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rke\Downloads\WB Workspace\FCCI_Regression2.0\TestData\"/>
    </mc:Choice>
  </mc:AlternateContent>
  <bookViews>
    <workbookView xWindow="0" yWindow="0" windowWidth="2160" windowHeight="0" activeTab="4"/>
  </bookViews>
  <sheets>
    <sheet name="Scenarios" sheetId="1" r:id="rId1"/>
    <sheet name="ExpressServe" sheetId="25" r:id="rId2"/>
    <sheet name="ManualSubmission" sheetId="26" r:id="rId3"/>
    <sheet name="Actions" sheetId="17" r:id="rId4"/>
    <sheet name="Subjectivities" sheetId="21" r:id="rId5"/>
    <sheet name="PolicyForms" sheetId="24" r:id="rId6"/>
  </sheets>
  <definedNames>
    <definedName name="_xlnm._FilterDatabase" localSheetId="4" hidden="1">Subjectivities!$A$22:$CD$48</definedName>
  </definedNames>
  <calcPr calcId="162913"/>
</workbook>
</file>

<file path=xl/comments1.xml><?xml version="1.0" encoding="utf-8"?>
<comments xmlns="http://schemas.openxmlformats.org/spreadsheetml/2006/main">
  <authors>
    <author>Gunnu Koteswara Rao</author>
    <author>Nejanthan Ganesan</author>
  </authors>
  <commentList>
    <comment ref="AQ17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Q171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P186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A200" authorId="1" shapeId="0">
      <text>
        <r>
          <rPr>
            <b/>
            <sz val="9"/>
            <color indexed="81"/>
            <rFont val="Tahoma"/>
            <family val="2"/>
          </rPr>
          <t>Nejanthan Ganesan: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3" authorId="1" shapeId="0">
      <text>
        <r>
          <rPr>
            <b/>
            <sz val="9"/>
            <color indexed="81"/>
            <rFont val="Tahoma"/>
            <family val="2"/>
          </rPr>
          <t>Nejanthan Ganesan: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206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Q220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</commentList>
</comments>
</file>

<file path=xl/comments2.xml><?xml version="1.0" encoding="utf-8"?>
<comments xmlns="http://schemas.openxmlformats.org/spreadsheetml/2006/main">
  <authors>
    <author>Gunnu Koteswara Rao</author>
    <author>SYSTEM</author>
    <author>Mohammad Zafar</author>
    <author>grao</author>
    <author>Mallika Karkada</author>
  </authors>
  <commentList>
    <comment ref="P90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A94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A98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W102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W106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A110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O111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12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14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15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16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17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18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19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20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21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22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23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O124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6 TCs</t>
        </r>
      </text>
    </comment>
    <comment ref="AA127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B131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B132" authorId="2" shapeId="0">
      <text>
        <r>
          <rPr>
            <b/>
            <sz val="9"/>
            <color indexed="81"/>
            <rFont val="Tahoma"/>
            <family val="2"/>
          </rPr>
          <t>Mohammad Zafar:</t>
        </r>
        <r>
          <rPr>
            <sz val="9"/>
            <color indexed="81"/>
            <rFont val="Tahoma"/>
            <family val="2"/>
          </rPr>
          <t xml:space="preserve">
We can add some more combination to test this</t>
        </r>
      </text>
    </comment>
    <comment ref="AB135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B139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Q143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Y147" authorId="3" shapeId="0">
      <text>
        <r>
          <rPr>
            <b/>
            <sz val="9"/>
            <color indexed="81"/>
            <rFont val="Tahoma"/>
            <family val="2"/>
          </rPr>
          <t>grao:</t>
        </r>
        <r>
          <rPr>
            <sz val="9"/>
            <color indexed="81"/>
            <rFont val="Tahoma"/>
            <family val="2"/>
          </rPr>
          <t xml:space="preserve">
Yes- if want to change agency
No- if don’t want to change agency</t>
        </r>
      </text>
    </comment>
    <comment ref="Z147" authorId="3" shapeId="0">
      <text>
        <r>
          <rPr>
            <b/>
            <sz val="9"/>
            <color indexed="81"/>
            <rFont val="Tahoma"/>
            <family val="2"/>
          </rPr>
          <t>grao:</t>
        </r>
        <r>
          <rPr>
            <sz val="9"/>
            <color indexed="81"/>
            <rFont val="Tahoma"/>
            <family val="2"/>
          </rPr>
          <t xml:space="preserve">
enter if Yes in ChangeAgency</t>
        </r>
      </text>
    </comment>
    <comment ref="AA147" authorId="3" shapeId="0">
      <text>
        <r>
          <rPr>
            <b/>
            <sz val="9"/>
            <color indexed="81"/>
            <rFont val="Tahoma"/>
            <family val="2"/>
          </rPr>
          <t>grao:</t>
        </r>
        <r>
          <rPr>
            <sz val="9"/>
            <color indexed="81"/>
            <rFont val="Tahoma"/>
            <family val="2"/>
          </rPr>
          <t xml:space="preserve">
enter if Yes in ChangeAgency</t>
        </r>
      </text>
    </comment>
    <comment ref="AD147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B151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Q152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Out of scope now</t>
        </r>
      </text>
    </comment>
    <comment ref="AA155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Q156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Out of scope now</t>
        </r>
      </text>
    </comment>
    <comment ref="AC159" authorId="4" shapeId="0">
      <text>
        <r>
          <rPr>
            <b/>
            <sz val="9"/>
            <color indexed="81"/>
            <rFont val="Tahoma"/>
            <family val="2"/>
          </rPr>
          <t>Mallika Karkada:</t>
        </r>
        <r>
          <rPr>
            <sz val="9"/>
            <color indexed="81"/>
            <rFont val="Tahoma"/>
            <family val="2"/>
          </rPr>
          <t xml:space="preserve">
enter Yes, if need check
enter No, if need not to check</t>
        </r>
      </text>
    </comment>
    <comment ref="AI159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C163" authorId="4" shapeId="0">
      <text>
        <r>
          <rPr>
            <b/>
            <sz val="9"/>
            <color indexed="81"/>
            <rFont val="Tahoma"/>
            <family val="2"/>
          </rPr>
          <t>Mallika Karkada:</t>
        </r>
        <r>
          <rPr>
            <sz val="9"/>
            <color indexed="81"/>
            <rFont val="Tahoma"/>
            <family val="2"/>
          </rPr>
          <t xml:space="preserve">
enter Yes, if need check
enter No, if need not to check</t>
        </r>
      </text>
    </comment>
    <comment ref="AI163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Y167" authorId="4" shapeId="0">
      <text>
        <r>
          <rPr>
            <b/>
            <sz val="9"/>
            <color indexed="81"/>
            <rFont val="Tahoma"/>
            <family val="2"/>
          </rPr>
          <t>Mallika Karkada:</t>
        </r>
        <r>
          <rPr>
            <sz val="9"/>
            <color indexed="81"/>
            <rFont val="Tahoma"/>
            <family val="2"/>
          </rPr>
          <t xml:space="preserve">
enter Yes, if need check
enter No, if need not to check</t>
        </r>
      </text>
    </comment>
    <comment ref="AD167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F171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176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Mark Y to Run, N to not execute. Applied to all cells in Column A</t>
        </r>
      </text>
    </comment>
    <comment ref="Z179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B180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Texas</t>
        </r>
      </text>
    </comment>
    <comment ref="AN180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Covers 3 test cases in ALM</t>
        </r>
      </text>
    </comment>
    <comment ref="B181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Florida</t>
        </r>
      </text>
    </comment>
    <comment ref="B182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Alabama</t>
        </r>
      </text>
    </comment>
    <comment ref="B183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Georgia</t>
        </r>
      </text>
    </comment>
    <comment ref="B184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Illinois</t>
        </r>
      </text>
    </comment>
    <comment ref="B185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Indiana</t>
        </r>
      </text>
    </comment>
    <comment ref="B186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Kentucky</t>
        </r>
      </text>
    </comment>
    <comment ref="B187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Maryland</t>
        </r>
      </text>
    </comment>
    <comment ref="B188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Virginia</t>
        </r>
      </text>
    </comment>
    <comment ref="B189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Michigan</t>
        </r>
      </text>
    </comment>
    <comment ref="B190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Missouri</t>
        </r>
      </text>
    </comment>
    <comment ref="B191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Mississippi</t>
        </r>
      </text>
    </comment>
    <comment ref="B192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North Carolina</t>
        </r>
      </text>
    </comment>
    <comment ref="B193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Ohio</t>
        </r>
      </text>
    </comment>
    <comment ref="B194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South Carolina</t>
        </r>
      </text>
    </comment>
    <comment ref="B195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Tennessee</t>
        </r>
      </text>
    </comment>
    <comment ref="B196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Virginia</t>
        </r>
      </text>
    </comment>
    <comment ref="B197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Arkansas</t>
        </r>
      </text>
    </comment>
    <comment ref="B198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Louisiana</t>
        </r>
      </text>
    </comment>
    <comment ref="B199" authorId="1" shapeId="0">
      <text>
        <r>
          <rPr>
            <b/>
            <sz val="9"/>
            <color indexed="81"/>
            <rFont val="Tahoma"/>
            <family val="2"/>
          </rPr>
          <t>SYSTEM:</t>
        </r>
        <r>
          <rPr>
            <sz val="9"/>
            <color indexed="81"/>
            <rFont val="Tahoma"/>
            <family val="2"/>
          </rPr>
          <t xml:space="preserve">
Pennsylvania</t>
        </r>
      </text>
    </comment>
  </commentList>
</comments>
</file>

<file path=xl/comments3.xml><?xml version="1.0" encoding="utf-8"?>
<comments xmlns="http://schemas.openxmlformats.org/spreadsheetml/2006/main">
  <authors>
    <author>Gunnu Koteswara Rao</author>
    <author>Mallika Karkada</author>
  </authors>
  <commentList>
    <comment ref="AD2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D6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D10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Z15" authorId="1" shapeId="0">
      <text>
        <r>
          <rPr>
            <b/>
            <sz val="9"/>
            <color indexed="81"/>
            <rFont val="Tahoma"/>
            <family val="2"/>
          </rPr>
          <t>Mallika Karkada:</t>
        </r>
        <r>
          <rPr>
            <sz val="9"/>
            <color indexed="81"/>
            <rFont val="Tahoma"/>
            <family val="2"/>
          </rPr>
          <t xml:space="preserve">
Enter when reason is Other</t>
        </r>
      </text>
    </comment>
    <comment ref="AD15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D34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D59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D63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B74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D78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B90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F94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E100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D115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E120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</commentList>
</comments>
</file>

<file path=xl/comments4.xml><?xml version="1.0" encoding="utf-8"?>
<comments xmlns="http://schemas.openxmlformats.org/spreadsheetml/2006/main">
  <authors>
    <author>Gunnu Koteswara Rao</author>
    <author>Nejanthan Ganesan</author>
  </authors>
  <commentList>
    <comment ref="V2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K31" authorId="1" shapeId="0">
      <text>
        <r>
          <rPr>
            <b/>
            <sz val="9"/>
            <color indexed="81"/>
            <rFont val="Tahoma"/>
            <family val="2"/>
          </rPr>
          <t>Nejanthan Ganesan: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Gunnu Koteswara Rao</author>
    <author>Mohammad Zafar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K3" authorId="1" shapeId="0">
      <text>
        <r>
          <rPr>
            <b/>
            <sz val="9"/>
            <color indexed="81"/>
            <rFont val="Tahoma"/>
            <family val="2"/>
          </rPr>
          <t>Mohammad Zafar:</t>
        </r>
        <r>
          <rPr>
            <sz val="9"/>
            <color indexed="81"/>
            <rFont val="Tahoma"/>
            <family val="2"/>
          </rPr>
          <t xml:space="preserve">
6 LOB's (except Farm)
6 Datas
Only LOB column changes data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B26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  <comment ref="AA48" authorId="0" shapeId="0">
      <text>
        <r>
          <rPr>
            <b/>
            <sz val="9"/>
            <color indexed="81"/>
            <rFont val="Tahoma"/>
            <family val="2"/>
          </rPr>
          <t>Gunnu Koteswara Rao: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to select checkbox
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to skip or not to select checkbox</t>
        </r>
      </text>
    </comment>
  </commentList>
</comments>
</file>

<file path=xl/sharedStrings.xml><?xml version="1.0" encoding="utf-8"?>
<sst xmlns="http://schemas.openxmlformats.org/spreadsheetml/2006/main" count="19694" uniqueCount="1463">
  <si>
    <t>Description</t>
  </si>
  <si>
    <t>RunStatus</t>
  </si>
  <si>
    <t>Y</t>
  </si>
  <si>
    <t>InsuredName</t>
  </si>
  <si>
    <t>EffectiveDate</t>
  </si>
  <si>
    <t>Products</t>
  </si>
  <si>
    <t>Agency</t>
  </si>
  <si>
    <t>MethodName</t>
  </si>
  <si>
    <t>ClassName</t>
  </si>
  <si>
    <t>Select Underwriting management</t>
  </si>
  <si>
    <t>validationofUnderwritemanagementLink</t>
  </si>
  <si>
    <t>Login with valid credentials</t>
  </si>
  <si>
    <t>login</t>
  </si>
  <si>
    <t>GenInfoStreet1</t>
  </si>
  <si>
    <t>GenInfoStreet2</t>
  </si>
  <si>
    <t>GenInfoZip</t>
  </si>
  <si>
    <t>Luxe Ave</t>
  </si>
  <si>
    <t>RSG</t>
  </si>
  <si>
    <t>Feed, Grain, or Hay Dealers</t>
  </si>
  <si>
    <t>BANKERS INSURANCE LLC-4075001</t>
  </si>
  <si>
    <t>Producer</t>
  </si>
  <si>
    <t>MAHERY, MARY 181960</t>
  </si>
  <si>
    <t>AgencyContact</t>
  </si>
  <si>
    <t>RejectReason</t>
  </si>
  <si>
    <t>Yes - Custom</t>
  </si>
  <si>
    <t>Rejected</t>
  </si>
  <si>
    <t>Submitted</t>
  </si>
  <si>
    <t>DeclineReason</t>
  </si>
  <si>
    <t>MarkAsLostReason</t>
  </si>
  <si>
    <t>ProductsType</t>
  </si>
  <si>
    <t>EstimatedPremium</t>
  </si>
  <si>
    <t>10000</t>
  </si>
  <si>
    <t>PackageProduct</t>
  </si>
  <si>
    <t>PaymentPlan</t>
  </si>
  <si>
    <t>PolicyNumber</t>
  </si>
  <si>
    <t>10/10</t>
  </si>
  <si>
    <t>Crime</t>
  </si>
  <si>
    <t>Crime,General Liability</t>
  </si>
  <si>
    <t>500 Main</t>
  </si>
  <si>
    <t>Flag</t>
  </si>
  <si>
    <t>Validate a user can Create Application with manadatory fields</t>
  </si>
  <si>
    <t>CreateApplicationwithMandatory</t>
  </si>
  <si>
    <t>DriverScripts.testDriver_Regreession</t>
  </si>
  <si>
    <t>ExpiryDate</t>
  </si>
  <si>
    <t>Validate a user can Create Application with 2 or more products</t>
  </si>
  <si>
    <t>N</t>
  </si>
  <si>
    <t>Commercial Property</t>
  </si>
  <si>
    <t>Validating Create Application button without entering mandatory fields</t>
  </si>
  <si>
    <t>Validating changes in Please Complete fields count according to entered Mandatory fields</t>
  </si>
  <si>
    <t>createApplicationWithoutMandatoryFields</t>
  </si>
  <si>
    <t>validateChangesinmandatoryFieldsCount</t>
  </si>
  <si>
    <t>TestDataFile</t>
  </si>
  <si>
    <t>ManualSubmission</t>
  </si>
  <si>
    <t>MailStatus</t>
  </si>
  <si>
    <t>Adverse Loss Experience</t>
  </si>
  <si>
    <t>OtherText</t>
  </si>
  <si>
    <t>Commercial Output Policy,Commercial Package Policy,Commercial Property</t>
  </si>
  <si>
    <t>MailID</t>
  </si>
  <si>
    <t>BeginBindingQuotes</t>
  </si>
  <si>
    <t>Quote 1,Quote 2,Quote 3</t>
  </si>
  <si>
    <t>BindQuotes</t>
  </si>
  <si>
    <t>1234567789</t>
  </si>
  <si>
    <t>Validate Withdraw Quote</t>
  </si>
  <si>
    <t>Other</t>
  </si>
  <si>
    <t>Clear</t>
  </si>
  <si>
    <t>Test</t>
  </si>
  <si>
    <t>Cancel Reactivate Action</t>
  </si>
  <si>
    <t>Validate Quick Links</t>
  </si>
  <si>
    <t>BuisenessStatus</t>
  </si>
  <si>
    <t>New Buiseness</t>
  </si>
  <si>
    <t>Battery Mfg - Dry Cell</t>
  </si>
  <si>
    <t>Battery Mfg - Wet Cell or Storage</t>
  </si>
  <si>
    <t>Adult Day Care</t>
  </si>
  <si>
    <t>Adult Day Care (Nonprofit)</t>
  </si>
  <si>
    <t>Agricultural Employee or Tenant Housing</t>
  </si>
  <si>
    <t>Airplane Mfg</t>
  </si>
  <si>
    <t>Airplane Subassemblies Mfg - Metal</t>
  </si>
  <si>
    <t>Airport - Lessees of Portions of Airports Engaged in Sale, Servicing or Repairing or Pilot Instruction</t>
  </si>
  <si>
    <t>Airport Control Towers - Not Operated Exclusively by FAA</t>
  </si>
  <si>
    <t>Airports - Commercial</t>
  </si>
  <si>
    <t>Airports - Private</t>
  </si>
  <si>
    <t>Alcohol Mfg - Not Beverage</t>
  </si>
  <si>
    <t>Ambulance Service, First Aid, or Rescue Squads</t>
  </si>
  <si>
    <t>Ambulance Service, First Aid, or Rescue Squads (Nonprofit)</t>
  </si>
  <si>
    <t>Ammunition Mfg</t>
  </si>
  <si>
    <t>Amusement Devices - NOC</t>
  </si>
  <si>
    <t>Amusement Devices - Operated in Connection With Carnivals or Fairs</t>
  </si>
  <si>
    <t>Amusement Devices - Operated in Connection With Carnivals or Fairs  (Nonprofit)</t>
  </si>
  <si>
    <t>Amusement Parks</t>
  </si>
  <si>
    <t>Anhydrous Ammonia Dealers and Distributors</t>
  </si>
  <si>
    <t>Animals - Draft</t>
  </si>
  <si>
    <t>Animals - Saddle - For Rent</t>
  </si>
  <si>
    <t>Apartment Buildings</t>
  </si>
  <si>
    <t>Armored Car Service Companies</t>
  </si>
  <si>
    <t>Asbestos Goods Mfg</t>
  </si>
  <si>
    <t>Athletic Teams -Professional or Semi-Professional (Contact Sports)</t>
  </si>
  <si>
    <t>Athletic Teams -Professional or Semi-Professional (Non-Contact Sports)</t>
  </si>
  <si>
    <t>Automobile Dismantling</t>
  </si>
  <si>
    <t>Casinos</t>
  </si>
  <si>
    <t>Caves - Tourist Attraction</t>
  </si>
  <si>
    <t>Chemical Mfg - Commercial or Industrial - Primarily Flammable, Explosive or Reactive</t>
  </si>
  <si>
    <t>Chemical Mfg - Commercial or Industrial - Primarily Toxic or Presenting a Health Hazard</t>
  </si>
  <si>
    <t>Chemical Mfg - Commercial or Industrial - Toxic and Either Flammable, Explosive or Reactive</t>
  </si>
  <si>
    <t>Chemical Mfg - Household - Primarily Flammable, Explosive or Reactive</t>
  </si>
  <si>
    <t>Chemical Mfg - Household - Primarily Toxic or Presenting a Health Hazard</t>
  </si>
  <si>
    <t>Chemical Mfg - Household - Toxic and Either Flammable, Explosive or Reactive</t>
  </si>
  <si>
    <t>Biofuels Distributor - Ethanol</t>
  </si>
  <si>
    <t>Biofuels Distributor - Other than Ethanol</t>
  </si>
  <si>
    <t>Biofuels Mfg - Ethanol</t>
  </si>
  <si>
    <t>Biofuels Mfg - Other than Ethanol</t>
  </si>
  <si>
    <t>Blood Banks</t>
  </si>
  <si>
    <t>Blood Banks (Nonprofit)</t>
  </si>
  <si>
    <t>Boarding or Rooming Houses</t>
  </si>
  <si>
    <t>Boats - Nonowned Over 26 Feet</t>
  </si>
  <si>
    <t>Boiler Inspection, Installation, Cleaning or Repair</t>
  </si>
  <si>
    <t>Bridges or Elevated Highway Construction - Concrete</t>
  </si>
  <si>
    <t>Bridges or Elevated Highway Construction - Iron or Steel</t>
  </si>
  <si>
    <t>Building Material Dealers - Secondhand Materials</t>
  </si>
  <si>
    <t>Building Raising or Moving</t>
  </si>
  <si>
    <t>Bus Stations or Terminals</t>
  </si>
  <si>
    <t>Caisson or Cofferdam Work - Foundations of Buildings</t>
  </si>
  <si>
    <t>Caisson or Cofferdam Work - Not Foundations of Buildings</t>
  </si>
  <si>
    <t>Campgrounds</t>
  </si>
  <si>
    <t>Campgrounds (Nonprofit)</t>
  </si>
  <si>
    <t>Camps</t>
  </si>
  <si>
    <t>Camps (Nonprofit)</t>
  </si>
  <si>
    <t>Carnival or Circus Companies</t>
  </si>
  <si>
    <t>Carnivals - Outside - Sponsor's Risk Only</t>
  </si>
  <si>
    <t>Carnivals - Outside - Sponsor's Risk Only (Nonprofit)</t>
  </si>
  <si>
    <t>Carnivals or Circuses - In Tents - Sponsor's Risk Only</t>
  </si>
  <si>
    <t>Carnivals or Circuses - In Tents - Sponsor's Risk Only (Nonprofit)</t>
  </si>
  <si>
    <t>Dike, Levee, or Revetment Construction</t>
  </si>
  <si>
    <t>Diving - marine</t>
  </si>
  <si>
    <t>Dock Operations - coal, grain, ore</t>
  </si>
  <si>
    <t>Drawbridges - existence only hazard</t>
  </si>
  <si>
    <t>Dredging</t>
  </si>
  <si>
    <t>Dredging - gold; endless bucket or ladder type</t>
  </si>
  <si>
    <t>Dredging - gold; floating dragline type</t>
  </si>
  <si>
    <t>Drilling</t>
  </si>
  <si>
    <t>Dude Ranches</t>
  </si>
  <si>
    <t>Electric Light or Power Companies</t>
  </si>
  <si>
    <t>Electric Light or Power Cooperatives - Rural Utilities Service Projects Only</t>
  </si>
  <si>
    <t>Electric Light or Power Line Construction</t>
  </si>
  <si>
    <t>Electric Light or Power Line Construction - rural utilities service projects only</t>
  </si>
  <si>
    <t>Coke Mfg</t>
  </si>
  <si>
    <t>Community Recreational Facilities - Not Operated by Governmental Agency</t>
  </si>
  <si>
    <t>Contractors - NOC</t>
  </si>
  <si>
    <t>Contractors Equipment - Hod or Material Platform Hoists and Equipment Incidental Thereto - Rented to Others With Operators</t>
  </si>
  <si>
    <t>Contractors Equipment - Hod or Material Platform Hoists and Equipment Incidental Thereto - Rented to Others Without Operators</t>
  </si>
  <si>
    <t>Contractors Equipment - Ladders, Scaffolds, Scaffolding, Sidewalks Bridges, Towers and Equipment Incidental Thereto - Rented to Others</t>
  </si>
  <si>
    <t>Contractors Equipment - Scaffolds, Sidewalks Bridges, Hod or Material Hoist Towers - Rented to Others - Installation, Repair or Removal Operations Only</t>
  </si>
  <si>
    <t>Contractors Equipment - Steam Boilers, Compressors, Air Pressure Tanks, Pneumatic Tools and Equipment Incidental Thereto - Rented to Others With Operators</t>
  </si>
  <si>
    <t>Contractors Equipment - Steam Boilers, Compressors, Air Pressure Tanks, Pneumatic Tools and Equipment Incidental Thereto - Rented to Others Without Operators</t>
  </si>
  <si>
    <t>Conventions - Sponsor's Risk Only</t>
  </si>
  <si>
    <t>Conventions - Sponsor's Risk Only (Nonprofit)</t>
  </si>
  <si>
    <t xml:space="preserve">Cosmetic, Hair, or Skin Preparation Mfg </t>
  </si>
  <si>
    <t>Crop Spraying - By Contractors</t>
  </si>
  <si>
    <t>Dam, Dry-dock, or Reservoir Construction</t>
  </si>
  <si>
    <t>Dam, Levee, Dike, or Dry-dock - existence hazard only</t>
  </si>
  <si>
    <t>Dance Halls or Ballrooms (Nonprofit)</t>
  </si>
  <si>
    <t>Day Care Centers - Nonprofit  (Nursery Schools, Child Care Centers)</t>
  </si>
  <si>
    <t>Day Care Centers (Nursery Schools, Child Care Centers)</t>
  </si>
  <si>
    <t>Dextrine Mfg</t>
  </si>
  <si>
    <t>Explosive or Fireworks Mfg - sales, handling, or distribution</t>
  </si>
  <si>
    <t>Fair Grounds - Nonoperating Season</t>
  </si>
  <si>
    <t>Fairs (outside) - operators risk only</t>
  </si>
  <si>
    <t>Fertilizer Mfg</t>
  </si>
  <si>
    <t>Fiberglass Mfg</t>
  </si>
  <si>
    <t>Fire Departments</t>
  </si>
  <si>
    <t>Fire Departments - volunteer</t>
  </si>
  <si>
    <t>Freight Forwarders/Handlers</t>
  </si>
  <si>
    <t>Elevator Mfg</t>
  </si>
  <si>
    <t>Elevator or Escalator - inspecting, installation, servicing, or repair</t>
  </si>
  <si>
    <t>Employment Agencies</t>
  </si>
  <si>
    <t>Entertainment Performed on Others' Premises</t>
  </si>
  <si>
    <t>Roofing - Residential - Three Stories and Under</t>
  </si>
  <si>
    <t>Timber Tract Operations (Tree Farms)</t>
  </si>
  <si>
    <t>SearchStatus</t>
  </si>
  <si>
    <t>SearchLOB</t>
  </si>
  <si>
    <t>Issued</t>
  </si>
  <si>
    <t>Validate Application Submission with mandatory fields</t>
  </si>
  <si>
    <t>Validate Application Submission without mandatory fields</t>
  </si>
  <si>
    <t>GoverningRSG</t>
  </si>
  <si>
    <t>Validate Split Submission functionality</t>
  </si>
  <si>
    <t>Validate whether all Reason are displayed in Reason dropdown on Decline popup</t>
  </si>
  <si>
    <t>Decline application with reason</t>
  </si>
  <si>
    <t>declineApplication</t>
  </si>
  <si>
    <t>Draft</t>
  </si>
  <si>
    <t>Reject application with reason</t>
  </si>
  <si>
    <t>rejectApplication</t>
  </si>
  <si>
    <t>Validate whether all Reason are displayed in Reject dropdown on Reject popup</t>
  </si>
  <si>
    <t>Commercial Property,Crime</t>
  </si>
  <si>
    <t>MarkAsLost application with reason</t>
  </si>
  <si>
    <t>Validate whether all Reason are displayed in Reason dropdown on MarkAsLost popup</t>
  </si>
  <si>
    <t>Validate Reactivate Action</t>
  </si>
  <si>
    <t>Declined</t>
  </si>
  <si>
    <t>valiadteMarkAsLostReasons</t>
  </si>
  <si>
    <t>markAsLostApplication</t>
  </si>
  <si>
    <t>cancelReactivateApplication</t>
  </si>
  <si>
    <t>reactivateApplication</t>
  </si>
  <si>
    <t>Validate Clear Ready functionality</t>
  </si>
  <si>
    <t>ClearReadyReason</t>
  </si>
  <si>
    <t>None</t>
  </si>
  <si>
    <t>clearReadyApplication</t>
  </si>
  <si>
    <t>Validate Risk Not Clear functionality</t>
  </si>
  <si>
    <t>RiskNotClearReason</t>
  </si>
  <si>
    <t>Prior Submission</t>
  </si>
  <si>
    <t>RiskNotClearApplication</t>
  </si>
  <si>
    <t>SplitProduct</t>
  </si>
  <si>
    <t xml:space="preserve">Validate Copy submission   and validate  all the fields are retrived from current submission  to  New Submission </t>
  </si>
  <si>
    <t>copySubmission</t>
  </si>
  <si>
    <t>Actions</t>
  </si>
  <si>
    <t>Validate Copy submission   and validate  all the fields are retrived from current submission  to  New Submission</t>
  </si>
  <si>
    <t>Validate Reevaluate functionality</t>
  </si>
  <si>
    <t>Validate Cancel Reevaluate action</t>
  </si>
  <si>
    <t>cancelReevaluate</t>
  </si>
  <si>
    <t>reevaluateApplication</t>
  </si>
  <si>
    <t>AddSectionCategory</t>
  </si>
  <si>
    <t>FCCI_Employers_Edge_Flyer</t>
  </si>
  <si>
    <t>URL</t>
  </si>
  <si>
    <t>UserName</t>
  </si>
  <si>
    <t>Password</t>
  </si>
  <si>
    <t>09/30/18</t>
  </si>
  <si>
    <t>RemovableFields</t>
  </si>
  <si>
    <t>InsuredName,ProductType</t>
  </si>
  <si>
    <t>Commercial General Liability</t>
  </si>
  <si>
    <t>Validate Submit Renewal functionality</t>
  </si>
  <si>
    <t>ChangeAgency</t>
  </si>
  <si>
    <t>NewAgency</t>
  </si>
  <si>
    <t>ChangeReason</t>
  </si>
  <si>
    <t>Yes - Standard</t>
  </si>
  <si>
    <t>Yes</t>
  </si>
  <si>
    <t>Validate Submit Non Renewal functionality</t>
  </si>
  <si>
    <t>NonRenewalReason</t>
  </si>
  <si>
    <t>Finance Company Request</t>
  </si>
  <si>
    <t>Validate Retract Non Renewal functionality</t>
  </si>
  <si>
    <t>Issued (Non-Renewal Pending)</t>
  </si>
  <si>
    <t>validateRenewalApplication</t>
  </si>
  <si>
    <t>validateNonRenewalApplication</t>
  </si>
  <si>
    <t>10001</t>
  </si>
  <si>
    <t>10/11</t>
  </si>
  <si>
    <t>1234567790</t>
  </si>
  <si>
    <t>AOR Received Prior Agent Letter</t>
  </si>
  <si>
    <t>Agency Not Contracted</t>
  </si>
  <si>
    <t>Pricing</t>
  </si>
  <si>
    <t>validateSplitSubmission</t>
  </si>
  <si>
    <t>Lost</t>
  </si>
  <si>
    <t>Broker of Record Change</t>
  </si>
  <si>
    <t>QA TEST KOTI Feb RetractNonRenewal One</t>
  </si>
  <si>
    <t>No</t>
  </si>
  <si>
    <t>validateEndtoEndProcess</t>
  </si>
  <si>
    <t>Validate Task functionality in Collaboration tool</t>
  </si>
  <si>
    <t>TaskSummary</t>
  </si>
  <si>
    <t>TaskDetails</t>
  </si>
  <si>
    <t>AssignTo</t>
  </si>
  <si>
    <t>Duedate</t>
  </si>
  <si>
    <t>ShowOnHomePage</t>
  </si>
  <si>
    <t>ResolutionNote</t>
  </si>
  <si>
    <t>Priority</t>
  </si>
  <si>
    <t xml:space="preserve">Testing </t>
  </si>
  <si>
    <t>Testing</t>
  </si>
  <si>
    <t>Low</t>
  </si>
  <si>
    <t>Validate Note functionality in Collaboration tool</t>
  </si>
  <si>
    <t>VisibleToAgent</t>
  </si>
  <si>
    <t>Note</t>
  </si>
  <si>
    <t>Validate Email functionality in Collaboration tool</t>
  </si>
  <si>
    <t>ToField</t>
  </si>
  <si>
    <t>BccField</t>
  </si>
  <si>
    <t>CcField</t>
  </si>
  <si>
    <t>InvalidMail</t>
  </si>
  <si>
    <t>grao@fcci-group.com</t>
  </si>
  <si>
    <t>abc.com</t>
  </si>
  <si>
    <t>validateEmailSectionOfCollaboration</t>
  </si>
  <si>
    <t>validateNoteSectionOfCollaboration</t>
  </si>
  <si>
    <t>Validate Delete Task functionality in Collaboration tool</t>
  </si>
  <si>
    <t>validateDeleteTaskOfCollaboration</t>
  </si>
  <si>
    <t>validateTaskSectionOfCollaboration</t>
  </si>
  <si>
    <t>Gunnu Rao</t>
  </si>
  <si>
    <t>FCCIQuoteNumber</t>
  </si>
  <si>
    <t>AOR</t>
  </si>
  <si>
    <t>Issue</t>
  </si>
  <si>
    <t>12345</t>
  </si>
  <si>
    <t>SHANNON BANKS &amp; SMITH INC-1613001-GADSDEN,AL</t>
  </si>
  <si>
    <t>Validate Quick Links page</t>
  </si>
  <si>
    <t>validationofQuickLinks</t>
  </si>
  <si>
    <t>validateWithdrawQuote</t>
  </si>
  <si>
    <t>Validate Policy Forms</t>
  </si>
  <si>
    <t>AddPolicy</t>
  </si>
  <si>
    <t>validatePolicyForms</t>
  </si>
  <si>
    <t>75001</t>
  </si>
  <si>
    <t>SearchState</t>
  </si>
  <si>
    <t>DateCreated</t>
  </si>
  <si>
    <t>Texas</t>
  </si>
  <si>
    <t>Today</t>
  </si>
  <si>
    <t>Agency/Brokerage Lost Submission</t>
  </si>
  <si>
    <t>Quoted but No Response from Insured</t>
  </si>
  <si>
    <t>Stayed with Incumbent</t>
  </si>
  <si>
    <t>Terms and Conditions</t>
  </si>
  <si>
    <t>QA Testing</t>
  </si>
  <si>
    <t>FL WC</t>
  </si>
  <si>
    <t>Missing ACORD and FEIN</t>
  </si>
  <si>
    <t>Missing FEIN</t>
  </si>
  <si>
    <t>Submission Incomplete</t>
  </si>
  <si>
    <t>Nonlicensed State</t>
  </si>
  <si>
    <t>Outside of Submission Effective Date Rule</t>
  </si>
  <si>
    <t>Account Too Small for Company Appetite</t>
  </si>
  <si>
    <t>Additional Requested Information Not Received</t>
  </si>
  <si>
    <t>Adverse Risk Control Report</t>
  </si>
  <si>
    <t>D&amp;B</t>
  </si>
  <si>
    <t>Insufficient Time to Underwrite</t>
  </si>
  <si>
    <t>Insufficient Premium for the Exposures</t>
  </si>
  <si>
    <t>Invalid AOR Letter</t>
  </si>
  <si>
    <t>No Opportunity - Agent Blocking the Market</t>
  </si>
  <si>
    <t>Number of Years in Business</t>
  </si>
  <si>
    <t>Operations in State(s) we are not licensed</t>
  </si>
  <si>
    <t>Outside Company Risk Appetite</t>
  </si>
  <si>
    <t>Poor Financials</t>
  </si>
  <si>
    <t>Producer Request</t>
  </si>
  <si>
    <t>Unable to compete with competition Coverage/Program</t>
  </si>
  <si>
    <t>Unable to compete with competition pricing</t>
  </si>
  <si>
    <t xml:space="preserve">Unacceptable Risk Grades </t>
  </si>
  <si>
    <t>Underwriting Guidelines</t>
  </si>
  <si>
    <t>Underwriting Guidelines - Product</t>
  </si>
  <si>
    <t>Qa testing</t>
  </si>
  <si>
    <t>SearchAgency</t>
  </si>
  <si>
    <t>ASSUREDPARTNERS OF TEXAS LLC</t>
  </si>
  <si>
    <t>ValidateProductsShortForms</t>
  </si>
  <si>
    <t>Validate Product short forms</t>
  </si>
  <si>
    <t>Validate Bind without Quote</t>
  </si>
  <si>
    <t>validateBindwithoutQuote</t>
  </si>
  <si>
    <t>Cancel Delete Proposal</t>
  </si>
  <si>
    <t>Validate Delete Proposal</t>
  </si>
  <si>
    <t>cancelDeleteProposal</t>
  </si>
  <si>
    <t>validateDeleteProposal</t>
  </si>
  <si>
    <t>78002</t>
  </si>
  <si>
    <t>Crime,Commercial Property</t>
  </si>
  <si>
    <t>03/12/19</t>
  </si>
  <si>
    <t>Validate Statewise Justification Sheets</t>
  </si>
  <si>
    <t>validateWorksheets</t>
  </si>
  <si>
    <t>Crime,General Liability,Inland Marine,Property</t>
  </si>
  <si>
    <t>34210</t>
  </si>
  <si>
    <t>46001</t>
  </si>
  <si>
    <t>Crime,Commercial Umbrella,Inland Marine,Commercial Auto,Commercial General Liability,Commercial Property,Workers' Compensation</t>
  </si>
  <si>
    <t>Commercial Crime Policy - Loss Sustained Form</t>
  </si>
  <si>
    <t>Workers' Compensation</t>
  </si>
  <si>
    <t>Validate Add and Delete section functionality</t>
  </si>
  <si>
    <t>Logout Underwriting Management</t>
  </si>
  <si>
    <t>Quote 1,Quote 2</t>
  </si>
  <si>
    <t>Commercial Output Policy,Commercial Package Policy</t>
  </si>
  <si>
    <t>ASSUREDPARTNERS OF TEXAS LLC-7041001-7041001-RICHARDSON,TX</t>
  </si>
  <si>
    <t>Inland Marine</t>
  </si>
  <si>
    <t>Commercial Auto</t>
  </si>
  <si>
    <t>Crime,Inland Marine</t>
  </si>
  <si>
    <t>Commercial Umbrella</t>
  </si>
  <si>
    <t>04/30/19</t>
  </si>
  <si>
    <t>05/18/19</t>
  </si>
  <si>
    <t>05/21/19</t>
  </si>
  <si>
    <t>08/17/19</t>
  </si>
  <si>
    <t>Inland Marine,Commercial Property</t>
  </si>
  <si>
    <t>Commercial Umbrella,Commercial Property</t>
  </si>
  <si>
    <t>Commercial Property,Workers' Compensation</t>
  </si>
  <si>
    <t>QA TEST QA1 May Naresh</t>
  </si>
  <si>
    <t>QA TEST QA1 May Hamam</t>
  </si>
  <si>
    <t>QA TEST QA1 May Ghaji</t>
  </si>
  <si>
    <t>QA TEST QA1 May Prachi</t>
  </si>
  <si>
    <t>QA TEST QA1 May Divvi</t>
  </si>
  <si>
    <t>QA TEST QA1 May Bhuvi</t>
  </si>
  <si>
    <t>QA TEST QA1 May Bunnu</t>
  </si>
  <si>
    <t>QA TEST QA1 May Cheli</t>
  </si>
  <si>
    <t>QA TEST QA1 May Sakhi</t>
  </si>
  <si>
    <t>QA TEST QA1 May Ravan</t>
  </si>
  <si>
    <t>QA TEST QA1 May Chikki</t>
  </si>
  <si>
    <t>QA TEST QA1 May Bujji</t>
  </si>
  <si>
    <t>QA TEST QA1 May Ravi</t>
  </si>
  <si>
    <t>QA TEST QA1 May Hari</t>
  </si>
  <si>
    <t>QA TEST QA1 May Kumba</t>
  </si>
  <si>
    <t>QA TEST QA1 May Karna</t>
  </si>
  <si>
    <t>QA TEST QA1 May Megha</t>
  </si>
  <si>
    <t>QA TEST QA1 May Dhoota</t>
  </si>
  <si>
    <t>QA TEST QA1 May Akash</t>
  </si>
  <si>
    <t>QA TEST QA1 May Sivesh</t>
  </si>
  <si>
    <t>QA TEST KOTI QA1 July E2E All Pro</t>
  </si>
  <si>
    <t>Crime,Commercial Package Policy,Commercial Umbrella,Inland Marine,Commercial Auto,Garage or Garage Dealers,Commercial General Liability,Owner Contractors Policy,Railroad Protection Policy,Commercial Output Policy,Commercial Property,Workers' Compensation</t>
  </si>
  <si>
    <t>QA TEST PreProd May Manivannan</t>
  </si>
  <si>
    <t>QA TEST PreProd May Naga</t>
  </si>
  <si>
    <t>QA TEST PreProd May Sai</t>
  </si>
  <si>
    <t>QA TEST PreProd May Gupta</t>
  </si>
  <si>
    <t>QA TEST PreProd May Dhanasekh</t>
  </si>
  <si>
    <t>QA TEST PreProd May Karkada</t>
  </si>
  <si>
    <t>QA TEST PreProd May Rao</t>
  </si>
  <si>
    <t>QA TEST PreProd May Nadiveedi</t>
  </si>
  <si>
    <t>QA TEST PreProd May Gumma</t>
  </si>
  <si>
    <t>QA TEST PreProd May Dubey</t>
  </si>
  <si>
    <t>QA TEST PreProd May Vemu</t>
  </si>
  <si>
    <t>QA TEST PreProd May Mushafar</t>
  </si>
  <si>
    <t>QA TEST PreProd May Vasudevan</t>
  </si>
  <si>
    <t>QA TEST PreProd May Bharat</t>
  </si>
  <si>
    <t>QA TEST PreProd May Surya</t>
  </si>
  <si>
    <t>QA TEST PreProd May Sheldon</t>
  </si>
  <si>
    <t>QA TEST PreProd May Rammy</t>
  </si>
  <si>
    <t>QA TEST PreProd May Varsha</t>
  </si>
  <si>
    <r>
      <t xml:space="preserve">QA TEST </t>
    </r>
    <r>
      <rPr>
        <b/>
        <sz val="11"/>
        <color theme="1"/>
        <rFont val="Calibri"/>
        <family val="2"/>
        <scheme val="minor"/>
      </rPr>
      <t>PreProd</t>
    </r>
    <r>
      <rPr>
        <sz val="11"/>
        <color theme="1"/>
        <rFont val="Calibri"/>
        <family val="2"/>
        <scheme val="minor"/>
      </rPr>
      <t xml:space="preserve"> May Mari</t>
    </r>
  </si>
  <si>
    <t>Commercial General Liability,Commercial Property,Workers' Compensation</t>
  </si>
  <si>
    <t>Crime,Commercial Umbrella,Commercial Property,Workers' Compensation</t>
  </si>
  <si>
    <t>Crime,Commercial Property,Workers' Compensation</t>
  </si>
  <si>
    <t>Inland Marine,Commercial Auto,Commercial General Liability,Workers' Compensation</t>
  </si>
  <si>
    <t>Inland Marine,Commercial Property,Workers' Compensation</t>
  </si>
  <si>
    <t>Commercial Property,Commercial General Liability,Workers' Compensation</t>
  </si>
  <si>
    <t>Commercial Auto,Commercial Property,Workers' Compensation</t>
  </si>
  <si>
    <t>Commercial Umbrella,Commercial Property,Workers' Compensation</t>
  </si>
  <si>
    <t>Commercial Auto,Workers' Compensation</t>
  </si>
  <si>
    <t>Commercial General Liability,Workers' Compensation</t>
  </si>
  <si>
    <t>Crime,Commercial Umbrella,Inland Marine</t>
  </si>
  <si>
    <t>Inland Marine,Commercial Auto</t>
  </si>
  <si>
    <t>Commercial Auto,Commercial General Liability</t>
  </si>
  <si>
    <t>Commercial General Liability,Commercial Property</t>
  </si>
  <si>
    <t>Crime,Commercial General Liability</t>
  </si>
  <si>
    <t>Crime,Commercial Auto</t>
  </si>
  <si>
    <t>Commercial Umbrella,Inland Marine,Workers' Compensation</t>
  </si>
  <si>
    <t>CarrierBranch</t>
  </si>
  <si>
    <t>FRANCHISE INSURANCE AGENCY INC/AG-34131001-34131001-COLUMBUS,OH</t>
  </si>
  <si>
    <t>GATES, JUDITH 118473</t>
  </si>
  <si>
    <t>ONI RISK PARTNERS INC-90056001-90056001-LAFAYETTE,IN</t>
  </si>
  <si>
    <t>CLUTE, JEFFREY 159523</t>
  </si>
  <si>
    <t>Crime,Workers' Compensation</t>
  </si>
  <si>
    <t>123456789</t>
  </si>
  <si>
    <t>Duplicate</t>
  </si>
  <si>
    <t xml:space="preserve"> AOR Received Prior Agent Letter</t>
  </si>
  <si>
    <t>08/12/19</t>
  </si>
  <si>
    <t>Crime,Commercial Package Policy</t>
  </si>
  <si>
    <t>Validate addition and deletion of optional policy form</t>
  </si>
  <si>
    <t>CA 01 97 10 13: Texas Changes-Auto Dealers Coverage Form</t>
  </si>
  <si>
    <t>43748</t>
  </si>
  <si>
    <t>validateAddDelPolicyForms</t>
  </si>
  <si>
    <t>Adult Day Care - other than not for profit</t>
  </si>
  <si>
    <t>QA TEST QA1 TX SC Sept One drf</t>
  </si>
  <si>
    <t>QA TEST PreProd May John</t>
  </si>
  <si>
    <t>N/A</t>
  </si>
  <si>
    <t>Dance Halls, Ballrooms or Discotheques - Not-For-Profit Only</t>
  </si>
  <si>
    <t>In Flight RSG Submitted Onea</t>
  </si>
  <si>
    <t>In Flight RSG Submitted Twob</t>
  </si>
  <si>
    <t>In Flight RSG Submitted Threec</t>
  </si>
  <si>
    <t>In Flight RSG Submitted Fourd</t>
  </si>
  <si>
    <t>In Flight RSG Submitted FiveE</t>
  </si>
  <si>
    <t>In Flight RSG Submitted Sixf</t>
  </si>
  <si>
    <t>In Flight RSG Submitted Seveng</t>
  </si>
  <si>
    <t>In Flight RSG Submitted EightH</t>
  </si>
  <si>
    <t>In Flight RSG Submitted NIneI</t>
  </si>
  <si>
    <t>In Flight RSG Submitted TenJ</t>
  </si>
  <si>
    <t>In Flight RSG Submitted ElevenK</t>
  </si>
  <si>
    <t>In Flight RSG Submitted TwelveL</t>
  </si>
  <si>
    <t>In Flight RSG Submitted ThirteenM</t>
  </si>
  <si>
    <t>In Flight RSG Submitted FourteenN</t>
  </si>
  <si>
    <t>In Flight RSG Submitted FifteenO</t>
  </si>
  <si>
    <t>In Flight RSG Submitted SixteenP</t>
  </si>
  <si>
    <t>In Flight RSG Submitted SeventeenQ</t>
  </si>
  <si>
    <t>In Flight RSG Submitted EighteenR</t>
  </si>
  <si>
    <t>In Flight RSG Submitted NineteenS</t>
  </si>
  <si>
    <t>In Flight RSG Submitted TwentyT</t>
  </si>
  <si>
    <t>In Flight RSG Clear One abc</t>
  </si>
  <si>
    <t>In Flight RSG Clear Twob</t>
  </si>
  <si>
    <t>In Flight RSG Clear Threec</t>
  </si>
  <si>
    <t>In Flight RSG Clear Fourd</t>
  </si>
  <si>
    <t>In Flight RSG Clear FiveE</t>
  </si>
  <si>
    <t>In Flight RSG Clear Sixf</t>
  </si>
  <si>
    <t>In Flight RSG Clear Seveng</t>
  </si>
  <si>
    <t>In Flight RSG Clear EightH</t>
  </si>
  <si>
    <t>In Flight RSG Clear NIneI</t>
  </si>
  <si>
    <t>In Flight RSG Clear TenJ</t>
  </si>
  <si>
    <t>In Flight RSG Clear ElevenK</t>
  </si>
  <si>
    <t>In Flight RSG Clear TwelveL</t>
  </si>
  <si>
    <t>In Flight RSG Clear ThirteenM</t>
  </si>
  <si>
    <t>In Flight RSG Clear FourteenN</t>
  </si>
  <si>
    <t>In Flight RSG Clear FifteenO</t>
  </si>
  <si>
    <t>In Flight RSG Clear SixteenP</t>
  </si>
  <si>
    <t>In Flight RSG Clear SeventeenQ</t>
  </si>
  <si>
    <t>In Flight RSG Clear EighteenR</t>
  </si>
  <si>
    <t>In Flight RSG Clear NineteenS</t>
  </si>
  <si>
    <t>In Flight RSG Clear TwentyT</t>
  </si>
  <si>
    <t>In Flight RSG Clear TwentyOnEA</t>
  </si>
  <si>
    <t>In Flight RSG Clear TwentyTwoB</t>
  </si>
  <si>
    <t>In Flight RSG Clear TwentyThreeC</t>
  </si>
  <si>
    <t>In Flight RSG Clear TwentyFourD</t>
  </si>
  <si>
    <t>In Flight RSG Clear TwentyFiveE</t>
  </si>
  <si>
    <t>In Flight RSG Clear TwentySixF</t>
  </si>
  <si>
    <t>In Flight RSG Clear TwentySevenG</t>
  </si>
  <si>
    <t>In Flight RSG Clear TwentyEightH</t>
  </si>
  <si>
    <t>In Flight RSG Clear TwentyNineI</t>
  </si>
  <si>
    <t>In Flight RSG Clear ThirtyJ</t>
  </si>
  <si>
    <t>In Flight RSG Submitted TwentyFiveE</t>
  </si>
  <si>
    <t>In Flight RSG Submitted TwentyEightH</t>
  </si>
  <si>
    <t>In Flight RSG Submitted ThirtyJ</t>
  </si>
  <si>
    <t>Adult Day Care - not for profit</t>
  </si>
  <si>
    <t>Aircraft and Aircraft Parts Mfg</t>
  </si>
  <si>
    <t>Ambulance Service, First Aid, or Rescue Squads - Other Than Not For Profit</t>
  </si>
  <si>
    <t>Ambulance Service, First Aid, or Rescue Squads - Not For Profit Only</t>
  </si>
  <si>
    <t>Amusement Devices - Operated in Connection With Carnivals or Fairs - Other than Not-For-Profit</t>
  </si>
  <si>
    <t>Amusement Devices - Operated in Connection With Carnivals or Fairs - Not-For-Profit Only</t>
  </si>
  <si>
    <t>In Flight RSG Submitted TwentyOnea</t>
  </si>
  <si>
    <t>In Flight RSG Submitted TwentyTwob</t>
  </si>
  <si>
    <t>In Flight RSG Submitted TwentyThreec</t>
  </si>
  <si>
    <t>In Flight RSG Submitted TwentyFourd</t>
  </si>
  <si>
    <t>In Flight RSG Submitted TwentySixf</t>
  </si>
  <si>
    <t>In Flight RSG Submitted TwentySeveng</t>
  </si>
  <si>
    <t>In Flight RSG Submitted TwentyNIneI</t>
  </si>
  <si>
    <t>Athletic Teams (professional or semi-professional)</t>
  </si>
  <si>
    <t>Biofuels Manufacturing - Ethanol</t>
  </si>
  <si>
    <t>Biofuels Manufacturing - Other than Ethanol</t>
  </si>
  <si>
    <t>Biofuels Distributors - Ethanol</t>
  </si>
  <si>
    <t>Biofuels Distributors - Other than Ethanol</t>
  </si>
  <si>
    <t>In Flight RSG Submitted ThirtyOnea</t>
  </si>
  <si>
    <t>In Flight RSG Submitted ThirtyTwob</t>
  </si>
  <si>
    <t>In Flight RSG Submitted ThirtyThreec</t>
  </si>
  <si>
    <t>In Flight RSG Submitted ThirtyFourd</t>
  </si>
  <si>
    <t>In Flight RSG Submitted ThirtyFiveE</t>
  </si>
  <si>
    <t>In Flight RSG Submitted ThirtySixf</t>
  </si>
  <si>
    <t>In Flight RSG Submitted ThirtySeveng</t>
  </si>
  <si>
    <t>In Flight RSG Submitted ThirtyEightH</t>
  </si>
  <si>
    <t>In Flight RSG Submitted ThirtyNIneI</t>
  </si>
  <si>
    <t>In Flight RSG Submitted FourtyJ</t>
  </si>
  <si>
    <t>Blood Banks - Other than Not for Profit</t>
  </si>
  <si>
    <t>Blood Banks - Not for Profit Only</t>
  </si>
  <si>
    <t>Building Structure - Raising or Moving</t>
  </si>
  <si>
    <t>In Flight RSG Submitted FourtyOnea</t>
  </si>
  <si>
    <t>In Flight RSG Submitted FourtyTwob</t>
  </si>
  <si>
    <t>In Flight RSG Submitted FourtyThreec</t>
  </si>
  <si>
    <t>In Flight RSG Submitted FourtyFourd</t>
  </si>
  <si>
    <t>In Flight RSG Submitted FourtyFiveE</t>
  </si>
  <si>
    <t>In Flight RSG Submitted FourtySixf</t>
  </si>
  <si>
    <t>In Flight RSG Submitted FourtySeveng</t>
  </si>
  <si>
    <t>In Flight RSG Submitted FourtyEightH</t>
  </si>
  <si>
    <t>In Flight RSG Submitted FourtyNIneI</t>
  </si>
  <si>
    <t>In Flight RSG Submitted fiftyJ</t>
  </si>
  <si>
    <t>Campgrounds - Other than Not for Profit</t>
  </si>
  <si>
    <t>Campgrounds - Not for Profit Only</t>
  </si>
  <si>
    <t>Camps - For Profit</t>
  </si>
  <si>
    <t>Camps - Not for Profit Only</t>
  </si>
  <si>
    <t>Carnivals - Outside (Sponsor's Risk Only) - Other than Not for Profit</t>
  </si>
  <si>
    <t>Carnivals - Outside (Sponsor's Risk Only) - Not for Profit Only</t>
  </si>
  <si>
    <t>Carnivals or Circuses - In Tents (Sponsor's Risk Only) - Other than Not for Profit</t>
  </si>
  <si>
    <t>Carnivals or Circuses - In Tents (Sponsor's Risk Only) - Not for Profit Only</t>
  </si>
  <si>
    <t>Gambling - Casinos</t>
  </si>
  <si>
    <t>Chemical Mfg. - Commercial or Industrial - Primarily Flammable, Explosive or Reactive</t>
  </si>
  <si>
    <t>Chemical Mfg. - Commercial or Industrial - Primarily Toxic or Presenting a Health Hazard</t>
  </si>
  <si>
    <t>Chemical Mfg. - Commercial or Industrial - Toxic and Either Flammable, Explosive or Reactive</t>
  </si>
  <si>
    <t>Chemical Mfg. - Household - Primarily Flammable, Explosive or Reactive</t>
  </si>
  <si>
    <t>Chemical Mfg. - Household - Primarily Toxic or Presenting a Health Hazard</t>
  </si>
  <si>
    <t>Chemical Mfg. - Household - Toxic and Either Flammable, Explosive or Reactive</t>
  </si>
  <si>
    <t>Conventions (Sponsor's Risk Only) - Other than Not for Profit</t>
  </si>
  <si>
    <t>Conventions (Sponsor's Risk Only) - Not for Profit Only</t>
  </si>
  <si>
    <t>Day Care Centers - Not for Profit Only  (Nursery Schools, Child Care Centers)</t>
  </si>
  <si>
    <t>Day Care Centers - Other than Not for Profit  (Nursery Schools, Child Care Centers)</t>
  </si>
  <si>
    <t>In Flight RSG Clear ThirtyOne abc</t>
  </si>
  <si>
    <t>In Flight RSG Clear ThirtyTwob</t>
  </si>
  <si>
    <t>In Flight RSG Clear ThirtyThreec</t>
  </si>
  <si>
    <t>In Flight RSG Clear ThirtyFourd</t>
  </si>
  <si>
    <t>In Flight RSG Clear ThirtyFiveE</t>
  </si>
  <si>
    <t>In Flight RSG Clear ThirtySixf</t>
  </si>
  <si>
    <t>In Flight RSG Clear ThirtySeveng</t>
  </si>
  <si>
    <t>In Flight RSG Clear ThirtyEightH</t>
  </si>
  <si>
    <t>In Flight RSG Clear ThirtyNIneI</t>
  </si>
  <si>
    <t>In Flight RSG Clear FourtyJ</t>
  </si>
  <si>
    <t>Electric Light or Power Companies - all operations</t>
  </si>
  <si>
    <t>In Flight RSG Clear FourtyOne abc</t>
  </si>
  <si>
    <t>In Flight RSG Clear FourtyTwob</t>
  </si>
  <si>
    <t>In Flight RSG Clear FourtyThreec</t>
  </si>
  <si>
    <t>In Flight RSG Clear FourtyFourd</t>
  </si>
  <si>
    <t>In Flight RSG Clear FourtyFiveE</t>
  </si>
  <si>
    <t>In Flight RSG Clear FourtySixf</t>
  </si>
  <si>
    <t>In Flight RSG Clear FourtySeveng</t>
  </si>
  <si>
    <t>In Flight RSG Clear FourtyEightH</t>
  </si>
  <si>
    <t>In Flight RSG Clear FourtyNIneI</t>
  </si>
  <si>
    <t>In Flight RSG Clear FiftyJ</t>
  </si>
  <si>
    <t>QA TEST Koti QA1 Oct Non Renewal Five</t>
  </si>
  <si>
    <t>validateDeletePolicyForms</t>
  </si>
  <si>
    <t>Validate Covert to Quote functionality</t>
  </si>
  <si>
    <t>validateConvertToQuote</t>
  </si>
  <si>
    <t>Commercial Auto,Garage or Garage Dealers</t>
  </si>
  <si>
    <t>Commercial Package Policy,Commercial General Liability,Owner Contractors Policy,Railroad Protection Policy</t>
  </si>
  <si>
    <t>Inland Marine,Commercial Package Policy</t>
  </si>
  <si>
    <t>Validate General Subjectivities</t>
  </si>
  <si>
    <t>validateSubjectivities</t>
  </si>
  <si>
    <t>Subjectivities</t>
  </si>
  <si>
    <t>valiadtePrimaryRatingState</t>
  </si>
  <si>
    <t>Validate Primary Rating state</t>
  </si>
  <si>
    <t>validateQuoteSubjectivities</t>
  </si>
  <si>
    <t>Validate Quote Subjectivities</t>
  </si>
  <si>
    <t>RatingStates</t>
  </si>
  <si>
    <t>Arkansas</t>
  </si>
  <si>
    <t>Commercial Auto,Garage or Garage Dealers,Workers' Compensation</t>
  </si>
  <si>
    <t>Garage or Garage Dealers</t>
  </si>
  <si>
    <t>In Flight DNT DraftOne</t>
  </si>
  <si>
    <t>In Flight DNT DraftTwo</t>
  </si>
  <si>
    <t>In Flight DNT DraftThree</t>
  </si>
  <si>
    <t>In Flight DNT DraftFour</t>
  </si>
  <si>
    <t>In Flight DNT DraftFive</t>
  </si>
  <si>
    <t>In Flight DNT DraftSix</t>
  </si>
  <si>
    <t>In Flight DNT DraftSeven</t>
  </si>
  <si>
    <t>In Flight DNT DraftEight</t>
  </si>
  <si>
    <t>In Flight DNT DraftNine</t>
  </si>
  <si>
    <t>In Flight DNT DraftTen</t>
  </si>
  <si>
    <t>In Flight DNT DraftEleven</t>
  </si>
  <si>
    <t>In Flight DNT DraftTwelve</t>
  </si>
  <si>
    <t>In Flight DNT DraftThirteen</t>
  </si>
  <si>
    <t>In Flight DNT DraftFourteen</t>
  </si>
  <si>
    <t>In Flight DNT DraftFifteen</t>
  </si>
  <si>
    <t>In Flight DNT DraftSixteen</t>
  </si>
  <si>
    <t>In Flight DNT DraftSeventeen</t>
  </si>
  <si>
    <t>In Flight DNT DraftEighteen</t>
  </si>
  <si>
    <t>In Flight DNT DraftNineteen</t>
  </si>
  <si>
    <t xml:space="preserve">In Flight DNT DraftTwenty </t>
  </si>
  <si>
    <t>In Flight DNT DraftTwenty One</t>
  </si>
  <si>
    <t>In Flight DNT DraftTwenty Two</t>
  </si>
  <si>
    <t>In Flight DNT DraftTwenty Three</t>
  </si>
  <si>
    <t>In Flight DNT DraftTwenty Four</t>
  </si>
  <si>
    <t>In Flight DNT DraftTwenty Five</t>
  </si>
  <si>
    <t>In Flight DNT DraftTwenty Six</t>
  </si>
  <si>
    <t>In Flight DNT DraftTwenty Seven</t>
  </si>
  <si>
    <t>In Flight DNT DraftTwenty Eight</t>
  </si>
  <si>
    <t>In Flight DNT DraftTwenty Nine</t>
  </si>
  <si>
    <t xml:space="preserve">In Flight DNT DraftThirty </t>
  </si>
  <si>
    <t>In Flight DNT DraftThirty One</t>
  </si>
  <si>
    <t>In Flight DNT DraftThirty Two</t>
  </si>
  <si>
    <t>In Flight DNT DraftThirty Three</t>
  </si>
  <si>
    <t>In Flight DNT DraftThirty Four</t>
  </si>
  <si>
    <t>In Flight DNT DraftThirty Five</t>
  </si>
  <si>
    <t>In Flight DNT DraftThirty Six</t>
  </si>
  <si>
    <t>In Flight DNT DraftThirty Seven</t>
  </si>
  <si>
    <t>In Flight DNT DraftThirty Eight</t>
  </si>
  <si>
    <t>In Flight DNT DraftThirty Nine</t>
  </si>
  <si>
    <t xml:space="preserve">In Flight DNT DraftForty </t>
  </si>
  <si>
    <t>In Flight DNT DraftForty One</t>
  </si>
  <si>
    <t>In Flight DNT DraftForty Two</t>
  </si>
  <si>
    <t>20001</t>
  </si>
  <si>
    <t>ALM Test Case Name</t>
  </si>
  <si>
    <t>AT_TC37_WorkSheets_Validate all the fields  Valid Range value, Risk characteristics value and Min-Max value for FL State in  Justification under Worksheet</t>
  </si>
  <si>
    <t>AT_TC37_WorkSheets_Validate all the fields  Valid Range value, Risk characteristics value and Min-Max value for GA State in  Justification under Worksheet</t>
  </si>
  <si>
    <t>AT_TC37_WorkSheets_Validate all the fields  Valid Range value, Risk characteristics value and Min-Max value for AL State in  Justification under Worksheet</t>
  </si>
  <si>
    <t>AT_TC37_WorkSheets_Validate all the fields  Valid Range value, Risk characteristics value and Min-Max value for IL  State in  Justification under Worksheet</t>
  </si>
  <si>
    <t>AT_TC37__WorkSheets_Validate all the fields  Valid Range value, Risk characteristics value and Min-Max value for  IN State in  Justification under Worksheet</t>
  </si>
  <si>
    <t>AT_TC37_WorkSheets_Validate all the fields  Valid Range value, Risk characteristics value and Min-Max value for KY  State in  Justification under Worksheet</t>
  </si>
  <si>
    <t>AT_TC37_WorkSheets_Validate all the fields  Valid Range value, Risk characteristics value and Min-Max value for  MD State in  Justification under Worksheet</t>
  </si>
  <si>
    <t>AT_TC37_WorkSheets_Validate all the fields  Valid Range value, Risk characteristics value and Min-Max value for  MI State in  Justification under Worksheet</t>
  </si>
  <si>
    <t>AT_TC37_WorkSheets_Validate all the fields  Valid Range value, Risk characteristics value and Min-Max value for  MO State in  Justification under Worksheet</t>
  </si>
  <si>
    <t>AT_TC37_WorkSheets_Validate all the fields  Valid Range value, Risk characteristics value and Min-Max value for  MS State in  Justification under Worksheet</t>
  </si>
  <si>
    <t>AT_TC37_WorkSheets_Validate all the fields  Valid Range value, Risk characteristics value and Min-Max value for  NC State in  Justification under Worksheet</t>
  </si>
  <si>
    <t>AT_TC37_WorkSheets_Validate all the fields  Valid Range value, Risk characteristics value and Min-Max value for  OH State in  Justification under Worksheet</t>
  </si>
  <si>
    <t>AT_TC37_WorkSheets_Validate all the fields  Valid Range value, Risk characteristics value and Min-Max value for  SC State in  Justification under Worksheet</t>
  </si>
  <si>
    <t>AT_TC37_WorkSheets_Validate all the fields  Valid Range value, Risk characteristics value and Min-Max value for TN State in  Justification under Worksheet</t>
  </si>
  <si>
    <t>AT_TC37_WorkSheets_Validate all the fields  Valid Range value, Risk characteristics value and Min-Max value for  VA State in  Justification under Worksheet</t>
  </si>
  <si>
    <t>AT_TC37_WorkSheets_Validate all the fields  Valid Range value, Risk characteristics value and Min-Max value for AR State in  Justification under Worksheet</t>
  </si>
  <si>
    <t>AT_TC37_WorkSheets_Validate all the fields  Valid Range value, Risk characteristics value and Min-Max value for  LA State in  Justification under Worksheet</t>
  </si>
  <si>
    <t xml:space="preserve">1) AT_TC37_WorkSheets_Validate all the fields  Valid Range value, Risk characteristics value and Min-Max value for  TX State in  Justification under Worksheet
2) AT_TC37_WorkSheets_Validate State Specific  Justification Worksheet  should be available ,When submission is in clear status
3) AT_TC37_Worksheets_Validating General Information section of Justification page
</t>
  </si>
  <si>
    <t>AT_QuickLinks_AT_QuickLinks_Validate the list of websites and their URLs to access in Quick links page.</t>
  </si>
  <si>
    <t>1) AT_Binding_Bind quote with single and  multiple product
2) AT_CollaborationTool_Yes_Standard_Send_Proposal
3) AT_Rating_Add Section Functionality
4) AT_Rating_Validate user able to Create proposal and validate Proposal 1 link as well
5) AT_UWAA_Validate General Information Section in the Underwriting Account Analysis Summary
6) AT_UWAA_Validate whether all the fields are listed with respective dropdown values in underwriting Account Analysis Summary.</t>
  </si>
  <si>
    <t>AT_RiskNotClear_Validate Risk is Not Clear with  Reason as   Prior Submission and validate the status of the submission</t>
  </si>
  <si>
    <t>AT_RiskNotClear__Validate Risk is Not Clear  With Reason as   Other    and  validate the status of the submission</t>
  </si>
  <si>
    <t>AT_SharedContent_Validate Copy submission functionality</t>
  </si>
  <si>
    <t>AT_Manual _Regression Suite_  Decline_Reactivate_Yes_Reevaluate_Yes</t>
  </si>
  <si>
    <t>UM_R1_Manual _Regression Suite_  (Lost_Reevaluate_Yes) _TC01_002</t>
  </si>
  <si>
    <t>AT_Manual _Regression Suite_  Decline_Reactivate_Yes_Reevaluate_No</t>
  </si>
  <si>
    <t>UM_R1_Manual _Regression Suite_  (Lost_Reevaluate_No) _TC01_004</t>
  </si>
  <si>
    <t>AT_Decline application with reason Underwriting Guidelines - Product</t>
  </si>
  <si>
    <t>AT_Validate all the reasons under Reasons dropdown on Decline Submission popup</t>
  </si>
  <si>
    <t>AT_Reject_Reject application with reason Duplicate</t>
  </si>
  <si>
    <t>AT_Reject_Drop Down values</t>
  </si>
  <si>
    <t>R1_MarkAsLost_Validate Mark As Lost functionality with reason Other</t>
  </si>
  <si>
    <t>R1_MarkAsLost_Validate all reasons under Reason dropdown on Mark As Lost Submission popup</t>
  </si>
  <si>
    <t>AT_Reject_  (Reject_Reactivate_Yes) _TC02</t>
  </si>
  <si>
    <t>UM_R1_Manual _Regression Suite_  (Lost_Reactivate) _TC01_004</t>
  </si>
  <si>
    <t>AT_Reject_  (Reject_Reactivate_No) _TC01</t>
  </si>
  <si>
    <t>AT_  Decline_Reactivate_as_No</t>
  </si>
  <si>
    <t>AT_Renewal,Non-Renewal_Validate user able to submit the Non-Renewal</t>
  </si>
  <si>
    <t>AT_Renewal,Non-Renewal_Validate user able to submit the Retract Non Renewal</t>
  </si>
  <si>
    <t>AT_SharedContent_Validate RSG Summary Page</t>
  </si>
  <si>
    <t>AT_SharedContent_Validate Submit Application button without mandatory fields</t>
  </si>
  <si>
    <t>AT_ManualSubmission_Validate a user can create Application with multiple products</t>
  </si>
  <si>
    <t>AT_ManualSubmission_Validate changes in Please Complete fields count according to entered mandatory fields</t>
  </si>
  <si>
    <t>AT_ManualSubmission_Validate Products Shorts forms on Submission Screen</t>
  </si>
  <si>
    <t>AT_ManualSubmission_Validating Create Application button without entering mandatory fields</t>
  </si>
  <si>
    <t>AT_CollaborationTool_CreateNew_Detlete_Notes</t>
  </si>
  <si>
    <t>maggrawal@fcci-group.com</t>
  </si>
  <si>
    <t>AT_TC43_R3_Subjectivities_Validate whether all the General Subjectivities are displayed in Proposal level Quoting Inputs page</t>
  </si>
  <si>
    <t>Comments</t>
  </si>
  <si>
    <t>TC to be added in ALM with specific reason</t>
  </si>
  <si>
    <t>Need to add TC in ALM</t>
  </si>
  <si>
    <t>mzafar@fcci-group.com</t>
  </si>
  <si>
    <t>AT_Rating_Validate user able to cancel Delete Proposal</t>
  </si>
  <si>
    <t>AT_Rating_Create Proposal
AT_Rating_Validate user able to Delete Proposal</t>
  </si>
  <si>
    <t>While reviewing test cases, test case was removed from Regression suite.</t>
  </si>
  <si>
    <t>1) AT_Rating_Create Rate for Crime
2) AT_Rating_Create rate for UMB
3) AT_Rating_Create rate for commercial Output  policy
4) AT_Rating_Create rate for commercial Package policy
5) AT_Rating_Create rate for multiple products
6) AT_Rating_Get rate_Convert to Quote for Auto
7) AT_Rating_Get rate_Convert to Quote for CPP
8) AT_Rating_Get rate_Convert to Quote for GL_Rail Road
9) AT_Rating_Get rate_Convert to Quote for GL_owner Contractors
10) AT_Rating_Get rate_Convert to Quote for WC
11) AT_Rating_Get rate_Convert to Quote for multiple products
12) AT_Rating_Validate rating functionality by selecting Package product</t>
  </si>
  <si>
    <t>QA TEST PreProd Delete Mand PolicyForm One</t>
  </si>
  <si>
    <t>QA TEST  Feb Add Section One</t>
  </si>
  <si>
    <t>Out of Regression suite</t>
  </si>
  <si>
    <t>AT_Decline application with reason AOR Received Prior Agent Letter</t>
  </si>
  <si>
    <t>AT_Decline application with reason Account Too Small for Company Appetite</t>
  </si>
  <si>
    <t>AT_Decline application with reason Additional Requested Information Not Received</t>
  </si>
  <si>
    <t>AT_Decline application with reason Adverse Loss Experience</t>
  </si>
  <si>
    <t>AT_Decline application with reason Adverse Risk Control Report</t>
  </si>
  <si>
    <t>AT_Decline application with reason D&amp;B</t>
  </si>
  <si>
    <t>AT_Decline application with reason Insufficient Time to Underwrite</t>
  </si>
  <si>
    <t>AT_Decline application with reason Insufficient Premium for the Exposures</t>
  </si>
  <si>
    <t>AT_Decline application with reason Invalid AOR Letter</t>
  </si>
  <si>
    <t>AT_Decline application with reason No Opportunity - Agent Blocking the Market</t>
  </si>
  <si>
    <t>AT_Decline application with reason Number of Years in Business</t>
  </si>
  <si>
    <t>AT_Decline application with reason Operations in State(s) we are not licensed</t>
  </si>
  <si>
    <t>AT_Decline application with reason Outside Company Risk Appetite</t>
  </si>
  <si>
    <t>AT_Decline application with reason Poor Financials</t>
  </si>
  <si>
    <t>AT_Decline application with reason Prior Submission</t>
  </si>
  <si>
    <t>AT_Decline application with reason Producer Request</t>
  </si>
  <si>
    <t>AT_Decline application with reason Unable to compete with competition Coverage Program</t>
  </si>
  <si>
    <t>AT_Decline application with reason Unable to compete with competition pricing</t>
  </si>
  <si>
    <t xml:space="preserve">AT_Decline application with reason Unacceptable Risk Grades </t>
  </si>
  <si>
    <t>AT_Decline application with reason Underwriting Guidelines</t>
  </si>
  <si>
    <t>AT_Decline application with reason Other</t>
  </si>
  <si>
    <t>AT_Reject_Reject application with reason Agency Not Contracted</t>
  </si>
  <si>
    <t>AT_Reject_Reject application with reason FL WC</t>
  </si>
  <si>
    <t>AT_Reject_Reject application with reason Missing ACORD and FEIN</t>
  </si>
  <si>
    <t>AT_Reject_Reject application with reason Missing FEIN</t>
  </si>
  <si>
    <t>AT_Reject_Reject application with reason Submission Incomplete</t>
  </si>
  <si>
    <t>AT_Reject_Reject application with reason Nonlicensed State</t>
  </si>
  <si>
    <t>AT_Reject_Reject application with reason Outside of Submission Effective Date Rule</t>
  </si>
  <si>
    <t>1)AT_CollaborationTool_Email_Yes_Standard_Mark_as_Lost
2)Validate Mark As Lost functionality with reason Pricing</t>
  </si>
  <si>
    <t>Validate Mark As Lost functionality with reason Agency/Brokerage Lost Submission</t>
  </si>
  <si>
    <t>Validate Mark As Lost functionality with reason Quoted but No Response from Insured</t>
  </si>
  <si>
    <t>Validate Mark As Lost functionality with reason Stayed with Incumbent</t>
  </si>
  <si>
    <t>Validate Mark As Lost functionality with reason Terms and Conditions</t>
  </si>
  <si>
    <t>Tc removed from regression</t>
  </si>
  <si>
    <t>Out of scope now</t>
  </si>
  <si>
    <t>TC removed from Regression</t>
  </si>
  <si>
    <t>Not in Regression - Validate different RSG</t>
  </si>
  <si>
    <t>No TC</t>
  </si>
  <si>
    <t>Validate  addition and delete of optional policy form</t>
  </si>
  <si>
    <t>R2_Add and Delete optional policy forms</t>
  </si>
  <si>
    <t>Validate Delete Required policy forms</t>
  </si>
  <si>
    <t>R2_Delete Required policy forms</t>
  </si>
  <si>
    <t>1) Validate Policy Forms_Auto_TX_state
2) Validate Policy Forms_COP_TX_state
3) Validate Policy Forms_CPP_TX_state
4) Validate Policy Forms_UM_TX_state
5) Validate Policy Forms_GL_TX_state
Validate Policy Forms_CR_TX_state
Validate Policy Forms_IM_TX_state
Validate Policy Forms_GA_TX_state
Validate Policy Forms_OCP_TX_state
Validate Policy Forms_RPL_TX_state
Validate Policy Forms_PR_TX_state
Validate Policy Forms_GL_TX_state</t>
  </si>
  <si>
    <t>Validate Policy Forms_Auto_IL_state
Validate Policy Forms_COP_IL_state
Validate Policy Forms_CPP_IL_state
Validate Policy Forms_GL_IL_state
Validate Policy Forms_UM_IL_state
Validate Policy Forms_WC_IL_state
Validate Policy Forms_CR_IL_state
Validate Policy Forms_IM_IL_state
Validate Policy Forms_GA_IL_state
Validate Policy Forms_OCP_IL_state
Validate Policy Forms_RPL_IL_state
Validate Policy Forms_PR_IL_state</t>
  </si>
  <si>
    <t xml:space="preserve">Validate Policy Forms_Auto_GA_state
Validate Policy Forms_COP_GA_state
Validate Policy Forms_CPP_GA_state
Validate Policy Forms_UM_GA_state
Validate Policy Forms_WC_GA_state
Validate Policy Forms_GL_GA_state
Validate Policy Forms_CR_GA_state
Validate Policy Forms_IM_GA_state
Validate Policy Forms_GA_GA_state
Validate Policy Forms_OCP_GA_state
Validate Policy Forms_RPL_GA_state
Validate Policy Forms_PR_GA_state
</t>
  </si>
  <si>
    <t>Validate Policy Forms_CPP_NC_state
Validate Policy Forms_Auto_NC_state
Validate Policy Forms_COP_NC_state
Validate Policy Forms_WC_NC_state
Validate Policy Forms_UM_NC_state
Validate Policy Forms_CR_NC_state
Validate Policy Forms_IM_NC_state
Validate Policy Forms_GA_NC_state
Validate Policy Forms_OCP_NC_state
Validate Policy Forms_RPL_NC_state
Validate Policy Forms_PR_NC_state
Validate Policy Forms_GL_NC_state</t>
  </si>
  <si>
    <t>Validate Policy Forms_Auto_SC_state
Validate Policy Forms_COP_SC_state
Validate Policy Forms_PR_SC_state
Validate Policy Forms_CPP_SC_state
Validate Policy Forms_WC_SC_state
Validate Policy Forms_UM_SC_state
Validate Policy Forms_CR_SC_state
Validate Policy Forms_IM_SC_state
Validate Policy Forms_GA_SC_state
Validate Policy Forms_OCP_SC_state
Validate Policy Forms_RPL_SC_state
Validate Policy Forms_GL_SC_state</t>
  </si>
  <si>
    <t>Validate Policy Forms_Auto_VA_state
Validate Policy Forms_COP_VA_state
Validate Policy Forms_UM_VA_state
Validate Policy Forms_WC_VA_state
Validate Policy forms of GL for VA state
Validate Policy Forms_CPP_VA_state
Validate Policy Forms_CR_VA_state
Validate Policy Forms_IM_VA_state
Validate Policy Forms_GA_VA_state
Validate Policy Forms_OCP_VA_state
Validate Policy Forms_RPL_VA_state
Validate Policy Forms_PR_VA_state</t>
  </si>
  <si>
    <t>Validate Policy Forms_Auto_TN_state
Validate Policy Forms_COP_TN_state
Validate Policy Forms_CPP_TN_state
Validate Policy Forms_WC_TN_state
Validate Policy Forms_UM_TN_state
Validate Policy Forms_CR_TN_state
Validate Policy Forms_IM_TN_state
Validate Policy Forms_GA_TN_state
Validate Policy Forms_OCP_TN_state
Validate Policy Forms_RPL_TN_state
Validate Policy Forms_PR_TN_state
Validate Policy Forms_GL_TN_state</t>
  </si>
  <si>
    <t>Validate Policy Forms_Auto_OH_state
Validate Policy Forms_COP_OH_state
Validate Policy Forms_CPP_OH_state
Validate Policy Forms_WC_OH_state
Validate Policy Forms_UM_OH_state
Validate Policy Forms_GL_OH_state
Validate Policy Forms_CR_OH_state
Validate Policy Forms_IM_OH_state
Validate Policy Forms_GA_OH_state
Validate Policy Forms_OCP_OH_state
Validate Policy Forms_RPL_OH_state
Validate Policy Forms_PR_OH_state</t>
  </si>
  <si>
    <t>Validate Policy Forms_Auto_LA_state
Validate Policy Forms_COP_LA_state
Validate Policy Forms_CPP_LA_state
Validate Policy Forms_WC_LA_state
Validate Policy Forms_UM_LA_state
Validate Policy Forms_CR_LA_state
Validate Policy Forms_IM_LA_state
Validate Policy Forms_GA_LA_state
Validate Policy Forms_OCP_LA_state
Validate Policy Forms_RPL_LA_state
Validate Policy Forms_PR_LA_state
Validate Policy Forms_GL_LA_state</t>
  </si>
  <si>
    <t>Validate Policy Forms_Auto_IN_state
Validate Policy Forms_COP_IN_state
Validate Policy Forms_CPP_IN_state
Validate Policy Forms_WC_IN_state
Validate Policy Forms_UM_IN_state
Validate Policy Forms_GL_IN_state
Validate Policy Forms_CR_IN_state
Validate Policy Forms_IM_IN_state
Validate Policy Forms_GA_IN_state
Validate Policy Forms_OCP_IN_state
Validate Policy Forms_RPL_IN_state
Validate Policy Forms_PR_IN_state</t>
  </si>
  <si>
    <t>Validate Policy Forms_Auto_FL_state
Validate Policy Forms_COP_FL_state
Validate Policy Forms_CPP_FL_state
Validate Policy Forms_WC_FL_state
Validate Policy Forms_UM_FL_state
Validate Policy Forms_GL_FL_state
Validate Policy Forms_CR_FL_state
Validate Policy Forms_IM_FL_state
Validate Policy Forms_GA_FL_state
Validate Policy Forms_OCP_FL_state
Validate Policy Forms_RPL_FL_state
Validate Policy Forms_PR_FL_state</t>
  </si>
  <si>
    <t>Validate Policy Forms_WC_MS_state
Validate Policy Forms_COP_MS_state
Validate Policy Forms_UM_MS_state
Validate Policy Forms_Auto_MS_state
Validate Policy Forms_CPP_MS_state
Validate Policy Forms_GL_MS_state
Validate Policy Forms_CR_MS_state
Validate Policy Forms_IM_MS_state
Validate Policy Forms_GA_MS_state
Validate Policy Forms_OCP_MS_state
Validate Policy Forms_RPL_MS_state
Validate Policy Forms_PR_MS_state</t>
  </si>
  <si>
    <t>Validate Policy Forms_Auto_AR_state
Validate Policy Forms_COP_AR_state
Validate Policy Forms_CPP_AR_state
Validate Policy Forms_WC_AR_state
Validate Policy Forms_UM_AR_state
Validate Policy Forms_CR_AR_state
Validate Policy Forms_IM_AR_state
Validate Policy Forms_GA_AR_state
Validate Policy Forms_OCP_AR_state
Validate Policy Forms_RPL_AR_state
Validate Policy Forms_PR_AR_state
Validate Policy Forms_GL_AR_state</t>
  </si>
  <si>
    <t>Validate Policy Forms_Auto_AL_state
Validate Policy Forms_COP_AL_state
Validate Policy Forms_CPP_AL_state
Validate Policy Forms_UM_AL_state
Validate Policy Forms_WC_AL_state
Validate Policy Forms_GL_AL_state
Validate Policy Forms_CR_AL_state
Validate Policy Forms_IM_AL_state
Validate Policy Forms_GA_AL_state
Validate Policy Forms_OCP_AL_state
Validate Policy Forms_RPL_AL_state
Validate Policy Forms_PR_AL_state</t>
  </si>
  <si>
    <t>Validate Policy forms of GL for MD state
Validate Policy Forms_Auto_MD_state
Validate Policy Forms_COP_MD_state
Validate Policy Forms_CPP_MD_state
Validate Policy Forms_UM_MD_state
Validate Policy Forms_WC_MD_state
Validate Policy Forms_CR_MD_state
Validate Policy Forms_IM_MD_state
Validate Policy Forms_GA_MD_state
Validate Policy Forms_OCP_MD_state
Validate Policy Forms_RPL_MD_state
Validate Policy Forms_PR_MD_state</t>
  </si>
  <si>
    <t>Validate Policy Forms_GL_MO state
Validate Policy Forms_Auto_MO_state
Validate Policy Forms_COP_MO_state
Validate Policy Forms_CPP_MO_state
Validate Policy Forms_UM_MO_state
Validate Policy Forms_WC_MO_state
Validate Policy Forms_CR_MO_state
Validate Policy Forms_IM_MO_state
Validate Policy Forms_GA_MO_state
Validate Policy Forms_OCP_MO_state
Validate Policy Forms_RPL_MO_state
Validate Policy Forms_PR_MO_state</t>
  </si>
  <si>
    <t>Validate Policy Forms_CPP_MI_state
Validate Policy Forms_Auto_MI_state
Validate Policy Forms_COP_MI_state
Validate Policy Forms_UM_MI_state
Validate Policy Forms_WC_MI_state
Validate Policy Forms_GL_MI_state
Validate Policy Forms_IM_MI_state
Validate Policy Forms_CR_MI_state
Validate Policy Forms_IM_MI_state
Validate Policy Forms_GA_MI_state
Validate Policy Forms_OCP_MI_state
Validate Policy Forms_RPL_MI_state
Validate Policy Forms_PR_MI_state</t>
  </si>
  <si>
    <t>Validate Policy Forms_Auto_KY_state
Validate Policy Forms_COP_KY_state
Validate Policy Forms_CPP_KY_state
Validate Policy Forms_WC_KY_state
Validate Policy Forms_UM_KY_state
Validate Policy forms of GL_ KY state
Validate Policy Forms_IM_KY_state
Validate Policy Forms_CR_KY_state
Validate Policy Forms_GA_KY_state
Validate Policy Forms_OCP_KY_state
Validate Policy Forms_RPL_KY_state
Validate Policy Forms_PR_KY_state</t>
  </si>
  <si>
    <t>Validate Policy Forms_CR_PA_state
Validate Policy Forms_CPP_PA_state
Validate Policy Forms_UM_PA_state
Validate Policy Forms_IM_PA_state
Validate Policy Forms_WC_PA_state
Validate Policy Forms_Auto_PA_state
Validate Policy Forms_GA_PA_state
Validate Policy Forms_GL_PA_state
Validate Policy Forms_OCP_PA_state
Validate Policy Forms_RPL_PA_state
Validate Policy Forms_PR_PA_state
Validate Policy Forms_COP_PA_state</t>
  </si>
  <si>
    <t>PAUL FREDETTE 151605</t>
  </si>
  <si>
    <t>End To End Process</t>
  </si>
  <si>
    <t>Quote 1,Quote 2,Quote 3,Quote 4</t>
  </si>
  <si>
    <t>AddrFlag</t>
  </si>
  <si>
    <t>WCLocZip</t>
  </si>
  <si>
    <t>WcLocStreet1</t>
  </si>
  <si>
    <t>ClassCodeValue</t>
  </si>
  <si>
    <t>WcEstimatedAnnualPremium</t>
  </si>
  <si>
    <t>RatingCompany</t>
  </si>
  <si>
    <t>Xmod</t>
  </si>
  <si>
    <t>ScheduleCrDb</t>
  </si>
  <si>
    <t>1st Main</t>
  </si>
  <si>
    <t>1250</t>
  </si>
  <si>
    <t>1.1</t>
  </si>
  <si>
    <t>20</t>
  </si>
  <si>
    <t>FCCI Insurance Company</t>
  </si>
  <si>
    <t>EmpLiability</t>
  </si>
  <si>
    <t>100/500/100</t>
  </si>
  <si>
    <t>4101-01</t>
  </si>
  <si>
    <t>Validate Risk is clear functionality</t>
  </si>
  <si>
    <t>Rcfunctionality12343lear</t>
  </si>
  <si>
    <t>CHARLIE FLETCHER 168589</t>
  </si>
  <si>
    <t>mzafar@mfxservices.com</t>
  </si>
  <si>
    <t>RiskisClearApplication</t>
  </si>
  <si>
    <t>Validate Addition of Default Subjectivities</t>
  </si>
  <si>
    <t>AddQuoteProduct</t>
  </si>
  <si>
    <t>AddDefSubjectivity</t>
  </si>
  <si>
    <t>AddDescription</t>
  </si>
  <si>
    <t>validateAddDefaultSubjectivities</t>
  </si>
  <si>
    <t>The acceptance remains subject to future review of any additional driver information.</t>
  </si>
  <si>
    <t>Auto</t>
  </si>
  <si>
    <t>Testing addition of Default Subjectivity in QA1</t>
  </si>
  <si>
    <t>Validate Deletion of Default Subjectivities</t>
  </si>
  <si>
    <t>validateDelDefaultSubjectivities</t>
  </si>
  <si>
    <t>QuoteProductDelete</t>
  </si>
  <si>
    <t>DefSubjectivityDelete</t>
  </si>
  <si>
    <t>QA TEST KOTI Jan Add Def Subj Four</t>
  </si>
  <si>
    <t>QA TEST KOTI Jan Delete Def Subj Six</t>
  </si>
  <si>
    <t>Validate Addition and Deletion of Optional Subjectivities</t>
  </si>
  <si>
    <t>validateAddDelOptionalSubjectivities</t>
  </si>
  <si>
    <t>Testing addition of Optional Subjectivity in QA1</t>
  </si>
  <si>
    <t>WC</t>
  </si>
  <si>
    <t>Paid Loss Retro is not eligible for monthly self-bill or pay-as-you-go plans.</t>
  </si>
  <si>
    <t>AddOptSubjectivity</t>
  </si>
  <si>
    <t>AT_TC37_WorkSheets_Validate all the fields  Valid Range value, Risk characteristics value and Min-Max value for  PA State in  Justification under Worksheet</t>
  </si>
  <si>
    <t>QA TEST KOTI Feb Add Del Optional Subj Nine</t>
  </si>
  <si>
    <t>2016-01</t>
  </si>
  <si>
    <t>201-01</t>
  </si>
  <si>
    <t>2016-02</t>
  </si>
  <si>
    <t>QA TEST Koti QA1 Mar Copy Eight</t>
  </si>
  <si>
    <t>12/20/20</t>
  </si>
  <si>
    <t>QA TEST KOTI QA1 Mar E2E  WC Five</t>
  </si>
  <si>
    <t>0128-01</t>
  </si>
  <si>
    <t>QA TEST QA1 Mar SC Seven</t>
  </si>
  <si>
    <t>Testing1234</t>
  </si>
  <si>
    <t>QA TEST Nejan Mar QS ab Twoone</t>
  </si>
  <si>
    <t>QA TEST nejan apr QS ab Three ne</t>
  </si>
  <si>
    <t>QA2 TEST Nejan Apr QS  One two Four</t>
  </si>
  <si>
    <t>QA2 TEST Nejan Apr QS WC eight Sevwn</t>
  </si>
  <si>
    <t>https://fcci-qa1.um.guidewire.net/</t>
  </si>
  <si>
    <t>1.25</t>
  </si>
  <si>
    <t>1001</t>
  </si>
  <si>
    <t>1</t>
  </si>
  <si>
    <t>Riskid</t>
  </si>
  <si>
    <t>ModDate</t>
  </si>
  <si>
    <t>11112020</t>
  </si>
  <si>
    <t>ModType</t>
  </si>
  <si>
    <t>Actual</t>
  </si>
  <si>
    <t>11012020</t>
  </si>
  <si>
    <t>validateSearchsubmission</t>
  </si>
  <si>
    <t>Validate Search Submission</t>
  </si>
  <si>
    <t>Submission</t>
  </si>
  <si>
    <t>Filter</t>
  </si>
  <si>
    <t>1421537</t>
  </si>
  <si>
    <t>SubmissionsFilter</t>
  </si>
  <si>
    <t>FilterValue</t>
  </si>
  <si>
    <t>My Submissions - All</t>
  </si>
  <si>
    <t>Pending</t>
  </si>
  <si>
    <t>nganesan</t>
  </si>
  <si>
    <t>General Liability</t>
  </si>
  <si>
    <t>Farmowners</t>
  </si>
  <si>
    <t>Commercial output Policy</t>
  </si>
  <si>
    <t>Owners Contractors Policy</t>
  </si>
  <si>
    <t>Rail Road Protection Policy</t>
  </si>
  <si>
    <t>Farm Combination</t>
  </si>
  <si>
    <t>Farm Non Combination</t>
  </si>
  <si>
    <t>ARTHUR J GALLAGHER RISK MGT SVS INC-7159001-7159001-PEARLAND,TX</t>
  </si>
  <si>
    <t>Create Submission for Renewal Process</t>
  </si>
  <si>
    <t>createRenewalsubmission</t>
  </si>
  <si>
    <t>KAREN BOHOT 189039</t>
  </si>
  <si>
    <t>QA TEST nejan Renewal Property_one</t>
  </si>
  <si>
    <t>ROGER MONTEMAYOR 187603</t>
  </si>
  <si>
    <t>QA TEST nejan Renewal Crime_One</t>
  </si>
  <si>
    <t>QA TEST nejan Renewal IM_One</t>
  </si>
  <si>
    <t>QA TEST nejan Renewal GL_One</t>
  </si>
  <si>
    <t>QA TEST nejan Renewal UMB_two</t>
  </si>
  <si>
    <t>QA TEST Nejan  QA1 May Renewal three</t>
  </si>
  <si>
    <t>QA1 nejan _QA_Renewal_Auto_Five</t>
  </si>
  <si>
    <t>nganesan@fcci-group.com</t>
  </si>
  <si>
    <t>PDURL</t>
  </si>
  <si>
    <t>PDUserName</t>
  </si>
  <si>
    <t>PDPassword</t>
  </si>
  <si>
    <t>testfull</t>
  </si>
  <si>
    <t>Login with valid PDcredentials</t>
  </si>
  <si>
    <t>loginPD</t>
  </si>
  <si>
    <t>http://pdwebqa1-b3/pdrpages/</t>
  </si>
  <si>
    <t>validationofUnderwritemanagementPDLink</t>
  </si>
  <si>
    <t>Validate Search Submission PD</t>
  </si>
  <si>
    <t>issueFromPD</t>
  </si>
  <si>
    <t>Modify New Business Quote</t>
  </si>
  <si>
    <t>PolicyAction</t>
  </si>
  <si>
    <t>FEIN</t>
  </si>
  <si>
    <t>12-3323224</t>
  </si>
  <si>
    <t>PrimaryState</t>
  </si>
  <si>
    <t>SIC</t>
  </si>
  <si>
    <t>0111</t>
  </si>
  <si>
    <t>111140</t>
  </si>
  <si>
    <t>NAICS</t>
  </si>
  <si>
    <t>BusinessType</t>
  </si>
  <si>
    <t>Individual</t>
  </si>
  <si>
    <t>Industry</t>
  </si>
  <si>
    <t>All Others</t>
  </si>
  <si>
    <t>A</t>
  </si>
  <si>
    <t>Payment</t>
  </si>
  <si>
    <t>Annual</t>
  </si>
  <si>
    <t>Contact</t>
  </si>
  <si>
    <t>Phone</t>
  </si>
  <si>
    <t>Mark</t>
  </si>
  <si>
    <t>1032344543</t>
  </si>
  <si>
    <t xml:space="preserve">PAUL </t>
  </si>
  <si>
    <t>14069 Macdona Lacoste Rd</t>
  </si>
  <si>
    <t>Login with valid After PDcredentials</t>
  </si>
  <si>
    <t>4000 53rd Ave W, Bradenton</t>
  </si>
  <si>
    <t>StateFactor</t>
  </si>
  <si>
    <t>ApplyBlanketWaiver</t>
  </si>
  <si>
    <t>ApplyTXHealthcareNetwork</t>
  </si>
  <si>
    <t>validateMRtoUMFlow</t>
  </si>
  <si>
    <t>MR to UM Flow</t>
  </si>
  <si>
    <t>End To End Process1</t>
  </si>
  <si>
    <t>ApplyLASafetyMeetingCertificationCredit</t>
  </si>
  <si>
    <t>ApplyLASafetyProgramCertificationCredit</t>
  </si>
  <si>
    <t>Select Express Serve Link</t>
  </si>
  <si>
    <t>ValidateExpressServeLink</t>
  </si>
  <si>
    <t>ExpressServe</t>
  </si>
  <si>
    <t>Login to Express Serve</t>
  </si>
  <si>
    <t>loginExpressServeWithValidCredentials</t>
  </si>
  <si>
    <t>Validate Market Reservation Link</t>
  </si>
  <si>
    <t>validateMRLink</t>
  </si>
  <si>
    <t>Validate System is able to navigate to MR Home Page</t>
  </si>
  <si>
    <t>validateMRLinkClick</t>
  </si>
  <si>
    <t>Validate Creation of submission in Express Serve</t>
  </si>
  <si>
    <t>createSubmissionExpressServe</t>
  </si>
  <si>
    <t>https://webqa1-b3.fcci-group.com/expresswrite/crt?act=crtSearch&amp;servlet=ols</t>
  </si>
  <si>
    <t>ExpressServeUserName</t>
  </si>
  <si>
    <t>ExpressServePassword</t>
  </si>
  <si>
    <t>LinkName</t>
  </si>
  <si>
    <t>Market Reservation</t>
  </si>
  <si>
    <t>AgencyName</t>
  </si>
  <si>
    <t>AgencyContactName</t>
  </si>
  <si>
    <t>FirstNamedInsured</t>
  </si>
  <si>
    <t>EntityType</t>
  </si>
  <si>
    <t>PolicyEffectiveDate</t>
  </si>
  <si>
    <t>Address1</t>
  </si>
  <si>
    <t>ZipCode</t>
  </si>
  <si>
    <t>BussClassCode</t>
  </si>
  <si>
    <t>LOB</t>
  </si>
  <si>
    <t>State</t>
  </si>
  <si>
    <t>10075</t>
  </si>
  <si>
    <t>TX</t>
  </si>
  <si>
    <t>CHRIS</t>
  </si>
  <si>
    <t>100</t>
  </si>
  <si>
    <t>CONSOLIDATED IP OF TEXAS LLC-7143001-7143001-DALLAS,TX</t>
  </si>
  <si>
    <t>STEVEN LOTT 179035</t>
  </si>
  <si>
    <t>Preprod TEST Nejan  Bind WQ  Eight</t>
  </si>
  <si>
    <t>Preprod Validate_Delete_proposal</t>
  </si>
  <si>
    <t>QA TEST  preprod  AddDel PolicyForm one</t>
  </si>
  <si>
    <t>PreProd TEST June Property Quote Two</t>
  </si>
  <si>
    <t>PreProd TEST July Crime Quote One</t>
  </si>
  <si>
    <t>PreProd TEST  july InlandMarine Quote One</t>
  </si>
  <si>
    <t>PreProd TEST  june GeneralLiability Quote One</t>
  </si>
  <si>
    <t>PreProd TEST  July Auto Quote One</t>
  </si>
  <si>
    <t>PreProd TEST  june Umbrella Quote One</t>
  </si>
  <si>
    <t>PreProd REG  june WorkersComp Quote Three</t>
  </si>
  <si>
    <t>PreProd Delete Mandatory PolicyForm 11</t>
  </si>
  <si>
    <t>77380</t>
  </si>
  <si>
    <t>1555 Lake Woodlands Dr. Spring</t>
  </si>
  <si>
    <t>2151 Bernice Rd., Lansing,</t>
  </si>
  <si>
    <t>60438</t>
  </si>
  <si>
    <t>16785 Old Morris Road, Alpharetta</t>
  </si>
  <si>
    <t>30004</t>
  </si>
  <si>
    <t>27284</t>
  </si>
  <si>
    <t>912 Piney Grove Rd</t>
  </si>
  <si>
    <t>115 Meeting St., Charleston</t>
  </si>
  <si>
    <t>29401</t>
  </si>
  <si>
    <t>5920 Fort Dr., Centreville</t>
  </si>
  <si>
    <t>20121</t>
  </si>
  <si>
    <t>37043</t>
  </si>
  <si>
    <t>700 Sango Rd., Clarksville</t>
  </si>
  <si>
    <t>5410 Ridge Ave., Cincinnati</t>
  </si>
  <si>
    <t>45213</t>
  </si>
  <si>
    <t>70006</t>
  </si>
  <si>
    <t>4601 North I 10 Service Rd., Metairie</t>
  </si>
  <si>
    <t>7834 Progress Way, Newberry</t>
  </si>
  <si>
    <t>5451 Cortez Rd. West, Bradenton</t>
  </si>
  <si>
    <t>922 City Ave. South</t>
  </si>
  <si>
    <t>38663</t>
  </si>
  <si>
    <t>71601</t>
  </si>
  <si>
    <t>2903 Pines Mall Dr., Pine Bluff</t>
  </si>
  <si>
    <t>6400 Kelco Place, Fairfield</t>
  </si>
  <si>
    <t>35064</t>
  </si>
  <si>
    <t>11770 Business Park Dr., Waldorf</t>
  </si>
  <si>
    <t>20601</t>
  </si>
  <si>
    <t>12815 Daylight Dr., Town And Country</t>
  </si>
  <si>
    <t>63131</t>
  </si>
  <si>
    <t>6951 Newark Rd., Imlay City</t>
  </si>
  <si>
    <t>48444</t>
  </si>
  <si>
    <t>1225 Us Highway 127 South, Frankfor</t>
  </si>
  <si>
    <t>40601</t>
  </si>
  <si>
    <t>5137 William Flynn Highway, Gibsonia</t>
  </si>
  <si>
    <t>15044</t>
  </si>
  <si>
    <t>73112</t>
  </si>
  <si>
    <t>Validate Revert to Bound</t>
  </si>
  <si>
    <t>validateRevertToBound</t>
  </si>
  <si>
    <t>Validate update status reason at Clear Status</t>
  </si>
  <si>
    <t>validateUpdateStatusReasonAtClear</t>
  </si>
  <si>
    <t>Validate Revert to Clear</t>
  </si>
  <si>
    <t>validateRevertToClear</t>
  </si>
  <si>
    <t>Validate update status reason at Decline Status</t>
  </si>
  <si>
    <t>Validate update status reason at Submitted Status</t>
  </si>
  <si>
    <t>validateUpdateStatusReasonAtDecline</t>
  </si>
  <si>
    <t>4130 US-17, Bowling Green</t>
  </si>
  <si>
    <t>UpdateStatusReason</t>
  </si>
  <si>
    <t>CHARLIE B FLETCHER 168589</t>
  </si>
  <si>
    <t>Broker Not Found</t>
  </si>
  <si>
    <t>RevertToClear</t>
  </si>
  <si>
    <t>QA Test Code merge test for revert to clear</t>
  </si>
  <si>
    <t>CommentOnPopUp</t>
  </si>
  <si>
    <t>updated reason</t>
  </si>
  <si>
    <t>PolicyForms</t>
  </si>
  <si>
    <t>ScenarioID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</si>
  <si>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</si>
  <si>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</si>
  <si>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</si>
  <si>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</si>
  <si>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</si>
  <si>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</si>
  <si>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</si>
  <si>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</si>
  <si>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</si>
  <si>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</si>
  <si>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</si>
  <si>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</si>
  <si>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</si>
  <si>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</si>
  <si>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</si>
  <si>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</si>
  <si>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</si>
  <si>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</si>
  <si>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</si>
  <si>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</si>
  <si>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</si>
  <si>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</si>
  <si>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</si>
  <si>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</si>
  <si>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</si>
  <si>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</si>
  <si>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</si>
  <si>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</si>
  <si>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</si>
  <si>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</si>
  <si>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</si>
  <si>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</si>
  <si>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</si>
  <si>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</si>
  <si>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</si>
  <si>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</si>
  <si>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</si>
  <si>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</si>
  <si>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</si>
  <si>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</si>
  <si>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</si>
  <si>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SC42</t>
  </si>
  <si>
    <t>SC43</t>
  </si>
  <si>
    <t>SC44</t>
  </si>
  <si>
    <t>SC45</t>
  </si>
  <si>
    <t>SC46</t>
  </si>
  <si>
    <t>SC47</t>
  </si>
  <si>
    <t>SC48</t>
  </si>
  <si>
    <t>SC49</t>
  </si>
  <si>
    <t>SC50</t>
  </si>
  <si>
    <t>SC51</t>
  </si>
  <si>
    <t>SC52</t>
  </si>
  <si>
    <t>SC53</t>
  </si>
  <si>
    <t>SC54</t>
  </si>
  <si>
    <t>SC55</t>
  </si>
  <si>
    <t>SC56</t>
  </si>
  <si>
    <t>SC57</t>
  </si>
  <si>
    <t>SC58</t>
  </si>
  <si>
    <t>SC59</t>
  </si>
  <si>
    <t>SC60</t>
  </si>
  <si>
    <t>SC61</t>
  </si>
  <si>
    <t>SC62</t>
  </si>
  <si>
    <t>SC63</t>
  </si>
  <si>
    <t>SC64</t>
  </si>
  <si>
    <t>ScenarioName</t>
  </si>
  <si>
    <t>Validate and Select Express Serve Link</t>
  </si>
  <si>
    <t>Validate Login to Express Serve</t>
  </si>
  <si>
    <t>Validate and Select Underwriting Management</t>
  </si>
  <si>
    <t>Validate Login to UM with Valid Credentials</t>
  </si>
  <si>
    <t>Validate MR to UM workflow</t>
  </si>
  <si>
    <t>Validate Login to PD with Valid Credentials</t>
  </si>
  <si>
    <t>Validate Search and Issue Submission from PD</t>
  </si>
  <si>
    <t>Validating Decline application with reason</t>
  </si>
  <si>
    <t>Validating MarkAsLost application with reason</t>
  </si>
  <si>
    <t>Validating Reject application with reason</t>
  </si>
  <si>
    <t>Validate UM End To End Process</t>
  </si>
  <si>
    <t>Validate Cancel Delete Proposal</t>
  </si>
  <si>
    <t>Validate Logout from Underwriting Management</t>
  </si>
  <si>
    <t>Validate Create Submission for Renewal Process</t>
  </si>
  <si>
    <t>Validate Search Submission in UM</t>
  </si>
  <si>
    <t>Update NCCI Data</t>
  </si>
  <si>
    <t>NCCI</t>
  </si>
  <si>
    <t>validateUpdateNCCIData</t>
  </si>
  <si>
    <t>validateRejectReasons</t>
  </si>
  <si>
    <t>validateDeclineReasons</t>
  </si>
  <si>
    <t>validateApplicationSubmissionWithoutMandatoryFields</t>
  </si>
  <si>
    <t>validateApplicationSubmission</t>
  </si>
  <si>
    <t>Out of Scope</t>
  </si>
  <si>
    <t>Need to be added to Sanity script</t>
  </si>
  <si>
    <t>R3 QA TEST NEJAN Sep QS One</t>
  </si>
  <si>
    <t>Welcome@1</t>
  </si>
  <si>
    <t>ASSOCIATES AGENCY INC</t>
  </si>
  <si>
    <t>Barry Ryan</t>
  </si>
  <si>
    <t>Sep/11/2020</t>
  </si>
  <si>
    <t>R3 Automation Demo 1109</t>
  </si>
  <si>
    <t>Testing12345</t>
  </si>
  <si>
    <t>Validate and Issue Submission from PD</t>
  </si>
  <si>
    <t>QA1 TEST Nejan Sep SF Two</t>
  </si>
  <si>
    <t>QA Reg TEST decline raining update status one</t>
  </si>
  <si>
    <t>QA Reg TEST decline raining reason one</t>
  </si>
  <si>
    <t>001 FCCI Insurance Company</t>
  </si>
  <si>
    <t>Insurancecompany</t>
  </si>
  <si>
    <t>PredominantState</t>
  </si>
  <si>
    <t>SC66</t>
  </si>
  <si>
    <t>FleetInd</t>
  </si>
  <si>
    <t>Non-Fleet</t>
  </si>
  <si>
    <t>RSGAuto</t>
  </si>
  <si>
    <t>LossinfoAuto</t>
  </si>
  <si>
    <t>YearsExpAuto</t>
  </si>
  <si>
    <t>MaturityMonth</t>
  </si>
  <si>
    <t>18</t>
  </si>
  <si>
    <t>OptCoverageAuto</t>
  </si>
  <si>
    <t>Classcodeauto</t>
  </si>
  <si>
    <t>Classcodedescauto</t>
  </si>
  <si>
    <t>718900</t>
  </si>
  <si>
    <t>Vehicle</t>
  </si>
  <si>
    <t>Liability</t>
  </si>
  <si>
    <t>RisktypeAuto</t>
  </si>
  <si>
    <t>Premium1Auto</t>
  </si>
  <si>
    <t>1000</t>
  </si>
  <si>
    <t>051</t>
  </si>
  <si>
    <t>Territory</t>
  </si>
  <si>
    <t>Add Undefined Manual Premium</t>
  </si>
  <si>
    <t>2-Private Pass. Non-Fleet</t>
  </si>
  <si>
    <t>VehicleType</t>
  </si>
  <si>
    <t>3554646</t>
  </si>
  <si>
    <t>VehicleID</t>
  </si>
  <si>
    <t>VehicleYear</t>
  </si>
  <si>
    <t>VehicleDesc</t>
  </si>
  <si>
    <t>2017</t>
  </si>
  <si>
    <t>HONDA</t>
  </si>
  <si>
    <t>OptVehCoverageAuto</t>
  </si>
  <si>
    <t>ClasscodeLocAuto</t>
  </si>
  <si>
    <t>COMP</t>
  </si>
  <si>
    <t>COLL</t>
  </si>
  <si>
    <t>RatingBasis</t>
  </si>
  <si>
    <t>Perils</t>
  </si>
  <si>
    <t>CompDeduc</t>
  </si>
  <si>
    <t>CollDeduc</t>
  </si>
  <si>
    <t>Garagekeepers Insurance</t>
  </si>
  <si>
    <t>7080</t>
  </si>
  <si>
    <t>8500</t>
  </si>
  <si>
    <t>Direct Excess</t>
  </si>
  <si>
    <t>100/500</t>
  </si>
  <si>
    <t>1 Year</t>
  </si>
  <si>
    <t>Quote Number</t>
  </si>
  <si>
    <t>SearchCriteriaPD</t>
  </si>
  <si>
    <t>Above standard</t>
  </si>
  <si>
    <t>GLRisk</t>
  </si>
  <si>
    <t>10010</t>
  </si>
  <si>
    <t>GLClasscode</t>
  </si>
  <si>
    <t>GLExposure</t>
  </si>
  <si>
    <t>Occurrence</t>
  </si>
  <si>
    <t>PolicyTypeGL</t>
  </si>
  <si>
    <t>validateUMPDEndtoEndProcess</t>
  </si>
  <si>
    <t>75002</t>
  </si>
  <si>
    <t>723 Bettesthany Lake Blvd</t>
  </si>
  <si>
    <t>Automobile Parts and Supplies Distributors</t>
  </si>
  <si>
    <t>ARMFIELD HARRISON &amp; THOMAS INC-6063001-6063001-LEESBURG,VA</t>
  </si>
  <si>
    <t>KATHERINE ARMFIELD 186732</t>
  </si>
  <si>
    <t>RSG Codes 1</t>
  </si>
  <si>
    <t>ngnesan@fcci-group.com</t>
  </si>
  <si>
    <t>Illinois</t>
  </si>
  <si>
    <t>Producer1</t>
  </si>
  <si>
    <t>Georgia</t>
  </si>
  <si>
    <t>North Carolina</t>
  </si>
  <si>
    <t>South Carolina</t>
  </si>
  <si>
    <t>3 LOCKWOOD DR</t>
  </si>
  <si>
    <t>14330 Green Trails Blvd,</t>
  </si>
  <si>
    <t>Virginia</t>
  </si>
  <si>
    <t>Tennessee</t>
  </si>
  <si>
    <t>Ohio</t>
  </si>
  <si>
    <t>Louisiana</t>
  </si>
  <si>
    <t>Alabama</t>
  </si>
  <si>
    <t>QA1 CR and PR four</t>
  </si>
  <si>
    <t>Property LOB Nejan 2110</t>
  </si>
  <si>
    <t>6400 Kelco Place</t>
  </si>
  <si>
    <t>1 Burden Ct</t>
  </si>
  <si>
    <t>Florida</t>
  </si>
  <si>
    <t>Indiana</t>
  </si>
  <si>
    <t>18300 Greenbay Ave</t>
  </si>
  <si>
    <t>14760 Poplar Hill Rd</t>
  </si>
  <si>
    <t>Maryland</t>
  </si>
  <si>
    <t>1001 Norlin Dr</t>
  </si>
  <si>
    <t>Michigan</t>
  </si>
  <si>
    <t>14330 Green Trails Blvd</t>
  </si>
  <si>
    <t>Commercial Output Policy</t>
  </si>
  <si>
    <t>Nejan COP lob six</t>
  </si>
  <si>
    <t>Commercial Auto,Commercial Property</t>
  </si>
  <si>
    <t>Commercial Output Policy,Garage or Garage Dealers</t>
  </si>
  <si>
    <t>Nejan test GA lob eight</t>
  </si>
  <si>
    <t>Nejan exe one nov</t>
  </si>
  <si>
    <t>5451 Cortez Rd. West</t>
  </si>
  <si>
    <t>Welcome@2</t>
  </si>
  <si>
    <t>Owner Contractors Policy</t>
  </si>
  <si>
    <t>Railroad Protection Policy</t>
  </si>
  <si>
    <t>Nejan Auto&amp;GL multi two</t>
  </si>
  <si>
    <t>Nejan GL lob four</t>
  </si>
  <si>
    <t>4828 Utica St</t>
  </si>
  <si>
    <t>202 E Washington St</t>
  </si>
  <si>
    <t>Mississippi</t>
  </si>
  <si>
    <t>922 City Ave</t>
  </si>
  <si>
    <t>SC67</t>
  </si>
  <si>
    <t>175 Martin Dr</t>
  </si>
  <si>
    <t>validateUMProcess</t>
  </si>
  <si>
    <t>validatePDIssueProcess</t>
  </si>
  <si>
    <t>Steven Lott 179035</t>
  </si>
  <si>
    <t>Nejan test ocp five</t>
  </si>
  <si>
    <t>Crime nej testt two</t>
  </si>
  <si>
    <t>Nejan RPL dec five</t>
  </si>
  <si>
    <t>Nejan Auto Dec four</t>
  </si>
  <si>
    <t>Validate and Rate Submission in PD</t>
  </si>
  <si>
    <t>Validate and Issue Submission in PD</t>
  </si>
  <si>
    <t>Validate and Create Proposal in UM</t>
  </si>
  <si>
    <t>Nejan CPP dec one</t>
  </si>
  <si>
    <t>Commercial Package Policy</t>
  </si>
  <si>
    <t>SC68</t>
  </si>
  <si>
    <t>SC69</t>
  </si>
  <si>
    <t>Commercial General Liability,Commercial Auto,Commercial Property,Crime</t>
  </si>
  <si>
    <t>Kentucky</t>
  </si>
  <si>
    <t>1 Cougar Lane
Frankfort</t>
  </si>
  <si>
    <t>15 Archdale St</t>
  </si>
  <si>
    <t>1920 Madison St</t>
  </si>
  <si>
    <t>720 S Clayton St</t>
  </si>
  <si>
    <t>Pennsylvania</t>
  </si>
  <si>
    <t>700 Warrendale Rd</t>
  </si>
  <si>
    <t>Oklahoma</t>
  </si>
  <si>
    <t>2400 NW 36th St</t>
  </si>
  <si>
    <t>110 Brown Rd</t>
  </si>
  <si>
    <t>Washington, D.C</t>
  </si>
  <si>
    <t>4121 Nebraska Ave NW</t>
  </si>
  <si>
    <t>6620 Montgomery Rd</t>
  </si>
  <si>
    <t>Missouri</t>
  </si>
  <si>
    <t>13201 Clayton Rd</t>
  </si>
  <si>
    <t>QA TEST Nej R3 Dec WorkSheets VA Two</t>
  </si>
  <si>
    <t>Crime,General Liability,Property,ISOIM,AAIS IM</t>
  </si>
  <si>
    <t>AAIS IM,ISO IM</t>
  </si>
  <si>
    <t>Package</t>
  </si>
  <si>
    <t>Crime,General Liability,Property,AAIS IM,ISO IM</t>
  </si>
  <si>
    <t>Umbrella</t>
  </si>
  <si>
    <t>THOMPSON INSURANCE INC/AG-1705001-1705001-MONTGOMERY,AL</t>
  </si>
  <si>
    <t>George Thompson 149226</t>
  </si>
  <si>
    <t>Property</t>
  </si>
  <si>
    <t>Welcome@3</t>
  </si>
  <si>
    <t>Qa2 Data GL lob five</t>
  </si>
  <si>
    <t>QA2 Data Crime nej test One</t>
  </si>
  <si>
    <t>COP</t>
  </si>
  <si>
    <t>QA2 Property LOB seven</t>
  </si>
  <si>
    <t>QA2 COP lob Data one</t>
  </si>
  <si>
    <t>Garage</t>
  </si>
  <si>
    <t>OCP</t>
  </si>
  <si>
    <t>RPL</t>
  </si>
  <si>
    <t>Data QA2 test GA lob two</t>
  </si>
  <si>
    <t>QA2 test ocp two</t>
  </si>
  <si>
    <t>QA2 RPL data one</t>
  </si>
  <si>
    <t>QA2 val jan IM test two</t>
  </si>
  <si>
    <t>Test QA1 UMB test FL One</t>
  </si>
  <si>
    <t>Qa2 reg feb</t>
  </si>
  <si>
    <t>QA2 Test Nejan eb MS</t>
  </si>
  <si>
    <t>09/30/20</t>
  </si>
  <si>
    <t>QA Test nejan feb MS MultiProduct one</t>
  </si>
  <si>
    <t>Crime,Inland Marine,General Liability</t>
  </si>
  <si>
    <t>QA Test feb MS two</t>
  </si>
  <si>
    <t>QA Test nejan feb MS</t>
  </si>
  <si>
    <t>QA2 TEST Feb SC Two</t>
  </si>
  <si>
    <t>QA TEST Nejan feb SC</t>
  </si>
  <si>
    <t>QA TEST QA1 feb Split Two</t>
  </si>
  <si>
    <t>Crime,WC</t>
  </si>
  <si>
    <t>QA TEST QA1 Feb Decline reas Two</t>
  </si>
  <si>
    <t>QA TEST QA1 Mar Rej Reas Two</t>
  </si>
  <si>
    <t>QA2 TEST Nejan Mar Reactivate Lost Three</t>
  </si>
  <si>
    <t>QA2 TEST Nejan Feb Reactivate Rej two</t>
  </si>
  <si>
    <t>QA2 TEST Nejan Feb Reactivate Decl Can Two</t>
  </si>
  <si>
    <t>QA2 TEST Nejan Fb Reactivate Lost Can One</t>
  </si>
  <si>
    <t>QA2 TEST Nekan QA1 Feb Reactivate Rej Can One</t>
  </si>
  <si>
    <t>Holding for info</t>
  </si>
  <si>
    <t>QA TEST CT Email QA2 feb wo</t>
  </si>
  <si>
    <t>QA TEST Nejan Feb task fun  One</t>
  </si>
  <si>
    <t xml:space="preserve"> TEST QA2  QL  NEJA Feb two</t>
  </si>
  <si>
    <t>Auto,Property,Crime,General Liability,Garage,COP,OCP,RPL,Package,Inland Marine,WC,Umbrella</t>
  </si>
  <si>
    <t>Auto,Property,General Liability,WC,Inland Marine,Umbrella,Crime</t>
  </si>
  <si>
    <t>06/20/20</t>
  </si>
  <si>
    <t>Nejan Auto Dec 06/20/20</t>
  </si>
  <si>
    <t>800 S Jupiter Rd</t>
  </si>
  <si>
    <t>Auto,General Liability</t>
  </si>
  <si>
    <t xml:space="preserve">QA1 Feb Auto GL two </t>
  </si>
  <si>
    <t>1GTR2TE31BZ345011</t>
  </si>
  <si>
    <t>SC70</t>
  </si>
  <si>
    <t>validateQuoteSubjectivitiesPostPD</t>
  </si>
  <si>
    <t>Validate subjectivities after PD</t>
  </si>
  <si>
    <t xml:space="preserve"> Preprod test Feb Decline one</t>
  </si>
  <si>
    <t>Preprod Feb Decline Nej Two</t>
  </si>
  <si>
    <t>Preprod J Decline Nej Three 03</t>
  </si>
  <si>
    <t>Preprod June Decline Four 04</t>
  </si>
  <si>
    <t>Preprod June N Decline Five 05</t>
  </si>
  <si>
    <t>Preprod 1TEST  Ju Decline Six 06</t>
  </si>
  <si>
    <t>Preprod TEST  Feb Decline Seven 07</t>
  </si>
  <si>
    <t>Preprod TEST  June Decline eight 08</t>
  </si>
  <si>
    <t>Preprod TEST  june Decline Nine 09</t>
  </si>
  <si>
    <t>Preprod TEST  juune Decline Ten 10</t>
  </si>
  <si>
    <t>Preprod TEST QA1 june Decline Eleven 11</t>
  </si>
  <si>
    <t>Preprod TEST QA1 june Decline Twelve 12</t>
  </si>
  <si>
    <t>Preprod TEST QA1 June Decline Thirteen 13</t>
  </si>
  <si>
    <t>Preprod TEST QA1 June Fourteen 14</t>
  </si>
  <si>
    <t>Preprod TEST QA1 June Decline Fifteen 15</t>
  </si>
  <si>
    <t>Preprod TEST QA1 June Decline Sixteen 16</t>
  </si>
  <si>
    <t>Preprod TEST QA1 June Decline Seventeen 17</t>
  </si>
  <si>
    <t>Preprod TEST June Decline Twenty 20</t>
  </si>
  <si>
    <t>Preprod TEST June Decline Nineteen 19</t>
  </si>
  <si>
    <t>Preprod TEST June Decline Eighteen 18</t>
  </si>
  <si>
    <t>Preprod TEST June Decline TwentyOne 21</t>
  </si>
  <si>
    <t>TEST Preprod June Decline Other twentyTwo</t>
  </si>
  <si>
    <t>Preprod TEST Nejan Relea sep rect 14 umb</t>
  </si>
  <si>
    <t>Preprod TEST  QA1 Sep Reject GL</t>
  </si>
  <si>
    <t>Preprod Delete_Proposal_QA1 mar one</t>
  </si>
  <si>
    <t>Mar NCCI WC update TX seven</t>
  </si>
  <si>
    <t>112212212</t>
  </si>
  <si>
    <t>General Liability,Crime</t>
  </si>
  <si>
    <t>Updates</t>
  </si>
  <si>
    <t>Decline Reevaluate</t>
  </si>
  <si>
    <t>Revert to sent</t>
  </si>
  <si>
    <t>Account Analysis</t>
  </si>
  <si>
    <t>status reason none and other</t>
  </si>
  <si>
    <t>Clear ready</t>
  </si>
  <si>
    <t>Available in ALM</t>
  </si>
  <si>
    <t>Not in ALM</t>
  </si>
  <si>
    <t>Auto,WC,Umbrella,Farmowners</t>
  </si>
  <si>
    <t>07/27/20</t>
  </si>
  <si>
    <t>AAIS IM</t>
  </si>
  <si>
    <t>In Flight DNT NB Bind Requested Orginal 04/01</t>
  </si>
  <si>
    <t>04/01/21</t>
  </si>
  <si>
    <t>Auto,WC,Umbrella,FUB</t>
  </si>
  <si>
    <t>QA2 E2E IM AAIS eff dt</t>
  </si>
  <si>
    <t>Auto,Property,Crime,General Liability,Package,Inland Marine,WC,Umbrella</t>
  </si>
  <si>
    <t>Property,General Liability</t>
  </si>
  <si>
    <t>FCC</t>
  </si>
  <si>
    <t>GEORGE THOMPSON 149226</t>
  </si>
  <si>
    <t>Automation Demo Farm FCC One</t>
  </si>
  <si>
    <t>QA2 TEST QA MAL Apr reas One</t>
  </si>
  <si>
    <t>QA2 TEST Nejan feb MAL Farm two</t>
  </si>
  <si>
    <t>QA2 TEST Nejan Sep MAL CR</t>
  </si>
  <si>
    <t>QA2 TEST Nejan Sep MAL GL</t>
  </si>
  <si>
    <t>QA2 TEST Nejan Sep MAL IM</t>
  </si>
  <si>
    <t>QA2 TEST reg  Property thee test pr</t>
  </si>
  <si>
    <t>QA2 NB ClearReady Orginal 0409 0453</t>
  </si>
  <si>
    <t>QA2 R3 Nejan TX Quote Sub Apr three</t>
  </si>
  <si>
    <t>validateReverttoSent</t>
  </si>
  <si>
    <t>Validate Revert to Sent</t>
  </si>
  <si>
    <t>Testing123456</t>
  </si>
  <si>
    <t>validateCreateQuoteInPD</t>
  </si>
  <si>
    <t>Validate and Create Quote in PD</t>
  </si>
  <si>
    <t>PD Demo Nejan May 25</t>
  </si>
  <si>
    <t>Pp Jun Nejan AS400 AL subje six</t>
  </si>
  <si>
    <t>NA</t>
  </si>
  <si>
    <t>Auto,Property,General Liability,Inland Marine,Umbrella,Crime</t>
  </si>
  <si>
    <t>Welcome12345</t>
  </si>
  <si>
    <t>validateOptPolicyForms</t>
  </si>
  <si>
    <t>Validate Optional Policy Forms</t>
  </si>
  <si>
    <t>https://fcci-qa2.um.guidewire.net/mvc/UmsSso</t>
  </si>
  <si>
    <t>QA2-Welcome12345</t>
  </si>
  <si>
    <t>PP TEST PF IN Jul two</t>
  </si>
  <si>
    <t>PP Reg3 PF Aug TX one</t>
  </si>
  <si>
    <t>PP Reg3 PF IL Jul five</t>
  </si>
  <si>
    <t>PP Nejan Policy Forms GA Aug three</t>
  </si>
  <si>
    <t>QA1 Valida Nejan PolicyForms SC Jul one</t>
  </si>
  <si>
    <t>QA2 Nejan Policy Forms  NC aug eight</t>
  </si>
  <si>
    <t>QA2 TEST Policy Forms VA Jul five</t>
  </si>
  <si>
    <t>QA2 REG PolicyForms LA Aug two</t>
  </si>
  <si>
    <t>QA1 TEST Policy Form FL Aug One</t>
  </si>
  <si>
    <t>QA1 TEST Policy Forms MS Aug one</t>
  </si>
  <si>
    <t>QA1 R3 Policy Forms AR Aug One</t>
  </si>
  <si>
    <t>QA1 PF REG OptPolicy Forms AL Aug four</t>
  </si>
  <si>
    <t>QA1 REG Policy Forms MD Aug five</t>
  </si>
  <si>
    <t>QA2 Policy Forms MO Aug one</t>
  </si>
  <si>
    <t>QA2 Policy Form MI Aug Three</t>
  </si>
  <si>
    <t>QA2 TEST PF KY Aug two</t>
  </si>
  <si>
    <t>QA2 Nejan Pol forms PA Aug one</t>
  </si>
  <si>
    <t>QA2 validation Policy Forms TN Aug One</t>
  </si>
  <si>
    <t>QA2 TEST Kiran Feb Reactivate Four</t>
  </si>
  <si>
    <t>QA2 Test kiran feb MAL WC</t>
  </si>
  <si>
    <t>QA2 Test R4 MAL apr one</t>
  </si>
  <si>
    <t>QA2 TEST Kiran feb MAL Auto</t>
  </si>
  <si>
    <t>QA2 TEST Kiran MAL umb</t>
  </si>
  <si>
    <t>QA2 TEST  Reev Lost feb Two</t>
  </si>
  <si>
    <t>QA2 Cancl Reev Lost Mar Two</t>
  </si>
  <si>
    <t xml:space="preserve">QA2 TEST kiran Cancl Reev Dec Aug </t>
  </si>
  <si>
    <t>QA TEST QA1 Reev feb One kiran1</t>
  </si>
  <si>
    <t>QA2 TEST Nej WC sep Reject one WC</t>
  </si>
  <si>
    <t>QA2 TEST Nejan Rel2 Sep Auto</t>
  </si>
  <si>
    <t>Qa2 TEST QA1 sep Reject 11 Farm</t>
  </si>
  <si>
    <t>QA2  TEST  QA1 Sep Reject 13 CR</t>
  </si>
  <si>
    <t>Qa2 TEST QA1 July Reject IM</t>
  </si>
  <si>
    <t>QA2 TEST  CT Del Task Feb three</t>
  </si>
  <si>
    <t>QA2 TEST Kiran QA1 feb RsNClr three</t>
  </si>
  <si>
    <t>QA2 TEST  Sep RsNClr two</t>
  </si>
  <si>
    <t>QA2 Kiran merge check for  None Reason Two</t>
  </si>
  <si>
    <t>QA2 Test retrest after ever one</t>
  </si>
  <si>
    <t>QA2 TEST Nejan Feb ClrRdy Five</t>
  </si>
  <si>
    <t>QA2  TEST  Kiran feb Worksheet  AL one</t>
  </si>
  <si>
    <t>QA2  R3 TEST Apr WorkSheets FL six</t>
  </si>
  <si>
    <t>QA2 REG GK Apr WorkSheets GA five</t>
  </si>
  <si>
    <t>QA2 TEST R3 Kiran Apr WorkSheets IL five</t>
  </si>
  <si>
    <t>QA2  TEST REG Apr WorkSheets IN seven</t>
  </si>
  <si>
    <t>Qa2  kkumar  R3 Feb WorkSheets KY four</t>
  </si>
  <si>
    <t>QA2 R3  Nejan Apr WorkSheets MD three</t>
  </si>
  <si>
    <t>QA2 TEST kiran R3 Apr WorkSheets VA four</t>
  </si>
  <si>
    <t>QA2 R3 nejan Reg WorkSheets MI one</t>
  </si>
  <si>
    <t>QA2 TEST Dec Nej REG  WorkSheets MO three</t>
  </si>
  <si>
    <t>QA2 TEST Nejan Aug WorkSheets AR Two</t>
  </si>
  <si>
    <t>QA2 TEST Nejan reg Aug WorkSheets LA One</t>
  </si>
  <si>
    <t>QA2 REG Aug nej WorkSheets NC One</t>
  </si>
  <si>
    <t>QA2 R3 TEST Aug nej WorkSheets MS One</t>
  </si>
  <si>
    <t>QA2 TEST Aug R3 WorkSheets OH two</t>
  </si>
  <si>
    <t>QA2 TEST R3 Aug WorkSheets SC one</t>
  </si>
  <si>
    <t>QA2 R3 TEST Nej Aug WorkSheets TN Two</t>
  </si>
  <si>
    <t>QA2 reg WKSHT Aug Worksheet TX Two</t>
  </si>
  <si>
    <t>QA2 TEST Nejan Aug WorkSheets PA Two</t>
  </si>
  <si>
    <t>RSG1</t>
  </si>
  <si>
    <t>QA TEST Nejan Sep GS two</t>
  </si>
  <si>
    <t>QA2 Validate Primary Rating state ep wo</t>
  </si>
  <si>
    <t>mzafar</t>
  </si>
  <si>
    <t>Test12345678</t>
  </si>
  <si>
    <t>QA1 Policy Form OH Sep one</t>
  </si>
  <si>
    <t>QA1 R3 Reg Nejan OK QS Aug Two</t>
  </si>
  <si>
    <t>Nejan jany CPP test Oct five</t>
  </si>
  <si>
    <t>Nejan gl nov two</t>
  </si>
  <si>
    <t xml:space="preserve">kiran kumar 12/9/2021 qa1 End to End flow </t>
  </si>
  <si>
    <t>,Umbrella</t>
  </si>
  <si>
    <t>12/10/2021 End to End flow</t>
  </si>
  <si>
    <t>8742-43</t>
  </si>
  <si>
    <t>1701-09</t>
  </si>
  <si>
    <t>QA2 Test Nejan Aug 22 MS</t>
  </si>
  <si>
    <t xml:space="preserve">QA1 Aug Nejan AS400 AL </t>
  </si>
  <si>
    <t xml:space="preserve">QA2 TEST  MAL Other CR </t>
  </si>
  <si>
    <t>WC,Auto</t>
  </si>
  <si>
    <t>QA2 TEST CT Note functionality in Collaboration tool</t>
  </si>
  <si>
    <t>QA1 TEST Nejan REG MS</t>
  </si>
  <si>
    <t>R3 TEST Nejan OH</t>
  </si>
  <si>
    <t xml:space="preserve">QA TEST QA1 E2E WC </t>
  </si>
  <si>
    <t>QA1 R3 Nej AR QS</t>
  </si>
  <si>
    <t>QA1 TEST QS Nejan IL</t>
  </si>
  <si>
    <t>QA1 R3 QS AS400 MD</t>
  </si>
  <si>
    <t>QA1 R3 Nejan MI</t>
  </si>
  <si>
    <t>QA1 QS  AS400 VA</t>
  </si>
  <si>
    <t>QA1 KY AllPr Qsub</t>
  </si>
  <si>
    <t>QA1 TEST  AS400 SC</t>
  </si>
  <si>
    <t>QA1 R3 Nejan AS400 GA</t>
  </si>
  <si>
    <t>QA1 AS400 TN AllPr</t>
  </si>
  <si>
    <t>QA1 TEST QS Mar Nej LA</t>
  </si>
  <si>
    <t>QA1 Mar R3 TEST Nejan PA</t>
  </si>
  <si>
    <t>QA1 Kiran AS400 NC</t>
  </si>
  <si>
    <t>QA1 AS400 DC AllPr QS</t>
  </si>
  <si>
    <t>QA1 Reg kiran MO AllPr</t>
  </si>
  <si>
    <t>7143001</t>
  </si>
  <si>
    <t>4000</t>
  </si>
  <si>
    <t>QA1  TX QS</t>
  </si>
  <si>
    <t>Auto,WC,Inland Marine</t>
  </si>
  <si>
    <t>Property,Inland Marine</t>
  </si>
  <si>
    <t xml:space="preserve">QA1  reg AS400 FL </t>
  </si>
  <si>
    <t>General Liability,Inland Marine</t>
  </si>
  <si>
    <t>WC,Inland Marine</t>
  </si>
  <si>
    <t>QA1 QSub  IN</t>
  </si>
  <si>
    <t>Inland Marine,Crime</t>
  </si>
  <si>
    <t>Inland Marine,Auto</t>
  </si>
  <si>
    <t>Inland Marine,Property</t>
  </si>
  <si>
    <t>Inland Marine,General Liability</t>
  </si>
  <si>
    <t>Inland Marine,WC</t>
  </si>
  <si>
    <t>cONSOLIDATED IP OF TEXAS LLC-7143001-7143001-DALLAS,TX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</si>
</sst>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Segoe UI"/>
      <family val="2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8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0" xfId="0" applyAlignment="1">
      <alignment wrapText="1"/>
    </xf>
    <xf numFmtId="49" fontId="0" fillId="0" borderId="3" xfId="0" applyNumberFormat="1" applyBorder="1"/>
    <xf numFmtId="49" fontId="0" fillId="0" borderId="0" xfId="0" applyNumberFormat="1" applyBorder="1"/>
    <xf numFmtId="49" fontId="0" fillId="0" borderId="1" xfId="0" applyNumberFormat="1" applyBorder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2" xfId="0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6" fillId="0" borderId="1" xfId="2" applyNumberFormat="1" applyBorder="1"/>
    <xf numFmtId="49" fontId="0" fillId="0" borderId="2" xfId="0" applyNumberFormat="1" applyBorder="1"/>
    <xf numFmtId="0" fontId="0" fillId="0" borderId="1" xfId="0" applyBorder="1" applyAlignment="1">
      <alignment horizontal="left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0" fillId="0" borderId="1" xfId="0" applyFont="1" applyFill="1" applyBorder="1" applyAlignment="1">
      <alignment vertical="top"/>
    </xf>
    <xf numFmtId="49" fontId="1" fillId="7" borderId="1" xfId="0" applyNumberFormat="1" applyFont="1" applyFill="1" applyBorder="1" applyAlignment="1">
      <alignment horizontal="center"/>
    </xf>
    <xf numFmtId="0" fontId="0" fillId="0" borderId="8" xfId="0" quotePrefix="1" applyBorder="1" applyAlignment="1"/>
    <xf numFmtId="0" fontId="0" fillId="8" borderId="8" xfId="0" quotePrefix="1" applyFill="1" applyBorder="1" applyAlignment="1">
      <alignment wrapText="1"/>
    </xf>
    <xf numFmtId="0" fontId="0" fillId="8" borderId="8" xfId="0" quotePrefix="1" applyFill="1" applyBorder="1" applyAlignment="1"/>
    <xf numFmtId="0" fontId="0" fillId="0" borderId="8" xfId="0" quotePrefix="1" applyBorder="1" applyAlignment="1">
      <alignment wrapText="1"/>
    </xf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wrapText="1"/>
    </xf>
    <xf numFmtId="49" fontId="0" fillId="10" borderId="0" xfId="0" applyNumberFormat="1" applyFill="1"/>
    <xf numFmtId="0" fontId="0" fillId="0" borderId="0" xfId="0" quotePrefix="1" applyBorder="1" applyAlignment="1">
      <alignment wrapText="1"/>
    </xf>
    <xf numFmtId="14" fontId="10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0" fillId="11" borderId="1" xfId="0" applyNumberFormat="1" applyFill="1" applyBorder="1" applyAlignment="1">
      <alignment vertical="center"/>
    </xf>
    <xf numFmtId="49" fontId="0" fillId="11" borderId="1" xfId="0" applyNumberFormat="1" applyFill="1" applyBorder="1" applyAlignment="1">
      <alignment vertical="center" wrapText="1"/>
    </xf>
    <xf numFmtId="14" fontId="10" fillId="0" borderId="3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1" fillId="7" borderId="1" xfId="0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vertical="center" wrapText="1"/>
    </xf>
    <xf numFmtId="0" fontId="0" fillId="8" borderId="0" xfId="0" quotePrefix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49" fontId="0" fillId="10" borderId="0" xfId="0" applyNumberFormat="1" applyFill="1" applyAlignment="1">
      <alignment vertical="center"/>
    </xf>
    <xf numFmtId="49" fontId="6" fillId="0" borderId="2" xfId="2" applyNumberFormat="1" applyBorder="1" applyAlignment="1">
      <alignment vertical="center"/>
    </xf>
    <xf numFmtId="49" fontId="6" fillId="0" borderId="1" xfId="2" applyNumberFormat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6" fillId="0" borderId="0" xfId="2" applyNumberFormat="1" applyBorder="1" applyAlignment="1">
      <alignment vertical="center"/>
    </xf>
    <xf numFmtId="49" fontId="6" fillId="0" borderId="4" xfId="2" applyNumberFormat="1" applyBorder="1" applyAlignment="1">
      <alignment vertical="center"/>
    </xf>
    <xf numFmtId="49" fontId="6" fillId="0" borderId="7" xfId="2" applyNumberFormat="1" applyBorder="1" applyAlignment="1">
      <alignment vertical="center"/>
    </xf>
    <xf numFmtId="49" fontId="6" fillId="0" borderId="3" xfId="2" applyNumberFormat="1" applyBorder="1" applyAlignment="1">
      <alignment vertical="center"/>
    </xf>
    <xf numFmtId="0" fontId="0" fillId="0" borderId="4" xfId="0" applyBorder="1" applyAlignment="1">
      <alignment vertical="center"/>
    </xf>
    <xf numFmtId="49" fontId="1" fillId="3" borderId="2" xfId="0" applyNumberFormat="1" applyFon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49" fontId="1" fillId="7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8" xfId="0" quotePrefix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8" borderId="8" xfId="0" quotePrefix="1" applyFill="1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0" fontId="0" fillId="8" borderId="8" xfId="0" quotePrefix="1" applyFill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1" xfId="2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0" fillId="8" borderId="9" xfId="0" quotePrefix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5" xfId="0" applyBorder="1" applyAlignment="1">
      <alignment vertical="center" wrapText="1"/>
    </xf>
    <xf numFmtId="0" fontId="0" fillId="9" borderId="0" xfId="0" applyFill="1" applyAlignment="1">
      <alignment vertical="center" wrapText="1"/>
    </xf>
    <xf numFmtId="49" fontId="0" fillId="0" borderId="10" xfId="0" applyNumberForma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11" borderId="1" xfId="0" applyFont="1" applyFill="1" applyBorder="1" applyAlignment="1">
      <alignment horizontal="left" wrapText="1"/>
    </xf>
    <xf numFmtId="0" fontId="1" fillId="1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/>
    <xf numFmtId="0" fontId="1" fillId="10" borderId="0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2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/>
    <xf numFmtId="49" fontId="1" fillId="3" borderId="0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top"/>
    </xf>
    <xf numFmtId="49" fontId="6" fillId="0" borderId="1" xfId="2" applyNumberFormat="1" applyBorder="1" applyAlignment="1">
      <alignment vertical="center" wrapText="1"/>
    </xf>
    <xf numFmtId="0" fontId="0" fillId="0" borderId="0" xfId="0" applyFont="1" applyFill="1" applyBorder="1" applyAlignment="1">
      <alignment horizontal="left" wrapText="1"/>
    </xf>
    <xf numFmtId="0" fontId="0" fillId="0" borderId="3" xfId="0" applyBorder="1"/>
    <xf numFmtId="49" fontId="0" fillId="11" borderId="3" xfId="0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 wrapText="1"/>
    </xf>
    <xf numFmtId="0" fontId="6" fillId="0" borderId="3" xfId="2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49" fontId="6" fillId="0" borderId="0" xfId="2" applyNumberFormat="1" applyAlignment="1">
      <alignment vertical="center"/>
    </xf>
    <xf numFmtId="0" fontId="11" fillId="0" borderId="0" xfId="0" applyFont="1" applyAlignment="1">
      <alignment vertical="center" wrapText="1"/>
    </xf>
    <xf numFmtId="0" fontId="0" fillId="12" borderId="1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wrapText="1"/>
    </xf>
    <xf numFmtId="49" fontId="0" fillId="0" borderId="2" xfId="0" applyNumberFormat="1" applyFill="1" applyBorder="1" applyAlignment="1">
      <alignment vertical="center" wrapText="1"/>
    </xf>
    <xf numFmtId="49" fontId="0" fillId="0" borderId="4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12" fillId="0" borderId="1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14" fontId="0" fillId="0" borderId="0" xfId="0" applyNumberFormat="1"/>
    <xf numFmtId="49" fontId="0" fillId="11" borderId="1" xfId="0" applyNumberForma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49" fontId="1" fillId="2" borderId="4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cci-qa1.um.guidewire.net/" TargetMode="External"/><Relationship Id="rId18" Type="http://schemas.openxmlformats.org/officeDocument/2006/relationships/hyperlink" Target="mailto:June@123" TargetMode="External"/><Relationship Id="rId26" Type="http://schemas.openxmlformats.org/officeDocument/2006/relationships/hyperlink" Target="mailto:June@123" TargetMode="External"/><Relationship Id="rId39" Type="http://schemas.openxmlformats.org/officeDocument/2006/relationships/hyperlink" Target="https://fcci-qa1.um.guidewire.net/" TargetMode="External"/><Relationship Id="rId21" Type="http://schemas.openxmlformats.org/officeDocument/2006/relationships/hyperlink" Target="https://fcci-qa1.um.guidewire.net/" TargetMode="External"/><Relationship Id="rId34" Type="http://schemas.openxmlformats.org/officeDocument/2006/relationships/hyperlink" Target="mailto:June@123" TargetMode="External"/><Relationship Id="rId42" Type="http://schemas.openxmlformats.org/officeDocument/2006/relationships/hyperlink" Target="mailto:June@123" TargetMode="External"/><Relationship Id="rId47" Type="http://schemas.openxmlformats.org/officeDocument/2006/relationships/hyperlink" Target="https://fcci-qa1.um.guidewire.net/" TargetMode="External"/><Relationship Id="rId50" Type="http://schemas.openxmlformats.org/officeDocument/2006/relationships/hyperlink" Target="mailto:June@123" TargetMode="External"/><Relationship Id="rId55" Type="http://schemas.openxmlformats.org/officeDocument/2006/relationships/hyperlink" Target="https://fcci-qa1.um.guidewire.net/" TargetMode="External"/><Relationship Id="rId63" Type="http://schemas.openxmlformats.org/officeDocument/2006/relationships/hyperlink" Target="https://fcci-qa1.um.guidewire.net/" TargetMode="External"/><Relationship Id="rId68" Type="http://schemas.openxmlformats.org/officeDocument/2006/relationships/hyperlink" Target="mailto:June@123" TargetMode="External"/><Relationship Id="rId76" Type="http://schemas.openxmlformats.org/officeDocument/2006/relationships/vmlDrawing" Target="../drawings/vmlDrawing1.vml"/><Relationship Id="rId7" Type="http://schemas.openxmlformats.org/officeDocument/2006/relationships/hyperlink" Target="https://fcci-qa1.um.guidewire.net/" TargetMode="External"/><Relationship Id="rId71" Type="http://schemas.openxmlformats.org/officeDocument/2006/relationships/hyperlink" Target="mailto:Welcome@2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hyperlink" Target="mailto:June@123" TargetMode="External"/><Relationship Id="rId29" Type="http://schemas.openxmlformats.org/officeDocument/2006/relationships/hyperlink" Target="https://fcci-qa1.um.guidewire.net/" TargetMode="External"/><Relationship Id="rId11" Type="http://schemas.openxmlformats.org/officeDocument/2006/relationships/hyperlink" Target="https://fcci-qa1.um.guidewire.net/" TargetMode="External"/><Relationship Id="rId24" Type="http://schemas.openxmlformats.org/officeDocument/2006/relationships/hyperlink" Target="mailto:June@123" TargetMode="External"/><Relationship Id="rId32" Type="http://schemas.openxmlformats.org/officeDocument/2006/relationships/hyperlink" Target="mailto:June@123" TargetMode="External"/><Relationship Id="rId37" Type="http://schemas.openxmlformats.org/officeDocument/2006/relationships/hyperlink" Target="https://fcci-qa1.um.guidewire.net/" TargetMode="External"/><Relationship Id="rId40" Type="http://schemas.openxmlformats.org/officeDocument/2006/relationships/hyperlink" Target="mailto:June@123" TargetMode="External"/><Relationship Id="rId45" Type="http://schemas.openxmlformats.org/officeDocument/2006/relationships/hyperlink" Target="https://fcci-qa1.um.guidewire.net/" TargetMode="External"/><Relationship Id="rId53" Type="http://schemas.openxmlformats.org/officeDocument/2006/relationships/hyperlink" Target="https://fcci-qa1.um.guidewire.net/" TargetMode="External"/><Relationship Id="rId58" Type="http://schemas.openxmlformats.org/officeDocument/2006/relationships/hyperlink" Target="mailto:June@123" TargetMode="External"/><Relationship Id="rId66" Type="http://schemas.openxmlformats.org/officeDocument/2006/relationships/hyperlink" Target="mailto:June@123" TargetMode="External"/><Relationship Id="rId74" Type="http://schemas.openxmlformats.org/officeDocument/2006/relationships/hyperlink" Target="mailto:June@123" TargetMode="External"/><Relationship Id="rId5" Type="http://schemas.openxmlformats.org/officeDocument/2006/relationships/hyperlink" Target="https://fcci-qa1.um.guidewire.net/" TargetMode="External"/><Relationship Id="rId15" Type="http://schemas.openxmlformats.org/officeDocument/2006/relationships/hyperlink" Target="https://fcci-qa1.um.guidewire.net/" TargetMode="External"/><Relationship Id="rId23" Type="http://schemas.openxmlformats.org/officeDocument/2006/relationships/hyperlink" Target="https://fcci-qa1.um.guidewire.net/" TargetMode="External"/><Relationship Id="rId28" Type="http://schemas.openxmlformats.org/officeDocument/2006/relationships/hyperlink" Target="mailto:June@123" TargetMode="External"/><Relationship Id="rId36" Type="http://schemas.openxmlformats.org/officeDocument/2006/relationships/hyperlink" Target="mailto:June@123" TargetMode="External"/><Relationship Id="rId49" Type="http://schemas.openxmlformats.org/officeDocument/2006/relationships/hyperlink" Target="https://fcci-qa1.um.guidewire.net/" TargetMode="External"/><Relationship Id="rId57" Type="http://schemas.openxmlformats.org/officeDocument/2006/relationships/hyperlink" Target="https://fcci-qa1.um.guidewire.net/" TargetMode="External"/><Relationship Id="rId61" Type="http://schemas.openxmlformats.org/officeDocument/2006/relationships/hyperlink" Target="https://fcci-qa1.um.guidewire.net/" TargetMode="External"/><Relationship Id="rId10" Type="http://schemas.openxmlformats.org/officeDocument/2006/relationships/hyperlink" Target="mailto:June@123" TargetMode="External"/><Relationship Id="rId19" Type="http://schemas.openxmlformats.org/officeDocument/2006/relationships/hyperlink" Target="https://fcci-qa1.um.guidewire.net/" TargetMode="External"/><Relationship Id="rId31" Type="http://schemas.openxmlformats.org/officeDocument/2006/relationships/hyperlink" Target="https://fcci-qa1.um.guidewire.net/" TargetMode="External"/><Relationship Id="rId44" Type="http://schemas.openxmlformats.org/officeDocument/2006/relationships/hyperlink" Target="mailto:June@123" TargetMode="External"/><Relationship Id="rId52" Type="http://schemas.openxmlformats.org/officeDocument/2006/relationships/hyperlink" Target="mailto:June@123" TargetMode="External"/><Relationship Id="rId60" Type="http://schemas.openxmlformats.org/officeDocument/2006/relationships/hyperlink" Target="mailto:June@123" TargetMode="External"/><Relationship Id="rId65" Type="http://schemas.openxmlformats.org/officeDocument/2006/relationships/hyperlink" Target="https://fcci-qa1.um.guidewire.net/" TargetMode="External"/><Relationship Id="rId73" Type="http://schemas.openxmlformats.org/officeDocument/2006/relationships/hyperlink" Target="mailto:Welcome@2" TargetMode="External"/><Relationship Id="rId4" Type="http://schemas.openxmlformats.org/officeDocument/2006/relationships/hyperlink" Target="mailto:June@123" TargetMode="External"/><Relationship Id="rId9" Type="http://schemas.openxmlformats.org/officeDocument/2006/relationships/hyperlink" Target="https://fcci-qa1.um.guidewire.net/" TargetMode="External"/><Relationship Id="rId14" Type="http://schemas.openxmlformats.org/officeDocument/2006/relationships/hyperlink" Target="mailto:June@123" TargetMode="External"/><Relationship Id="rId22" Type="http://schemas.openxmlformats.org/officeDocument/2006/relationships/hyperlink" Target="mailto:June@123" TargetMode="External"/><Relationship Id="rId27" Type="http://schemas.openxmlformats.org/officeDocument/2006/relationships/hyperlink" Target="https://fcci-qa1.um.guidewire.net/" TargetMode="External"/><Relationship Id="rId30" Type="http://schemas.openxmlformats.org/officeDocument/2006/relationships/hyperlink" Target="mailto:June@123" TargetMode="External"/><Relationship Id="rId35" Type="http://schemas.openxmlformats.org/officeDocument/2006/relationships/hyperlink" Target="https://fcci-qa1.um.guidewire.net/" TargetMode="External"/><Relationship Id="rId43" Type="http://schemas.openxmlformats.org/officeDocument/2006/relationships/hyperlink" Target="https://fcci-qa1.um.guidewire.net/" TargetMode="External"/><Relationship Id="rId48" Type="http://schemas.openxmlformats.org/officeDocument/2006/relationships/hyperlink" Target="mailto:June@123" TargetMode="External"/><Relationship Id="rId56" Type="http://schemas.openxmlformats.org/officeDocument/2006/relationships/hyperlink" Target="mailto:June@123" TargetMode="External"/><Relationship Id="rId64" Type="http://schemas.openxmlformats.org/officeDocument/2006/relationships/hyperlink" Target="mailto:June@123" TargetMode="External"/><Relationship Id="rId69" Type="http://schemas.openxmlformats.org/officeDocument/2006/relationships/hyperlink" Target="https://fcci-qa1.um.guidewire.net/" TargetMode="External"/><Relationship Id="rId77" Type="http://schemas.openxmlformats.org/officeDocument/2006/relationships/comments" Target="../comments1.xml"/><Relationship Id="rId8" Type="http://schemas.openxmlformats.org/officeDocument/2006/relationships/hyperlink" Target="mailto:June@123" TargetMode="External"/><Relationship Id="rId51" Type="http://schemas.openxmlformats.org/officeDocument/2006/relationships/hyperlink" Target="https://fcci-qa1.um.guidewire.net/" TargetMode="External"/><Relationship Id="rId72" Type="http://schemas.openxmlformats.org/officeDocument/2006/relationships/hyperlink" Target="mailto:Welcome@3" TargetMode="External"/><Relationship Id="rId3" Type="http://schemas.openxmlformats.org/officeDocument/2006/relationships/hyperlink" Target="https://fcci-qa1.um.guidewire.net/" TargetMode="External"/><Relationship Id="rId12" Type="http://schemas.openxmlformats.org/officeDocument/2006/relationships/hyperlink" Target="mailto:June@123" TargetMode="External"/><Relationship Id="rId17" Type="http://schemas.openxmlformats.org/officeDocument/2006/relationships/hyperlink" Target="https://fcci-qa1.um.guidewire.net/" TargetMode="External"/><Relationship Id="rId25" Type="http://schemas.openxmlformats.org/officeDocument/2006/relationships/hyperlink" Target="https://fcci-qa1.um.guidewire.net/" TargetMode="External"/><Relationship Id="rId33" Type="http://schemas.openxmlformats.org/officeDocument/2006/relationships/hyperlink" Target="https://fcci-qa1.um.guidewire.net/" TargetMode="External"/><Relationship Id="rId38" Type="http://schemas.openxmlformats.org/officeDocument/2006/relationships/hyperlink" Target="mailto:June@123" TargetMode="External"/><Relationship Id="rId46" Type="http://schemas.openxmlformats.org/officeDocument/2006/relationships/hyperlink" Target="mailto:June@123" TargetMode="External"/><Relationship Id="rId59" Type="http://schemas.openxmlformats.org/officeDocument/2006/relationships/hyperlink" Target="https://fcci-qa1.um.guidewire.net/" TargetMode="External"/><Relationship Id="rId67" Type="http://schemas.openxmlformats.org/officeDocument/2006/relationships/hyperlink" Target="https://fcci-qa1.um.guidewire.net/" TargetMode="External"/><Relationship Id="rId20" Type="http://schemas.openxmlformats.org/officeDocument/2006/relationships/hyperlink" Target="mailto:June@123" TargetMode="External"/><Relationship Id="rId41" Type="http://schemas.openxmlformats.org/officeDocument/2006/relationships/hyperlink" Target="https://fcci-qa1.um.guidewire.net/" TargetMode="External"/><Relationship Id="rId54" Type="http://schemas.openxmlformats.org/officeDocument/2006/relationships/hyperlink" Target="mailto:June@123" TargetMode="External"/><Relationship Id="rId62" Type="http://schemas.openxmlformats.org/officeDocument/2006/relationships/hyperlink" Target="mailto:June@123" TargetMode="External"/><Relationship Id="rId70" Type="http://schemas.openxmlformats.org/officeDocument/2006/relationships/hyperlink" Target="mailto:June@123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webqa1-b3.fcci-group.com/expresswrite/crt?act=crtSearch&amp;servlet=ols" TargetMode="External"/><Relationship Id="rId6" Type="http://schemas.openxmlformats.org/officeDocument/2006/relationships/hyperlink" Target="mailto:Jun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ganesan@fcci-group.com" TargetMode="External"/><Relationship Id="rId13" Type="http://schemas.openxmlformats.org/officeDocument/2006/relationships/hyperlink" Target="mailto:Welcome@2" TargetMode="External"/><Relationship Id="rId18" Type="http://schemas.openxmlformats.org/officeDocument/2006/relationships/hyperlink" Target="http://pdwebqa1-b3/pdrpages/" TargetMode="External"/><Relationship Id="rId26" Type="http://schemas.openxmlformats.org/officeDocument/2006/relationships/hyperlink" Target="https://fcci-qa1.um.guidewire.net/" TargetMode="External"/><Relationship Id="rId3" Type="http://schemas.openxmlformats.org/officeDocument/2006/relationships/hyperlink" Target="mailto:grao@fcci-group.com" TargetMode="External"/><Relationship Id="rId21" Type="http://schemas.openxmlformats.org/officeDocument/2006/relationships/hyperlink" Target="mailto:June@123" TargetMode="External"/><Relationship Id="rId7" Type="http://schemas.openxmlformats.org/officeDocument/2006/relationships/hyperlink" Target="mailto:nganesan@fcci-group.com" TargetMode="External"/><Relationship Id="rId12" Type="http://schemas.openxmlformats.org/officeDocument/2006/relationships/hyperlink" Target="mailto:mzafar@fcci-group.com" TargetMode="External"/><Relationship Id="rId17" Type="http://schemas.openxmlformats.org/officeDocument/2006/relationships/hyperlink" Target="mailto:Welcome@3" TargetMode="External"/><Relationship Id="rId25" Type="http://schemas.openxmlformats.org/officeDocument/2006/relationships/hyperlink" Target="http://pdwebqa1-b3/pdrpages/" TargetMode="External"/><Relationship Id="rId2" Type="http://schemas.openxmlformats.org/officeDocument/2006/relationships/hyperlink" Target="http://pdwebqa1-b3/pdrpages/" TargetMode="External"/><Relationship Id="rId16" Type="http://schemas.openxmlformats.org/officeDocument/2006/relationships/hyperlink" Target="mailto:nganesan@fcci-group.com" TargetMode="External"/><Relationship Id="rId20" Type="http://schemas.openxmlformats.org/officeDocument/2006/relationships/hyperlink" Target="https://fcci-qa1.um.guidewire.net/" TargetMode="External"/><Relationship Id="rId29" Type="http://schemas.openxmlformats.org/officeDocument/2006/relationships/hyperlink" Target="mailto:Welcome@3" TargetMode="External"/><Relationship Id="rId1" Type="http://schemas.openxmlformats.org/officeDocument/2006/relationships/hyperlink" Target="https://fcci-qa2.um.guidewire.net/mvc/UmsSso" TargetMode="External"/><Relationship Id="rId6" Type="http://schemas.openxmlformats.org/officeDocument/2006/relationships/hyperlink" Target="https://fcci-qa1.um.guidewire.net/" TargetMode="External"/><Relationship Id="rId11" Type="http://schemas.openxmlformats.org/officeDocument/2006/relationships/hyperlink" Target="mailto:nganesan@fcci-group.com" TargetMode="External"/><Relationship Id="rId24" Type="http://schemas.openxmlformats.org/officeDocument/2006/relationships/hyperlink" Target="http://pdwebqa1-b3/pdrpages/" TargetMode="External"/><Relationship Id="rId5" Type="http://schemas.openxmlformats.org/officeDocument/2006/relationships/hyperlink" Target="https://fcci-qa1.um.guidewire.net/" TargetMode="External"/><Relationship Id="rId15" Type="http://schemas.openxmlformats.org/officeDocument/2006/relationships/hyperlink" Target="mailto:nganesan@fcci-group.com" TargetMode="External"/><Relationship Id="rId23" Type="http://schemas.openxmlformats.org/officeDocument/2006/relationships/hyperlink" Target="mailto:Welcome@3" TargetMode="External"/><Relationship Id="rId28" Type="http://schemas.openxmlformats.org/officeDocument/2006/relationships/hyperlink" Target="mailto:Welcome@3" TargetMode="External"/><Relationship Id="rId10" Type="http://schemas.openxmlformats.org/officeDocument/2006/relationships/hyperlink" Target="mailto:nganesan@fcci-group.com" TargetMode="External"/><Relationship Id="rId19" Type="http://schemas.openxmlformats.org/officeDocument/2006/relationships/hyperlink" Target="http://pdwebqa1-b3/pdrpages/" TargetMode="External"/><Relationship Id="rId31" Type="http://schemas.openxmlformats.org/officeDocument/2006/relationships/comments" Target="../comments2.xml"/><Relationship Id="rId4" Type="http://schemas.openxmlformats.org/officeDocument/2006/relationships/hyperlink" Target="mailto:mkarkada@fcci-group.com" TargetMode="External"/><Relationship Id="rId9" Type="http://schemas.openxmlformats.org/officeDocument/2006/relationships/hyperlink" Target="mailto:nganesan@fcci-group.com" TargetMode="External"/><Relationship Id="rId14" Type="http://schemas.openxmlformats.org/officeDocument/2006/relationships/hyperlink" Target="mailto:nganesan@fcci-group.com" TargetMode="External"/><Relationship Id="rId22" Type="http://schemas.openxmlformats.org/officeDocument/2006/relationships/hyperlink" Target="mailto:Welcome@3" TargetMode="External"/><Relationship Id="rId27" Type="http://schemas.openxmlformats.org/officeDocument/2006/relationships/hyperlink" Target="mailto:June@123" TargetMode="External"/><Relationship Id="rId30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nganesan@fcci-group.com" TargetMode="External"/><Relationship Id="rId7" Type="http://schemas.openxmlformats.org/officeDocument/2006/relationships/hyperlink" Target="mailto:nganesan@fcci-group.com" TargetMode="External"/><Relationship Id="rId2" Type="http://schemas.openxmlformats.org/officeDocument/2006/relationships/hyperlink" Target="mailto:nganesan@fcci-group.com" TargetMode="External"/><Relationship Id="rId1" Type="http://schemas.openxmlformats.org/officeDocument/2006/relationships/hyperlink" Target="mailto:nganesan@fcci-group.com" TargetMode="External"/><Relationship Id="rId6" Type="http://schemas.openxmlformats.org/officeDocument/2006/relationships/hyperlink" Target="mailto:nganesan@fcci-group.com" TargetMode="External"/><Relationship Id="rId5" Type="http://schemas.openxmlformats.org/officeDocument/2006/relationships/hyperlink" Target="mailto:nganesan@fcci-group.com" TargetMode="External"/><Relationship Id="rId10" Type="http://schemas.openxmlformats.org/officeDocument/2006/relationships/comments" Target="../comments3.xml"/><Relationship Id="rId4" Type="http://schemas.openxmlformats.org/officeDocument/2006/relationships/hyperlink" Target="mailto:nganesan@fcci-group.com" TargetMode="External"/><Relationship Id="rId9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pdwebqa1-b3/pdrpages/" TargetMode="External"/><Relationship Id="rId21" Type="http://schemas.openxmlformats.org/officeDocument/2006/relationships/hyperlink" Target="http://pdwebqa1-b3/pdrpages/" TargetMode="External"/><Relationship Id="rId42" Type="http://schemas.openxmlformats.org/officeDocument/2006/relationships/hyperlink" Target="http://pdwebqa1-b3/pdrpages/" TargetMode="External"/><Relationship Id="rId47" Type="http://schemas.openxmlformats.org/officeDocument/2006/relationships/hyperlink" Target="http://pdwebqa1-b3/pdrpages/" TargetMode="External"/><Relationship Id="rId63" Type="http://schemas.openxmlformats.org/officeDocument/2006/relationships/hyperlink" Target="https://fcci-qa1.um.guidewire.net/" TargetMode="External"/><Relationship Id="rId68" Type="http://schemas.openxmlformats.org/officeDocument/2006/relationships/hyperlink" Target="https://fcci-qa1.um.guidewire.net/" TargetMode="External"/><Relationship Id="rId84" Type="http://schemas.openxmlformats.org/officeDocument/2006/relationships/hyperlink" Target="mailto:June@123" TargetMode="External"/><Relationship Id="rId89" Type="http://schemas.openxmlformats.org/officeDocument/2006/relationships/hyperlink" Target="mailto:June@123" TargetMode="External"/><Relationship Id="rId2" Type="http://schemas.openxmlformats.org/officeDocument/2006/relationships/hyperlink" Target="http://pdwebqa1-b3/pdrpages/" TargetMode="External"/><Relationship Id="rId16" Type="http://schemas.openxmlformats.org/officeDocument/2006/relationships/hyperlink" Target="http://pdwebqa1-b3/pdrpages/" TargetMode="External"/><Relationship Id="rId29" Type="http://schemas.openxmlformats.org/officeDocument/2006/relationships/hyperlink" Target="mailto:June@123" TargetMode="External"/><Relationship Id="rId107" Type="http://schemas.openxmlformats.org/officeDocument/2006/relationships/hyperlink" Target="mailto:Welcome@3" TargetMode="External"/><Relationship Id="rId11" Type="http://schemas.openxmlformats.org/officeDocument/2006/relationships/hyperlink" Target="http://pdwebqa1-b3/pdrpages/" TargetMode="External"/><Relationship Id="rId24" Type="http://schemas.openxmlformats.org/officeDocument/2006/relationships/hyperlink" Target="http://pdwebqa1-b3/pdrpages/" TargetMode="External"/><Relationship Id="rId32" Type="http://schemas.openxmlformats.org/officeDocument/2006/relationships/hyperlink" Target="http://pdwebqa1-b3/pdrpages/" TargetMode="External"/><Relationship Id="rId37" Type="http://schemas.openxmlformats.org/officeDocument/2006/relationships/hyperlink" Target="http://pdwebqa1-b3/pdrpages/" TargetMode="External"/><Relationship Id="rId40" Type="http://schemas.openxmlformats.org/officeDocument/2006/relationships/hyperlink" Target="http://pdwebqa1-b3/pdrpages/" TargetMode="External"/><Relationship Id="rId45" Type="http://schemas.openxmlformats.org/officeDocument/2006/relationships/hyperlink" Target="http://pdwebqa1-b3/pdrpages/" TargetMode="External"/><Relationship Id="rId53" Type="http://schemas.openxmlformats.org/officeDocument/2006/relationships/hyperlink" Target="http://pdwebqa1-b3/pdrpages/" TargetMode="External"/><Relationship Id="rId58" Type="http://schemas.openxmlformats.org/officeDocument/2006/relationships/hyperlink" Target="https://fcci-qa1.um.guidewire.net/" TargetMode="External"/><Relationship Id="rId66" Type="http://schemas.openxmlformats.org/officeDocument/2006/relationships/hyperlink" Target="https://fcci-qa1.um.guidewire.net/" TargetMode="External"/><Relationship Id="rId74" Type="http://schemas.openxmlformats.org/officeDocument/2006/relationships/hyperlink" Target="https://fcci-qa1.um.guidewire.net/" TargetMode="External"/><Relationship Id="rId79" Type="http://schemas.openxmlformats.org/officeDocument/2006/relationships/hyperlink" Target="https://fcci-qa1.um.guidewire.net/" TargetMode="External"/><Relationship Id="rId87" Type="http://schemas.openxmlformats.org/officeDocument/2006/relationships/hyperlink" Target="mailto:June@123" TargetMode="External"/><Relationship Id="rId102" Type="http://schemas.openxmlformats.org/officeDocument/2006/relationships/hyperlink" Target="mailto:June@123" TargetMode="External"/><Relationship Id="rId110" Type="http://schemas.openxmlformats.org/officeDocument/2006/relationships/vmlDrawing" Target="../drawings/vmlDrawing4.vml"/><Relationship Id="rId5" Type="http://schemas.openxmlformats.org/officeDocument/2006/relationships/hyperlink" Target="http://pdwebqa1-b3/pdrpages/" TargetMode="External"/><Relationship Id="rId61" Type="http://schemas.openxmlformats.org/officeDocument/2006/relationships/hyperlink" Target="https://fcci-qa1.um.guidewire.net/" TargetMode="External"/><Relationship Id="rId82" Type="http://schemas.openxmlformats.org/officeDocument/2006/relationships/hyperlink" Target="mailto:June@123" TargetMode="External"/><Relationship Id="rId90" Type="http://schemas.openxmlformats.org/officeDocument/2006/relationships/hyperlink" Target="mailto:June@123" TargetMode="External"/><Relationship Id="rId95" Type="http://schemas.openxmlformats.org/officeDocument/2006/relationships/hyperlink" Target="mailto:June@123" TargetMode="External"/><Relationship Id="rId19" Type="http://schemas.openxmlformats.org/officeDocument/2006/relationships/hyperlink" Target="http://pdwebqa1-b3/pdrpages/" TargetMode="External"/><Relationship Id="rId14" Type="http://schemas.openxmlformats.org/officeDocument/2006/relationships/hyperlink" Target="http://pdwebqa1-b3/pdrpages/" TargetMode="External"/><Relationship Id="rId22" Type="http://schemas.openxmlformats.org/officeDocument/2006/relationships/hyperlink" Target="http://pdwebqa1-b3/pdrpages/" TargetMode="External"/><Relationship Id="rId27" Type="http://schemas.openxmlformats.org/officeDocument/2006/relationships/hyperlink" Target="http://pdwebqa1-b3/pdrpages/" TargetMode="External"/><Relationship Id="rId30" Type="http://schemas.openxmlformats.org/officeDocument/2006/relationships/hyperlink" Target="http://pdwebqa1-b3/pdrpages/" TargetMode="External"/><Relationship Id="rId35" Type="http://schemas.openxmlformats.org/officeDocument/2006/relationships/hyperlink" Target="http://pdwebqa1-b3/pdrpages/" TargetMode="External"/><Relationship Id="rId43" Type="http://schemas.openxmlformats.org/officeDocument/2006/relationships/hyperlink" Target="http://pdwebqa1-b3/pdrpages/" TargetMode="External"/><Relationship Id="rId48" Type="http://schemas.openxmlformats.org/officeDocument/2006/relationships/hyperlink" Target="http://pdwebqa1-b3/pdrpages/" TargetMode="External"/><Relationship Id="rId56" Type="http://schemas.openxmlformats.org/officeDocument/2006/relationships/hyperlink" Target="https://fcci-qa1.um.guidewire.net/" TargetMode="External"/><Relationship Id="rId64" Type="http://schemas.openxmlformats.org/officeDocument/2006/relationships/hyperlink" Target="https://fcci-qa1.um.guidewire.net/" TargetMode="External"/><Relationship Id="rId69" Type="http://schemas.openxmlformats.org/officeDocument/2006/relationships/hyperlink" Target="https://fcci-qa1.um.guidewire.net/" TargetMode="External"/><Relationship Id="rId77" Type="http://schemas.openxmlformats.org/officeDocument/2006/relationships/hyperlink" Target="https://fcci-qa1.um.guidewire.net/" TargetMode="External"/><Relationship Id="rId100" Type="http://schemas.openxmlformats.org/officeDocument/2006/relationships/hyperlink" Target="mailto:June@123" TargetMode="External"/><Relationship Id="rId105" Type="http://schemas.openxmlformats.org/officeDocument/2006/relationships/hyperlink" Target="mailto:Welcome@3" TargetMode="External"/><Relationship Id="rId8" Type="http://schemas.openxmlformats.org/officeDocument/2006/relationships/hyperlink" Target="http://pdwebqa1-b3/pdrpages/" TargetMode="External"/><Relationship Id="rId51" Type="http://schemas.openxmlformats.org/officeDocument/2006/relationships/hyperlink" Target="http://pdwebqa1-b3/pdrpages/" TargetMode="External"/><Relationship Id="rId72" Type="http://schemas.openxmlformats.org/officeDocument/2006/relationships/hyperlink" Target="https://fcci-qa1.um.guidewire.net/" TargetMode="External"/><Relationship Id="rId80" Type="http://schemas.openxmlformats.org/officeDocument/2006/relationships/hyperlink" Target="mailto:June@123" TargetMode="External"/><Relationship Id="rId85" Type="http://schemas.openxmlformats.org/officeDocument/2006/relationships/hyperlink" Target="mailto:June@123" TargetMode="External"/><Relationship Id="rId93" Type="http://schemas.openxmlformats.org/officeDocument/2006/relationships/hyperlink" Target="mailto:June@123" TargetMode="External"/><Relationship Id="rId98" Type="http://schemas.openxmlformats.org/officeDocument/2006/relationships/hyperlink" Target="mailto:June@123" TargetMode="External"/><Relationship Id="rId3" Type="http://schemas.openxmlformats.org/officeDocument/2006/relationships/hyperlink" Target="http://pdwebqa1-b3/pdrpages/" TargetMode="External"/><Relationship Id="rId12" Type="http://schemas.openxmlformats.org/officeDocument/2006/relationships/hyperlink" Target="http://pdwebqa1-b3/pdrpages/" TargetMode="External"/><Relationship Id="rId17" Type="http://schemas.openxmlformats.org/officeDocument/2006/relationships/hyperlink" Target="http://pdwebqa1-b3/pdrpages/" TargetMode="External"/><Relationship Id="rId25" Type="http://schemas.openxmlformats.org/officeDocument/2006/relationships/hyperlink" Target="http://pdwebqa1-b3/pdrpages/" TargetMode="External"/><Relationship Id="rId33" Type="http://schemas.openxmlformats.org/officeDocument/2006/relationships/hyperlink" Target="http://pdwebqa1-b3/pdrpages/" TargetMode="External"/><Relationship Id="rId38" Type="http://schemas.openxmlformats.org/officeDocument/2006/relationships/hyperlink" Target="http://pdwebqa1-b3/pdrpages/" TargetMode="External"/><Relationship Id="rId46" Type="http://schemas.openxmlformats.org/officeDocument/2006/relationships/hyperlink" Target="http://pdwebqa1-b3/pdrpages/" TargetMode="External"/><Relationship Id="rId59" Type="http://schemas.openxmlformats.org/officeDocument/2006/relationships/hyperlink" Target="https://fcci-qa1.um.guidewire.net/" TargetMode="External"/><Relationship Id="rId67" Type="http://schemas.openxmlformats.org/officeDocument/2006/relationships/hyperlink" Target="https://fcci-qa1.um.guidewire.net/" TargetMode="External"/><Relationship Id="rId103" Type="http://schemas.openxmlformats.org/officeDocument/2006/relationships/hyperlink" Target="mailto:June@123" TargetMode="External"/><Relationship Id="rId108" Type="http://schemas.openxmlformats.org/officeDocument/2006/relationships/hyperlink" Target="mailto:Welcome@3" TargetMode="External"/><Relationship Id="rId20" Type="http://schemas.openxmlformats.org/officeDocument/2006/relationships/hyperlink" Target="http://pdwebqa1-b3/pdrpages/" TargetMode="External"/><Relationship Id="rId41" Type="http://schemas.openxmlformats.org/officeDocument/2006/relationships/hyperlink" Target="http://pdwebqa1-b3/pdrpages/" TargetMode="External"/><Relationship Id="rId54" Type="http://schemas.openxmlformats.org/officeDocument/2006/relationships/hyperlink" Target="http://pdwebqa1-b3/pdrpages/" TargetMode="External"/><Relationship Id="rId62" Type="http://schemas.openxmlformats.org/officeDocument/2006/relationships/hyperlink" Target="https://fcci-qa1.um.guidewire.net/" TargetMode="External"/><Relationship Id="rId70" Type="http://schemas.openxmlformats.org/officeDocument/2006/relationships/hyperlink" Target="https://fcci-qa1.um.guidewire.net/" TargetMode="External"/><Relationship Id="rId75" Type="http://schemas.openxmlformats.org/officeDocument/2006/relationships/hyperlink" Target="https://fcci-qa1.um.guidewire.net/" TargetMode="External"/><Relationship Id="rId83" Type="http://schemas.openxmlformats.org/officeDocument/2006/relationships/hyperlink" Target="mailto:June@123" TargetMode="External"/><Relationship Id="rId88" Type="http://schemas.openxmlformats.org/officeDocument/2006/relationships/hyperlink" Target="mailto:June@123" TargetMode="External"/><Relationship Id="rId91" Type="http://schemas.openxmlformats.org/officeDocument/2006/relationships/hyperlink" Target="mailto:June@123" TargetMode="External"/><Relationship Id="rId96" Type="http://schemas.openxmlformats.org/officeDocument/2006/relationships/hyperlink" Target="mailto:June@123" TargetMode="External"/><Relationship Id="rId111" Type="http://schemas.openxmlformats.org/officeDocument/2006/relationships/comments" Target="../comments4.xml"/><Relationship Id="rId1" Type="http://schemas.openxmlformats.org/officeDocument/2006/relationships/hyperlink" Target="http://pdwebqa1-b3/pdrpages/" TargetMode="External"/><Relationship Id="rId6" Type="http://schemas.openxmlformats.org/officeDocument/2006/relationships/hyperlink" Target="http://pdwebqa1-b3/pdrpages/" TargetMode="External"/><Relationship Id="rId15" Type="http://schemas.openxmlformats.org/officeDocument/2006/relationships/hyperlink" Target="http://pdwebqa1-b3/pdrpages/" TargetMode="External"/><Relationship Id="rId23" Type="http://schemas.openxmlformats.org/officeDocument/2006/relationships/hyperlink" Target="http://pdwebqa1-b3/pdrpages/" TargetMode="External"/><Relationship Id="rId28" Type="http://schemas.openxmlformats.org/officeDocument/2006/relationships/hyperlink" Target="https://fcci-qa1.um.guidewire.net/" TargetMode="External"/><Relationship Id="rId36" Type="http://schemas.openxmlformats.org/officeDocument/2006/relationships/hyperlink" Target="http://pdwebqa1-b3/pdrpages/" TargetMode="External"/><Relationship Id="rId49" Type="http://schemas.openxmlformats.org/officeDocument/2006/relationships/hyperlink" Target="http://pdwebqa1-b3/pdrpages/" TargetMode="External"/><Relationship Id="rId57" Type="http://schemas.openxmlformats.org/officeDocument/2006/relationships/hyperlink" Target="https://fcci-qa1.um.guidewire.net/" TargetMode="External"/><Relationship Id="rId106" Type="http://schemas.openxmlformats.org/officeDocument/2006/relationships/hyperlink" Target="mailto:Welcome@3" TargetMode="External"/><Relationship Id="rId10" Type="http://schemas.openxmlformats.org/officeDocument/2006/relationships/hyperlink" Target="http://pdwebqa1-b3/pdrpages/" TargetMode="External"/><Relationship Id="rId31" Type="http://schemas.openxmlformats.org/officeDocument/2006/relationships/hyperlink" Target="http://pdwebqa1-b3/pdrpages/" TargetMode="External"/><Relationship Id="rId44" Type="http://schemas.openxmlformats.org/officeDocument/2006/relationships/hyperlink" Target="http://pdwebqa1-b3/pdrpages/" TargetMode="External"/><Relationship Id="rId52" Type="http://schemas.openxmlformats.org/officeDocument/2006/relationships/hyperlink" Target="http://pdwebqa1-b3/pdrpages/" TargetMode="External"/><Relationship Id="rId60" Type="http://schemas.openxmlformats.org/officeDocument/2006/relationships/hyperlink" Target="https://fcci-qa1.um.guidewire.net/" TargetMode="External"/><Relationship Id="rId65" Type="http://schemas.openxmlformats.org/officeDocument/2006/relationships/hyperlink" Target="https://fcci-qa1.um.guidewire.net/" TargetMode="External"/><Relationship Id="rId73" Type="http://schemas.openxmlformats.org/officeDocument/2006/relationships/hyperlink" Target="https://fcci-qa1.um.guidewire.net/" TargetMode="External"/><Relationship Id="rId78" Type="http://schemas.openxmlformats.org/officeDocument/2006/relationships/hyperlink" Target="https://fcci-qa1.um.guidewire.net/" TargetMode="External"/><Relationship Id="rId81" Type="http://schemas.openxmlformats.org/officeDocument/2006/relationships/hyperlink" Target="mailto:June@123" TargetMode="External"/><Relationship Id="rId86" Type="http://schemas.openxmlformats.org/officeDocument/2006/relationships/hyperlink" Target="mailto:June@123" TargetMode="External"/><Relationship Id="rId94" Type="http://schemas.openxmlformats.org/officeDocument/2006/relationships/hyperlink" Target="mailto:June@123" TargetMode="External"/><Relationship Id="rId99" Type="http://schemas.openxmlformats.org/officeDocument/2006/relationships/hyperlink" Target="mailto:June@123" TargetMode="External"/><Relationship Id="rId101" Type="http://schemas.openxmlformats.org/officeDocument/2006/relationships/hyperlink" Target="mailto:June@123" TargetMode="External"/><Relationship Id="rId4" Type="http://schemas.openxmlformats.org/officeDocument/2006/relationships/hyperlink" Target="http://pdwebqa1-b3/pdrpages/" TargetMode="External"/><Relationship Id="rId9" Type="http://schemas.openxmlformats.org/officeDocument/2006/relationships/hyperlink" Target="http://pdwebqa1-b3/pdrpages/" TargetMode="External"/><Relationship Id="rId13" Type="http://schemas.openxmlformats.org/officeDocument/2006/relationships/hyperlink" Target="http://pdwebqa1-b3/pdrpages/" TargetMode="External"/><Relationship Id="rId18" Type="http://schemas.openxmlformats.org/officeDocument/2006/relationships/hyperlink" Target="http://pdwebqa1-b3/pdrpages/" TargetMode="External"/><Relationship Id="rId39" Type="http://schemas.openxmlformats.org/officeDocument/2006/relationships/hyperlink" Target="http://pdwebqa1-b3/pdrpages/" TargetMode="External"/><Relationship Id="rId109" Type="http://schemas.openxmlformats.org/officeDocument/2006/relationships/printerSettings" Target="../printerSettings/printerSettings4.bin"/><Relationship Id="rId34" Type="http://schemas.openxmlformats.org/officeDocument/2006/relationships/hyperlink" Target="http://pdwebqa1-b3/pdrpages/" TargetMode="External"/><Relationship Id="rId50" Type="http://schemas.openxmlformats.org/officeDocument/2006/relationships/hyperlink" Target="http://pdwebqa1-b3/pdrpages/" TargetMode="External"/><Relationship Id="rId55" Type="http://schemas.openxmlformats.org/officeDocument/2006/relationships/hyperlink" Target="https://fcci-qa1.um.guidewire.net/" TargetMode="External"/><Relationship Id="rId76" Type="http://schemas.openxmlformats.org/officeDocument/2006/relationships/hyperlink" Target="https://fcci-qa1.um.guidewire.net/" TargetMode="External"/><Relationship Id="rId97" Type="http://schemas.openxmlformats.org/officeDocument/2006/relationships/hyperlink" Target="mailto:June@123" TargetMode="External"/><Relationship Id="rId104" Type="http://schemas.openxmlformats.org/officeDocument/2006/relationships/hyperlink" Target="mailto:June@123" TargetMode="External"/><Relationship Id="rId7" Type="http://schemas.openxmlformats.org/officeDocument/2006/relationships/hyperlink" Target="http://pdwebqa1-b3/pdrpages/" TargetMode="External"/><Relationship Id="rId71" Type="http://schemas.openxmlformats.org/officeDocument/2006/relationships/hyperlink" Target="https://fcci-qa1.um.guidewire.net/" TargetMode="External"/><Relationship Id="rId92" Type="http://schemas.openxmlformats.org/officeDocument/2006/relationships/hyperlink" Target="mailto:June@123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pdwebqa1-b3/pdrpages/" TargetMode="External"/><Relationship Id="rId117" Type="http://schemas.openxmlformats.org/officeDocument/2006/relationships/hyperlink" Target="mailto:Welcome@2" TargetMode="External"/><Relationship Id="rId21" Type="http://schemas.openxmlformats.org/officeDocument/2006/relationships/hyperlink" Target="http://pdwebqa1-b3/pdrpages/" TargetMode="External"/><Relationship Id="rId42" Type="http://schemas.openxmlformats.org/officeDocument/2006/relationships/hyperlink" Target="http://pdwebqa1-b3/pdrpages/" TargetMode="External"/><Relationship Id="rId47" Type="http://schemas.openxmlformats.org/officeDocument/2006/relationships/hyperlink" Target="https://fcci-qa1.um.guidewire.net/" TargetMode="External"/><Relationship Id="rId63" Type="http://schemas.openxmlformats.org/officeDocument/2006/relationships/hyperlink" Target="mailto:June@123" TargetMode="External"/><Relationship Id="rId68" Type="http://schemas.openxmlformats.org/officeDocument/2006/relationships/hyperlink" Target="mailto:June@123" TargetMode="External"/><Relationship Id="rId84" Type="http://schemas.openxmlformats.org/officeDocument/2006/relationships/hyperlink" Target="mailto:Welcome@2" TargetMode="External"/><Relationship Id="rId89" Type="http://schemas.openxmlformats.org/officeDocument/2006/relationships/hyperlink" Target="mailto:Welcome@2" TargetMode="External"/><Relationship Id="rId112" Type="http://schemas.openxmlformats.org/officeDocument/2006/relationships/hyperlink" Target="mailto:Welcome@2" TargetMode="External"/><Relationship Id="rId16" Type="http://schemas.openxmlformats.org/officeDocument/2006/relationships/hyperlink" Target="http://pdwebqa1-b3/pdrpages/" TargetMode="External"/><Relationship Id="rId107" Type="http://schemas.openxmlformats.org/officeDocument/2006/relationships/hyperlink" Target="mailto:Welcome@2" TargetMode="External"/><Relationship Id="rId11" Type="http://schemas.openxmlformats.org/officeDocument/2006/relationships/hyperlink" Target="http://pdwebqa1-b3/pdrpages/" TargetMode="External"/><Relationship Id="rId24" Type="http://schemas.openxmlformats.org/officeDocument/2006/relationships/hyperlink" Target="mailto:ngnesan@fcci-group.com" TargetMode="External"/><Relationship Id="rId32" Type="http://schemas.openxmlformats.org/officeDocument/2006/relationships/hyperlink" Target="http://pdwebqa1-b3/pdrpages/" TargetMode="External"/><Relationship Id="rId37" Type="http://schemas.openxmlformats.org/officeDocument/2006/relationships/hyperlink" Target="http://pdwebqa1-b3/pdrpages/" TargetMode="External"/><Relationship Id="rId40" Type="http://schemas.openxmlformats.org/officeDocument/2006/relationships/hyperlink" Target="http://pdwebqa1-b3/pdrpages/" TargetMode="External"/><Relationship Id="rId45" Type="http://schemas.openxmlformats.org/officeDocument/2006/relationships/hyperlink" Target="https://fcci-qa1.um.guidewire.net/" TargetMode="External"/><Relationship Id="rId53" Type="http://schemas.openxmlformats.org/officeDocument/2006/relationships/hyperlink" Target="https://fcci-qa1.um.guidewire.net/" TargetMode="External"/><Relationship Id="rId58" Type="http://schemas.openxmlformats.org/officeDocument/2006/relationships/hyperlink" Target="https://fcci-qa1.um.guidewire.net/" TargetMode="External"/><Relationship Id="rId66" Type="http://schemas.openxmlformats.org/officeDocument/2006/relationships/hyperlink" Target="mailto:June@123" TargetMode="External"/><Relationship Id="rId74" Type="http://schemas.openxmlformats.org/officeDocument/2006/relationships/hyperlink" Target="mailto:June@123" TargetMode="External"/><Relationship Id="rId79" Type="http://schemas.openxmlformats.org/officeDocument/2006/relationships/hyperlink" Target="mailto:June@123" TargetMode="External"/><Relationship Id="rId87" Type="http://schemas.openxmlformats.org/officeDocument/2006/relationships/hyperlink" Target="mailto:Welcome@2" TargetMode="External"/><Relationship Id="rId102" Type="http://schemas.openxmlformats.org/officeDocument/2006/relationships/hyperlink" Target="mailto:Welcome@2" TargetMode="External"/><Relationship Id="rId110" Type="http://schemas.openxmlformats.org/officeDocument/2006/relationships/hyperlink" Target="mailto:Welcome@2" TargetMode="External"/><Relationship Id="rId115" Type="http://schemas.openxmlformats.org/officeDocument/2006/relationships/hyperlink" Target="mailto:Welcome@2" TargetMode="External"/><Relationship Id="rId5" Type="http://schemas.openxmlformats.org/officeDocument/2006/relationships/hyperlink" Target="http://pdwebqa1-b3/pdrpages/" TargetMode="External"/><Relationship Id="rId61" Type="http://schemas.openxmlformats.org/officeDocument/2006/relationships/hyperlink" Target="https://fcci-qa1.um.guidewire.net/" TargetMode="External"/><Relationship Id="rId82" Type="http://schemas.openxmlformats.org/officeDocument/2006/relationships/hyperlink" Target="mailto:Welcome@2" TargetMode="External"/><Relationship Id="rId90" Type="http://schemas.openxmlformats.org/officeDocument/2006/relationships/hyperlink" Target="mailto:Welcome@2" TargetMode="External"/><Relationship Id="rId95" Type="http://schemas.openxmlformats.org/officeDocument/2006/relationships/hyperlink" Target="mailto:Welcome@2" TargetMode="External"/><Relationship Id="rId19" Type="http://schemas.openxmlformats.org/officeDocument/2006/relationships/hyperlink" Target="http://pdwebqa1-b3/pdrpages/" TargetMode="External"/><Relationship Id="rId14" Type="http://schemas.openxmlformats.org/officeDocument/2006/relationships/hyperlink" Target="http://pdwebqa1-b3/pdrpages/" TargetMode="External"/><Relationship Id="rId22" Type="http://schemas.openxmlformats.org/officeDocument/2006/relationships/hyperlink" Target="https://fcci-qa1.um.guidewire.net/" TargetMode="External"/><Relationship Id="rId27" Type="http://schemas.openxmlformats.org/officeDocument/2006/relationships/hyperlink" Target="http://pdwebqa1-b3/pdrpages/" TargetMode="External"/><Relationship Id="rId30" Type="http://schemas.openxmlformats.org/officeDocument/2006/relationships/hyperlink" Target="http://pdwebqa1-b3/pdrpages/" TargetMode="External"/><Relationship Id="rId35" Type="http://schemas.openxmlformats.org/officeDocument/2006/relationships/hyperlink" Target="http://pdwebqa1-b3/pdrpages/" TargetMode="External"/><Relationship Id="rId43" Type="http://schemas.openxmlformats.org/officeDocument/2006/relationships/hyperlink" Target="http://pdwebqa1-b3/pdrpages/" TargetMode="External"/><Relationship Id="rId48" Type="http://schemas.openxmlformats.org/officeDocument/2006/relationships/hyperlink" Target="https://fcci-qa1.um.guidewire.net/" TargetMode="External"/><Relationship Id="rId56" Type="http://schemas.openxmlformats.org/officeDocument/2006/relationships/hyperlink" Target="https://fcci-qa1.um.guidewire.net/" TargetMode="External"/><Relationship Id="rId64" Type="http://schemas.openxmlformats.org/officeDocument/2006/relationships/hyperlink" Target="mailto:June@123" TargetMode="External"/><Relationship Id="rId69" Type="http://schemas.openxmlformats.org/officeDocument/2006/relationships/hyperlink" Target="mailto:June@123" TargetMode="External"/><Relationship Id="rId77" Type="http://schemas.openxmlformats.org/officeDocument/2006/relationships/hyperlink" Target="mailto:June@123" TargetMode="External"/><Relationship Id="rId100" Type="http://schemas.openxmlformats.org/officeDocument/2006/relationships/hyperlink" Target="mailto:Welcome@2" TargetMode="External"/><Relationship Id="rId105" Type="http://schemas.openxmlformats.org/officeDocument/2006/relationships/hyperlink" Target="mailto:Welcome@2" TargetMode="External"/><Relationship Id="rId113" Type="http://schemas.openxmlformats.org/officeDocument/2006/relationships/hyperlink" Target="mailto:Welcome@2" TargetMode="External"/><Relationship Id="rId118" Type="http://schemas.openxmlformats.org/officeDocument/2006/relationships/printerSettings" Target="../printerSettings/printerSettings5.bin"/><Relationship Id="rId8" Type="http://schemas.openxmlformats.org/officeDocument/2006/relationships/hyperlink" Target="http://pdwebqa1-b3/pdrpages/" TargetMode="External"/><Relationship Id="rId51" Type="http://schemas.openxmlformats.org/officeDocument/2006/relationships/hyperlink" Target="https://fcci-qa1.um.guidewire.net/" TargetMode="External"/><Relationship Id="rId72" Type="http://schemas.openxmlformats.org/officeDocument/2006/relationships/hyperlink" Target="mailto:June@123" TargetMode="External"/><Relationship Id="rId80" Type="http://schemas.openxmlformats.org/officeDocument/2006/relationships/hyperlink" Target="mailto:Welcome@2" TargetMode="External"/><Relationship Id="rId85" Type="http://schemas.openxmlformats.org/officeDocument/2006/relationships/hyperlink" Target="mailto:Welcome@2" TargetMode="External"/><Relationship Id="rId93" Type="http://schemas.openxmlformats.org/officeDocument/2006/relationships/hyperlink" Target="mailto:Welcome@2" TargetMode="External"/><Relationship Id="rId98" Type="http://schemas.openxmlformats.org/officeDocument/2006/relationships/hyperlink" Target="mailto:Welcome@2" TargetMode="External"/><Relationship Id="rId3" Type="http://schemas.openxmlformats.org/officeDocument/2006/relationships/hyperlink" Target="http://pdwebqa1-b3/pdrpages/" TargetMode="External"/><Relationship Id="rId12" Type="http://schemas.openxmlformats.org/officeDocument/2006/relationships/hyperlink" Target="http://pdwebqa1-b3/pdrpages/" TargetMode="External"/><Relationship Id="rId17" Type="http://schemas.openxmlformats.org/officeDocument/2006/relationships/hyperlink" Target="http://pdwebqa1-b3/pdrpages/" TargetMode="External"/><Relationship Id="rId25" Type="http://schemas.openxmlformats.org/officeDocument/2006/relationships/hyperlink" Target="mailto:ngnesan@fcci-group.com" TargetMode="External"/><Relationship Id="rId33" Type="http://schemas.openxmlformats.org/officeDocument/2006/relationships/hyperlink" Target="http://pdwebqa1-b3/pdrpages/" TargetMode="External"/><Relationship Id="rId38" Type="http://schemas.openxmlformats.org/officeDocument/2006/relationships/hyperlink" Target="http://pdwebqa1-b3/pdrpages/" TargetMode="External"/><Relationship Id="rId46" Type="http://schemas.openxmlformats.org/officeDocument/2006/relationships/hyperlink" Target="https://fcci-qa1.um.guidewire.net/" TargetMode="External"/><Relationship Id="rId59" Type="http://schemas.openxmlformats.org/officeDocument/2006/relationships/hyperlink" Target="https://fcci-qa1.um.guidewire.net/" TargetMode="External"/><Relationship Id="rId67" Type="http://schemas.openxmlformats.org/officeDocument/2006/relationships/hyperlink" Target="mailto:June@123" TargetMode="External"/><Relationship Id="rId103" Type="http://schemas.openxmlformats.org/officeDocument/2006/relationships/hyperlink" Target="mailto:Welcome@2" TargetMode="External"/><Relationship Id="rId108" Type="http://schemas.openxmlformats.org/officeDocument/2006/relationships/hyperlink" Target="mailto:Welcome@2" TargetMode="External"/><Relationship Id="rId116" Type="http://schemas.openxmlformats.org/officeDocument/2006/relationships/hyperlink" Target="mailto:Welcome@2" TargetMode="External"/><Relationship Id="rId20" Type="http://schemas.openxmlformats.org/officeDocument/2006/relationships/hyperlink" Target="http://pdwebqa1-b3/pdrpages/" TargetMode="External"/><Relationship Id="rId41" Type="http://schemas.openxmlformats.org/officeDocument/2006/relationships/hyperlink" Target="http://pdwebqa1-b3/pdrpages/" TargetMode="External"/><Relationship Id="rId54" Type="http://schemas.openxmlformats.org/officeDocument/2006/relationships/hyperlink" Target="https://fcci-qa1.um.guidewire.net/" TargetMode="External"/><Relationship Id="rId62" Type="http://schemas.openxmlformats.org/officeDocument/2006/relationships/hyperlink" Target="mailto:June@123" TargetMode="External"/><Relationship Id="rId70" Type="http://schemas.openxmlformats.org/officeDocument/2006/relationships/hyperlink" Target="mailto:June@123" TargetMode="External"/><Relationship Id="rId75" Type="http://schemas.openxmlformats.org/officeDocument/2006/relationships/hyperlink" Target="mailto:June@123" TargetMode="External"/><Relationship Id="rId83" Type="http://schemas.openxmlformats.org/officeDocument/2006/relationships/hyperlink" Target="mailto:Welcome@2" TargetMode="External"/><Relationship Id="rId88" Type="http://schemas.openxmlformats.org/officeDocument/2006/relationships/hyperlink" Target="mailto:Welcome@2" TargetMode="External"/><Relationship Id="rId91" Type="http://schemas.openxmlformats.org/officeDocument/2006/relationships/hyperlink" Target="mailto:Welcome@2" TargetMode="External"/><Relationship Id="rId96" Type="http://schemas.openxmlformats.org/officeDocument/2006/relationships/hyperlink" Target="mailto:Welcome@2" TargetMode="External"/><Relationship Id="rId111" Type="http://schemas.openxmlformats.org/officeDocument/2006/relationships/hyperlink" Target="mailto:Welcome@2" TargetMode="External"/><Relationship Id="rId1" Type="http://schemas.openxmlformats.org/officeDocument/2006/relationships/hyperlink" Target="http://pdwebqa1-b3/pdrpages/" TargetMode="External"/><Relationship Id="rId6" Type="http://schemas.openxmlformats.org/officeDocument/2006/relationships/hyperlink" Target="http://pdwebqa1-b3/pdrpages/" TargetMode="External"/><Relationship Id="rId15" Type="http://schemas.openxmlformats.org/officeDocument/2006/relationships/hyperlink" Target="http://pdwebqa1-b3/pdrpages/" TargetMode="External"/><Relationship Id="rId23" Type="http://schemas.openxmlformats.org/officeDocument/2006/relationships/hyperlink" Target="mailto:June@123" TargetMode="External"/><Relationship Id="rId28" Type="http://schemas.openxmlformats.org/officeDocument/2006/relationships/hyperlink" Target="http://pdwebqa1-b3/pdrpages/" TargetMode="External"/><Relationship Id="rId36" Type="http://schemas.openxmlformats.org/officeDocument/2006/relationships/hyperlink" Target="http://pdwebqa1-b3/pdrpages/" TargetMode="External"/><Relationship Id="rId49" Type="http://schemas.openxmlformats.org/officeDocument/2006/relationships/hyperlink" Target="https://fcci-qa1.um.guidewire.net/" TargetMode="External"/><Relationship Id="rId57" Type="http://schemas.openxmlformats.org/officeDocument/2006/relationships/hyperlink" Target="https://fcci-qa1.um.guidewire.net/" TargetMode="External"/><Relationship Id="rId106" Type="http://schemas.openxmlformats.org/officeDocument/2006/relationships/hyperlink" Target="mailto:Welcome@2" TargetMode="External"/><Relationship Id="rId114" Type="http://schemas.openxmlformats.org/officeDocument/2006/relationships/hyperlink" Target="mailto:Welcome@2" TargetMode="External"/><Relationship Id="rId119" Type="http://schemas.openxmlformats.org/officeDocument/2006/relationships/vmlDrawing" Target="../drawings/vmlDrawing5.vml"/><Relationship Id="rId10" Type="http://schemas.openxmlformats.org/officeDocument/2006/relationships/hyperlink" Target="http://pdwebqa1-b3/pdrpages/" TargetMode="External"/><Relationship Id="rId31" Type="http://schemas.openxmlformats.org/officeDocument/2006/relationships/hyperlink" Target="http://pdwebqa1-b3/pdrpages/" TargetMode="External"/><Relationship Id="rId44" Type="http://schemas.openxmlformats.org/officeDocument/2006/relationships/hyperlink" Target="https://fcci-qa1.um.guidewire.net/" TargetMode="External"/><Relationship Id="rId52" Type="http://schemas.openxmlformats.org/officeDocument/2006/relationships/hyperlink" Target="https://fcci-qa1.um.guidewire.net/" TargetMode="External"/><Relationship Id="rId60" Type="http://schemas.openxmlformats.org/officeDocument/2006/relationships/hyperlink" Target="https://fcci-qa1.um.guidewire.net/" TargetMode="External"/><Relationship Id="rId65" Type="http://schemas.openxmlformats.org/officeDocument/2006/relationships/hyperlink" Target="mailto:June@123" TargetMode="External"/><Relationship Id="rId73" Type="http://schemas.openxmlformats.org/officeDocument/2006/relationships/hyperlink" Target="mailto:June@123" TargetMode="External"/><Relationship Id="rId78" Type="http://schemas.openxmlformats.org/officeDocument/2006/relationships/hyperlink" Target="mailto:June@123" TargetMode="External"/><Relationship Id="rId81" Type="http://schemas.openxmlformats.org/officeDocument/2006/relationships/hyperlink" Target="mailto:Welcome@2" TargetMode="External"/><Relationship Id="rId86" Type="http://schemas.openxmlformats.org/officeDocument/2006/relationships/hyperlink" Target="mailto:Welcome@2" TargetMode="External"/><Relationship Id="rId94" Type="http://schemas.openxmlformats.org/officeDocument/2006/relationships/hyperlink" Target="mailto:Welcome@2" TargetMode="External"/><Relationship Id="rId99" Type="http://schemas.openxmlformats.org/officeDocument/2006/relationships/hyperlink" Target="mailto:Welcome@2" TargetMode="External"/><Relationship Id="rId101" Type="http://schemas.openxmlformats.org/officeDocument/2006/relationships/hyperlink" Target="mailto:Welcome@2" TargetMode="External"/><Relationship Id="rId4" Type="http://schemas.openxmlformats.org/officeDocument/2006/relationships/hyperlink" Target="http://pdwebqa1-b3/pdrpages/" TargetMode="External"/><Relationship Id="rId9" Type="http://schemas.openxmlformats.org/officeDocument/2006/relationships/hyperlink" Target="http://pdwebqa1-b3/pdrpages/" TargetMode="External"/><Relationship Id="rId13" Type="http://schemas.openxmlformats.org/officeDocument/2006/relationships/hyperlink" Target="http://pdwebqa1-b3/pdrpages/" TargetMode="External"/><Relationship Id="rId18" Type="http://schemas.openxmlformats.org/officeDocument/2006/relationships/hyperlink" Target="http://pdwebqa1-b3/pdrpages/" TargetMode="External"/><Relationship Id="rId39" Type="http://schemas.openxmlformats.org/officeDocument/2006/relationships/hyperlink" Target="http://pdwebqa1-b3/pdrpages/" TargetMode="External"/><Relationship Id="rId109" Type="http://schemas.openxmlformats.org/officeDocument/2006/relationships/hyperlink" Target="mailto:Welcome@2" TargetMode="External"/><Relationship Id="rId34" Type="http://schemas.openxmlformats.org/officeDocument/2006/relationships/hyperlink" Target="http://pdwebqa1-b3/pdrpages/" TargetMode="External"/><Relationship Id="rId50" Type="http://schemas.openxmlformats.org/officeDocument/2006/relationships/hyperlink" Target="https://fcci-qa1.um.guidewire.net/" TargetMode="External"/><Relationship Id="rId55" Type="http://schemas.openxmlformats.org/officeDocument/2006/relationships/hyperlink" Target="https://fcci-qa1.um.guidewire.net/" TargetMode="External"/><Relationship Id="rId76" Type="http://schemas.openxmlformats.org/officeDocument/2006/relationships/hyperlink" Target="mailto:June@123" TargetMode="External"/><Relationship Id="rId97" Type="http://schemas.openxmlformats.org/officeDocument/2006/relationships/hyperlink" Target="mailto:Welcome@2" TargetMode="External"/><Relationship Id="rId104" Type="http://schemas.openxmlformats.org/officeDocument/2006/relationships/hyperlink" Target="mailto:Welcome@2" TargetMode="External"/><Relationship Id="rId120" Type="http://schemas.openxmlformats.org/officeDocument/2006/relationships/comments" Target="../comments5.xml"/><Relationship Id="rId7" Type="http://schemas.openxmlformats.org/officeDocument/2006/relationships/hyperlink" Target="http://pdwebqa1-b3/pdrpages/" TargetMode="External"/><Relationship Id="rId71" Type="http://schemas.openxmlformats.org/officeDocument/2006/relationships/hyperlink" Target="mailto:June@123" TargetMode="External"/><Relationship Id="rId92" Type="http://schemas.openxmlformats.org/officeDocument/2006/relationships/hyperlink" Target="mailto:Welcome@2" TargetMode="External"/><Relationship Id="rId2" Type="http://schemas.openxmlformats.org/officeDocument/2006/relationships/hyperlink" Target="http://pdwebqa1-b3/pdrpages/" TargetMode="External"/><Relationship Id="rId29" Type="http://schemas.openxmlformats.org/officeDocument/2006/relationships/hyperlink" Target="http://pdwebqa1-b3/pdrp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zoomScaleNormal="100" workbookViewId="0">
      <selection activeCell="E55" sqref="E55"/>
    </sheetView>
  </sheetViews>
  <sheetFormatPr defaultColWidth="42.85546875" defaultRowHeight="15" x14ac:dyDescent="0.25"/>
  <cols>
    <col min="1" max="1" width="13.85546875" style="72" customWidth="1"/>
    <col min="2" max="2" width="46.28515625" customWidth="1"/>
    <col min="3" max="3" width="102.42578125" hidden="1" customWidth="1"/>
    <col min="4" max="4" width="15.85546875" bestFit="1" customWidth="1"/>
    <col min="5" max="5" width="9.85546875" style="72" bestFit="1" customWidth="1"/>
    <col min="7" max="7" width="34.42578125" bestFit="1" customWidth="1"/>
    <col min="9" max="9" width="42.85546875" style="130"/>
  </cols>
  <sheetData>
    <row r="1" spans="1:9" x14ac:dyDescent="0.25">
      <c r="A1" s="120" t="s">
        <v>994</v>
      </c>
      <c r="B1" s="120" t="s">
        <v>1059</v>
      </c>
      <c r="C1" s="120" t="s">
        <v>0</v>
      </c>
      <c r="D1" s="120" t="s">
        <v>1313</v>
      </c>
      <c r="E1" s="120" t="s">
        <v>1</v>
      </c>
      <c r="F1" s="121" t="s">
        <v>7</v>
      </c>
      <c r="G1" s="121" t="s">
        <v>8</v>
      </c>
      <c r="H1" s="126" t="s">
        <v>51</v>
      </c>
      <c r="I1" s="129" t="s">
        <v>683</v>
      </c>
    </row>
    <row r="2" spans="1:9" s="133" customFormat="1" x14ac:dyDescent="0.25">
      <c r="A2" s="69" t="s">
        <v>995</v>
      </c>
      <c r="B2" s="70" t="s">
        <v>1060</v>
      </c>
      <c r="C2" s="70" t="s">
        <v>896</v>
      </c>
      <c r="D2" s="70" t="s">
        <v>1320</v>
      </c>
      <c r="E2" s="69" t="s">
        <v>45</v>
      </c>
      <c r="F2" s="123" t="s">
        <v>897</v>
      </c>
      <c r="G2" s="71" t="s">
        <v>42</v>
      </c>
      <c r="H2" s="127" t="s">
        <v>898</v>
      </c>
      <c r="I2" s="132" t="s">
        <v>1083</v>
      </c>
    </row>
    <row r="3" spans="1:9" s="133" customFormat="1" x14ac:dyDescent="0.25">
      <c r="A3" s="69" t="s">
        <v>996</v>
      </c>
      <c r="B3" s="123" t="s">
        <v>1061</v>
      </c>
      <c r="C3" s="71" t="s">
        <v>899</v>
      </c>
      <c r="D3" s="70" t="s">
        <v>1320</v>
      </c>
      <c r="E3" s="69" t="s">
        <v>45</v>
      </c>
      <c r="F3" s="123" t="s">
        <v>900</v>
      </c>
      <c r="G3" s="71" t="s">
        <v>42</v>
      </c>
      <c r="H3" s="127" t="s">
        <v>898</v>
      </c>
      <c r="I3" s="132" t="s">
        <v>1083</v>
      </c>
    </row>
    <row r="4" spans="1:9" s="133" customFormat="1" x14ac:dyDescent="0.25">
      <c r="A4" s="69" t="s">
        <v>997</v>
      </c>
      <c r="B4" s="123" t="s">
        <v>901</v>
      </c>
      <c r="C4" s="71" t="s">
        <v>901</v>
      </c>
      <c r="D4" s="70" t="s">
        <v>1320</v>
      </c>
      <c r="E4" s="69" t="s">
        <v>45</v>
      </c>
      <c r="F4" s="123" t="s">
        <v>902</v>
      </c>
      <c r="G4" s="71" t="s">
        <v>42</v>
      </c>
      <c r="H4" s="127" t="s">
        <v>898</v>
      </c>
      <c r="I4" s="132" t="s">
        <v>1083</v>
      </c>
    </row>
    <row r="5" spans="1:9" s="133" customFormat="1" x14ac:dyDescent="0.25">
      <c r="A5" s="69" t="s">
        <v>998</v>
      </c>
      <c r="B5" s="71" t="s">
        <v>903</v>
      </c>
      <c r="C5" s="71" t="s">
        <v>903</v>
      </c>
      <c r="D5" s="70" t="s">
        <v>1320</v>
      </c>
      <c r="E5" s="69" t="s">
        <v>45</v>
      </c>
      <c r="F5" s="123" t="s">
        <v>904</v>
      </c>
      <c r="G5" s="71" t="s">
        <v>42</v>
      </c>
      <c r="H5" s="127" t="s">
        <v>898</v>
      </c>
      <c r="I5" s="132" t="s">
        <v>1083</v>
      </c>
    </row>
    <row r="6" spans="1:9" s="133" customFormat="1" x14ac:dyDescent="0.25">
      <c r="A6" s="69" t="s">
        <v>999</v>
      </c>
      <c r="B6" s="123" t="s">
        <v>905</v>
      </c>
      <c r="C6" s="71" t="s">
        <v>905</v>
      </c>
      <c r="D6" s="70" t="s">
        <v>1320</v>
      </c>
      <c r="E6" s="69" t="s">
        <v>45</v>
      </c>
      <c r="F6" s="123" t="s">
        <v>906</v>
      </c>
      <c r="G6" s="71" t="s">
        <v>42</v>
      </c>
      <c r="H6" s="127" t="s">
        <v>898</v>
      </c>
      <c r="I6" s="132" t="s">
        <v>1083</v>
      </c>
    </row>
    <row r="7" spans="1:9" s="133" customFormat="1" x14ac:dyDescent="0.25">
      <c r="A7" s="69" t="s">
        <v>1000</v>
      </c>
      <c r="B7" s="71" t="s">
        <v>1062</v>
      </c>
      <c r="C7" s="71" t="s">
        <v>9</v>
      </c>
      <c r="D7" s="70" t="s">
        <v>1320</v>
      </c>
      <c r="E7" s="69" t="s">
        <v>2</v>
      </c>
      <c r="F7" s="125" t="s">
        <v>10</v>
      </c>
      <c r="G7" s="71" t="s">
        <v>42</v>
      </c>
      <c r="H7" s="127" t="s">
        <v>52</v>
      </c>
      <c r="I7" s="132" t="s">
        <v>1083</v>
      </c>
    </row>
    <row r="8" spans="1:9" s="133" customFormat="1" x14ac:dyDescent="0.25">
      <c r="A8" s="69" t="s">
        <v>1001</v>
      </c>
      <c r="B8" s="71" t="s">
        <v>1063</v>
      </c>
      <c r="C8" s="71" t="s">
        <v>11</v>
      </c>
      <c r="D8" s="70" t="s">
        <v>1320</v>
      </c>
      <c r="E8" s="69" t="s">
        <v>2</v>
      </c>
      <c r="F8" s="125" t="s">
        <v>12</v>
      </c>
      <c r="G8" s="71" t="s">
        <v>42</v>
      </c>
      <c r="H8" s="127" t="s">
        <v>52</v>
      </c>
      <c r="I8" s="132" t="s">
        <v>1083</v>
      </c>
    </row>
    <row r="9" spans="1:9" s="133" customFormat="1" x14ac:dyDescent="0.25">
      <c r="A9" s="69" t="s">
        <v>1002</v>
      </c>
      <c r="B9" s="123" t="s">
        <v>1064</v>
      </c>
      <c r="C9" s="71" t="s">
        <v>893</v>
      </c>
      <c r="D9" s="70" t="s">
        <v>1320</v>
      </c>
      <c r="E9" s="69" t="s">
        <v>45</v>
      </c>
      <c r="F9" s="125" t="s">
        <v>891</v>
      </c>
      <c r="G9" s="71" t="s">
        <v>42</v>
      </c>
      <c r="H9" s="127" t="s">
        <v>52</v>
      </c>
      <c r="I9" s="132" t="s">
        <v>1083</v>
      </c>
    </row>
    <row r="10" spans="1:9" s="133" customFormat="1" x14ac:dyDescent="0.25">
      <c r="A10" s="69" t="s">
        <v>1003</v>
      </c>
      <c r="B10" s="71" t="s">
        <v>1065</v>
      </c>
      <c r="C10" s="71" t="s">
        <v>858</v>
      </c>
      <c r="D10" s="70" t="s">
        <v>1320</v>
      </c>
      <c r="E10" s="69" t="s">
        <v>45</v>
      </c>
      <c r="F10" s="125" t="s">
        <v>859</v>
      </c>
      <c r="G10" s="71" t="s">
        <v>42</v>
      </c>
      <c r="H10" s="127" t="s">
        <v>52</v>
      </c>
      <c r="I10" s="132" t="s">
        <v>1083</v>
      </c>
    </row>
    <row r="11" spans="1:9" s="133" customFormat="1" x14ac:dyDescent="0.25">
      <c r="A11" s="69" t="s">
        <v>1004</v>
      </c>
      <c r="B11" s="123" t="s">
        <v>1066</v>
      </c>
      <c r="C11" s="71" t="s">
        <v>862</v>
      </c>
      <c r="D11" s="70" t="s">
        <v>1320</v>
      </c>
      <c r="E11" s="69" t="s">
        <v>45</v>
      </c>
      <c r="F11" s="122" t="s">
        <v>863</v>
      </c>
      <c r="G11" s="71" t="s">
        <v>42</v>
      </c>
      <c r="H11" s="127" t="s">
        <v>52</v>
      </c>
      <c r="I11" s="132"/>
    </row>
    <row r="12" spans="1:9" s="133" customFormat="1" x14ac:dyDescent="0.25">
      <c r="A12" s="69" t="s">
        <v>1005</v>
      </c>
      <c r="B12" s="71" t="s">
        <v>1062</v>
      </c>
      <c r="C12" s="71" t="s">
        <v>9</v>
      </c>
      <c r="D12" s="70" t="s">
        <v>1320</v>
      </c>
      <c r="E12" s="69" t="s">
        <v>45</v>
      </c>
      <c r="F12" s="134" t="s">
        <v>861</v>
      </c>
      <c r="G12" s="71" t="s">
        <v>42</v>
      </c>
      <c r="H12" s="127" t="s">
        <v>52</v>
      </c>
      <c r="I12" s="132"/>
    </row>
    <row r="13" spans="1:9" s="133" customFormat="1" x14ac:dyDescent="0.25">
      <c r="A13" s="69" t="s">
        <v>1006</v>
      </c>
      <c r="B13" s="71" t="s">
        <v>40</v>
      </c>
      <c r="C13" s="71" t="s">
        <v>40</v>
      </c>
      <c r="D13" s="70" t="s">
        <v>1320</v>
      </c>
      <c r="E13" s="69" t="s">
        <v>45</v>
      </c>
      <c r="F13" s="134" t="s">
        <v>41</v>
      </c>
      <c r="G13" s="71" t="s">
        <v>42</v>
      </c>
      <c r="H13" s="127" t="s">
        <v>52</v>
      </c>
      <c r="I13" s="132"/>
    </row>
    <row r="14" spans="1:9" s="133" customFormat="1" x14ac:dyDescent="0.25">
      <c r="A14" s="69" t="s">
        <v>1007</v>
      </c>
      <c r="B14" s="71" t="s">
        <v>44</v>
      </c>
      <c r="C14" s="71" t="s">
        <v>44</v>
      </c>
      <c r="D14" s="70" t="s">
        <v>1320</v>
      </c>
      <c r="E14" s="69" t="s">
        <v>45</v>
      </c>
      <c r="F14" s="134" t="s">
        <v>41</v>
      </c>
      <c r="G14" s="71" t="s">
        <v>42</v>
      </c>
      <c r="H14" s="127" t="s">
        <v>52</v>
      </c>
      <c r="I14" s="132"/>
    </row>
    <row r="15" spans="1:9" s="133" customFormat="1" x14ac:dyDescent="0.25">
      <c r="A15" s="69" t="s">
        <v>1008</v>
      </c>
      <c r="B15" s="71" t="s">
        <v>47</v>
      </c>
      <c r="C15" s="71" t="s">
        <v>47</v>
      </c>
      <c r="D15" s="70" t="s">
        <v>1320</v>
      </c>
      <c r="E15" s="69" t="s">
        <v>45</v>
      </c>
      <c r="F15" s="134" t="s">
        <v>49</v>
      </c>
      <c r="G15" s="71" t="s">
        <v>42</v>
      </c>
      <c r="H15" s="127" t="s">
        <v>52</v>
      </c>
      <c r="I15" s="132"/>
    </row>
    <row r="16" spans="1:9" s="133" customFormat="1" x14ac:dyDescent="0.25">
      <c r="A16" s="69" t="s">
        <v>1009</v>
      </c>
      <c r="B16" s="71" t="s">
        <v>48</v>
      </c>
      <c r="C16" s="71" t="s">
        <v>48</v>
      </c>
      <c r="D16" s="70" t="s">
        <v>1320</v>
      </c>
      <c r="E16" s="69" t="s">
        <v>45</v>
      </c>
      <c r="F16" s="134" t="s">
        <v>50</v>
      </c>
      <c r="G16" s="71" t="s">
        <v>42</v>
      </c>
      <c r="H16" s="127" t="s">
        <v>52</v>
      </c>
      <c r="I16" s="132"/>
    </row>
    <row r="17" spans="1:9" s="133" customFormat="1" x14ac:dyDescent="0.25">
      <c r="A17" s="69" t="s">
        <v>1010</v>
      </c>
      <c r="B17" s="71" t="s">
        <v>180</v>
      </c>
      <c r="C17" s="71" t="s">
        <v>180</v>
      </c>
      <c r="D17" s="70" t="s">
        <v>1320</v>
      </c>
      <c r="E17" s="69" t="s">
        <v>45</v>
      </c>
      <c r="F17" s="134" t="s">
        <v>1081</v>
      </c>
      <c r="G17" s="71" t="s">
        <v>42</v>
      </c>
      <c r="H17" s="127" t="s">
        <v>898</v>
      </c>
      <c r="I17" s="132"/>
    </row>
    <row r="18" spans="1:9" s="133" customFormat="1" ht="30" x14ac:dyDescent="0.25">
      <c r="A18" s="69" t="s">
        <v>1011</v>
      </c>
      <c r="B18" s="71" t="s">
        <v>181</v>
      </c>
      <c r="C18" s="71" t="s">
        <v>181</v>
      </c>
      <c r="D18" s="70" t="s">
        <v>1320</v>
      </c>
      <c r="E18" s="69" t="s">
        <v>45</v>
      </c>
      <c r="F18" s="134" t="s">
        <v>1080</v>
      </c>
      <c r="G18" s="71" t="s">
        <v>42</v>
      </c>
      <c r="H18" s="127" t="s">
        <v>52</v>
      </c>
      <c r="I18" s="132"/>
    </row>
    <row r="19" spans="1:9" s="133" customFormat="1" x14ac:dyDescent="0.25">
      <c r="A19" s="69" t="s">
        <v>1012</v>
      </c>
      <c r="B19" s="71" t="s">
        <v>183</v>
      </c>
      <c r="C19" s="71" t="s">
        <v>183</v>
      </c>
      <c r="D19" s="70" t="s">
        <v>1320</v>
      </c>
      <c r="E19" s="69" t="s">
        <v>45</v>
      </c>
      <c r="F19" s="134" t="s">
        <v>245</v>
      </c>
      <c r="G19" s="71" t="s">
        <v>42</v>
      </c>
      <c r="H19" s="127" t="s">
        <v>211</v>
      </c>
      <c r="I19" s="132" t="s">
        <v>1082</v>
      </c>
    </row>
    <row r="20" spans="1:9" s="133" customFormat="1" x14ac:dyDescent="0.25">
      <c r="A20" s="69" t="s">
        <v>1013</v>
      </c>
      <c r="B20" s="71" t="s">
        <v>184</v>
      </c>
      <c r="C20" s="71" t="s">
        <v>184</v>
      </c>
      <c r="D20" s="70" t="s">
        <v>1320</v>
      </c>
      <c r="E20" s="69" t="s">
        <v>45</v>
      </c>
      <c r="F20" s="134" t="s">
        <v>1079</v>
      </c>
      <c r="G20" s="71" t="s">
        <v>42</v>
      </c>
      <c r="H20" s="127" t="s">
        <v>211</v>
      </c>
      <c r="I20" s="132"/>
    </row>
    <row r="21" spans="1:9" s="133" customFormat="1" x14ac:dyDescent="0.25">
      <c r="A21" s="69" t="s">
        <v>1014</v>
      </c>
      <c r="B21" s="71" t="s">
        <v>1067</v>
      </c>
      <c r="C21" s="71" t="s">
        <v>185</v>
      </c>
      <c r="D21" s="70" t="s">
        <v>1320</v>
      </c>
      <c r="E21" s="69" t="s">
        <v>45</v>
      </c>
      <c r="F21" s="134" t="s">
        <v>186</v>
      </c>
      <c r="G21" s="71" t="s">
        <v>42</v>
      </c>
      <c r="H21" s="127" t="s">
        <v>211</v>
      </c>
      <c r="I21" s="132"/>
    </row>
    <row r="22" spans="1:9" s="133" customFormat="1" x14ac:dyDescent="0.25">
      <c r="A22" s="69" t="s">
        <v>1015</v>
      </c>
      <c r="B22" s="154" t="s">
        <v>190</v>
      </c>
      <c r="C22" s="71" t="s">
        <v>190</v>
      </c>
      <c r="D22" s="70" t="s">
        <v>1320</v>
      </c>
      <c r="E22" s="69" t="s">
        <v>45</v>
      </c>
      <c r="F22" s="134" t="s">
        <v>1078</v>
      </c>
      <c r="G22" s="71" t="s">
        <v>42</v>
      </c>
      <c r="H22" s="127" t="s">
        <v>211</v>
      </c>
      <c r="I22" s="132"/>
    </row>
    <row r="23" spans="1:9" s="133" customFormat="1" x14ac:dyDescent="0.25">
      <c r="A23" s="69" t="s">
        <v>1016</v>
      </c>
      <c r="B23" s="71" t="s">
        <v>1069</v>
      </c>
      <c r="C23" s="71" t="s">
        <v>188</v>
      </c>
      <c r="D23" s="71" t="s">
        <v>1319</v>
      </c>
      <c r="E23" s="69" t="s">
        <v>45</v>
      </c>
      <c r="F23" s="134" t="s">
        <v>189</v>
      </c>
      <c r="G23" s="71" t="s">
        <v>42</v>
      </c>
      <c r="H23" s="127" t="s">
        <v>211</v>
      </c>
      <c r="I23" s="132"/>
    </row>
    <row r="24" spans="1:9" s="133" customFormat="1" x14ac:dyDescent="0.25">
      <c r="A24" s="69" t="s">
        <v>1017</v>
      </c>
      <c r="B24" s="71" t="s">
        <v>193</v>
      </c>
      <c r="C24" s="71" t="s">
        <v>193</v>
      </c>
      <c r="D24" s="70" t="s">
        <v>1320</v>
      </c>
      <c r="E24" s="69" t="s">
        <v>45</v>
      </c>
      <c r="F24" s="134" t="s">
        <v>196</v>
      </c>
      <c r="G24" s="71" t="s">
        <v>42</v>
      </c>
      <c r="H24" s="127" t="s">
        <v>211</v>
      </c>
      <c r="I24" s="132"/>
    </row>
    <row r="25" spans="1:9" s="133" customFormat="1" x14ac:dyDescent="0.25">
      <c r="A25" s="69" t="s">
        <v>1018</v>
      </c>
      <c r="B25" s="71" t="s">
        <v>1068</v>
      </c>
      <c r="C25" s="71" t="s">
        <v>192</v>
      </c>
      <c r="D25" s="71" t="s">
        <v>1319</v>
      </c>
      <c r="E25" s="69" t="s">
        <v>45</v>
      </c>
      <c r="F25" s="134" t="s">
        <v>197</v>
      </c>
      <c r="G25" s="71" t="s">
        <v>42</v>
      </c>
      <c r="H25" s="127" t="s">
        <v>211</v>
      </c>
      <c r="I25" s="132"/>
    </row>
    <row r="26" spans="1:9" s="133" customFormat="1" x14ac:dyDescent="0.25">
      <c r="A26" s="69" t="s">
        <v>1019</v>
      </c>
      <c r="B26" s="71" t="s">
        <v>194</v>
      </c>
      <c r="C26" s="71" t="s">
        <v>194</v>
      </c>
      <c r="D26" s="71" t="s">
        <v>1319</v>
      </c>
      <c r="E26" s="69" t="s">
        <v>45</v>
      </c>
      <c r="F26" s="134" t="s">
        <v>199</v>
      </c>
      <c r="G26" s="71" t="s">
        <v>42</v>
      </c>
      <c r="H26" s="127" t="s">
        <v>211</v>
      </c>
      <c r="I26" s="132"/>
    </row>
    <row r="27" spans="1:9" s="133" customFormat="1" x14ac:dyDescent="0.25">
      <c r="A27" s="69" t="s">
        <v>1020</v>
      </c>
      <c r="B27" s="71" t="s">
        <v>66</v>
      </c>
      <c r="C27" s="71" t="s">
        <v>66</v>
      </c>
      <c r="D27" s="71" t="s">
        <v>1319</v>
      </c>
      <c r="E27" s="69" t="s">
        <v>45</v>
      </c>
      <c r="F27" s="134" t="s">
        <v>198</v>
      </c>
      <c r="G27" s="71" t="s">
        <v>42</v>
      </c>
      <c r="H27" s="127" t="s">
        <v>211</v>
      </c>
      <c r="I27" s="132"/>
    </row>
    <row r="28" spans="1:9" s="133" customFormat="1" x14ac:dyDescent="0.25">
      <c r="A28" s="69" t="s">
        <v>1021</v>
      </c>
      <c r="B28" s="71" t="s">
        <v>200</v>
      </c>
      <c r="C28" s="71" t="s">
        <v>200</v>
      </c>
      <c r="D28" s="70" t="s">
        <v>1319</v>
      </c>
      <c r="E28" s="69" t="s">
        <v>45</v>
      </c>
      <c r="F28" s="134" t="s">
        <v>203</v>
      </c>
      <c r="G28" s="71" t="s">
        <v>42</v>
      </c>
      <c r="H28" s="127" t="s">
        <v>211</v>
      </c>
      <c r="I28" s="132"/>
    </row>
    <row r="29" spans="1:9" s="133" customFormat="1" x14ac:dyDescent="0.25">
      <c r="A29" s="69" t="s">
        <v>1022</v>
      </c>
      <c r="B29" s="71" t="s">
        <v>204</v>
      </c>
      <c r="C29" s="71" t="s">
        <v>204</v>
      </c>
      <c r="D29" s="71" t="s">
        <v>1319</v>
      </c>
      <c r="E29" s="69" t="s">
        <v>45</v>
      </c>
      <c r="F29" s="134" t="s">
        <v>207</v>
      </c>
      <c r="G29" s="71" t="s">
        <v>42</v>
      </c>
      <c r="H29" s="127" t="s">
        <v>211</v>
      </c>
      <c r="I29" s="132"/>
    </row>
    <row r="30" spans="1:9" s="133" customFormat="1" x14ac:dyDescent="0.25">
      <c r="A30" s="69" t="s">
        <v>1023</v>
      </c>
      <c r="B30" s="71" t="s">
        <v>212</v>
      </c>
      <c r="C30" s="71" t="s">
        <v>209</v>
      </c>
      <c r="D30" s="70" t="s">
        <v>1320</v>
      </c>
      <c r="E30" s="69" t="s">
        <v>45</v>
      </c>
      <c r="F30" s="134" t="s">
        <v>210</v>
      </c>
      <c r="G30" s="71" t="s">
        <v>42</v>
      </c>
      <c r="H30" s="127" t="s">
        <v>211</v>
      </c>
      <c r="I30" s="132" t="s">
        <v>1082</v>
      </c>
    </row>
    <row r="31" spans="1:9" s="133" customFormat="1" x14ac:dyDescent="0.25">
      <c r="A31" s="69" t="s">
        <v>1024</v>
      </c>
      <c r="B31" s="71" t="s">
        <v>213</v>
      </c>
      <c r="C31" s="71" t="s">
        <v>213</v>
      </c>
      <c r="D31" s="70" t="s">
        <v>1320</v>
      </c>
      <c r="E31" s="69" t="s">
        <v>45</v>
      </c>
      <c r="F31" s="134" t="s">
        <v>216</v>
      </c>
      <c r="G31" s="71" t="s">
        <v>42</v>
      </c>
      <c r="H31" s="127" t="s">
        <v>211</v>
      </c>
      <c r="I31" s="132"/>
    </row>
    <row r="32" spans="1:9" s="133" customFormat="1" x14ac:dyDescent="0.25">
      <c r="A32" s="69" t="s">
        <v>1025</v>
      </c>
      <c r="B32" s="71" t="s">
        <v>214</v>
      </c>
      <c r="C32" s="71" t="s">
        <v>214</v>
      </c>
      <c r="D32" s="70" t="s">
        <v>1320</v>
      </c>
      <c r="E32" s="69" t="s">
        <v>45</v>
      </c>
      <c r="F32" s="134" t="s">
        <v>215</v>
      </c>
      <c r="G32" s="71" t="s">
        <v>42</v>
      </c>
      <c r="H32" s="127" t="s">
        <v>211</v>
      </c>
      <c r="I32" s="132"/>
    </row>
    <row r="33" spans="1:9" s="133" customFormat="1" x14ac:dyDescent="0.25">
      <c r="A33" s="69" t="s">
        <v>1026</v>
      </c>
      <c r="B33" s="71" t="s">
        <v>226</v>
      </c>
      <c r="C33" s="71" t="s">
        <v>226</v>
      </c>
      <c r="D33" s="70" t="s">
        <v>1320</v>
      </c>
      <c r="E33" s="69" t="s">
        <v>45</v>
      </c>
      <c r="F33" s="134" t="s">
        <v>237</v>
      </c>
      <c r="G33" s="71" t="s">
        <v>42</v>
      </c>
      <c r="H33" s="127" t="s">
        <v>52</v>
      </c>
      <c r="I33" s="132"/>
    </row>
    <row r="34" spans="1:9" s="133" customFormat="1" x14ac:dyDescent="0.25">
      <c r="A34" s="69" t="s">
        <v>1027</v>
      </c>
      <c r="B34" s="71" t="s">
        <v>232</v>
      </c>
      <c r="C34" s="71" t="s">
        <v>232</v>
      </c>
      <c r="D34" s="70" t="s">
        <v>1320</v>
      </c>
      <c r="E34" s="69" t="s">
        <v>45</v>
      </c>
      <c r="F34" s="134" t="s">
        <v>238</v>
      </c>
      <c r="G34" s="71" t="s">
        <v>42</v>
      </c>
      <c r="H34" s="127" t="s">
        <v>52</v>
      </c>
      <c r="I34" s="132"/>
    </row>
    <row r="35" spans="1:9" s="133" customFormat="1" x14ac:dyDescent="0.25">
      <c r="A35" s="69" t="s">
        <v>1028</v>
      </c>
      <c r="B35" s="71" t="s">
        <v>265</v>
      </c>
      <c r="C35" s="71" t="s">
        <v>265</v>
      </c>
      <c r="D35" s="71" t="s">
        <v>1319</v>
      </c>
      <c r="E35" s="69" t="s">
        <v>45</v>
      </c>
      <c r="F35" s="134" t="s">
        <v>272</v>
      </c>
      <c r="G35" s="71" t="s">
        <v>42</v>
      </c>
      <c r="H35" s="127" t="s">
        <v>52</v>
      </c>
      <c r="I35" s="132"/>
    </row>
    <row r="36" spans="1:9" s="133" customFormat="1" x14ac:dyDescent="0.25">
      <c r="A36" s="69" t="s">
        <v>1029</v>
      </c>
      <c r="B36" s="71" t="s">
        <v>262</v>
      </c>
      <c r="C36" s="71" t="s">
        <v>262</v>
      </c>
      <c r="D36" s="71" t="s">
        <v>1319</v>
      </c>
      <c r="E36" s="69" t="s">
        <v>45</v>
      </c>
      <c r="F36" s="134" t="s">
        <v>273</v>
      </c>
      <c r="G36" s="71" t="s">
        <v>42</v>
      </c>
      <c r="H36" s="127" t="s">
        <v>52</v>
      </c>
      <c r="I36" s="132"/>
    </row>
    <row r="37" spans="1:9" s="133" customFormat="1" x14ac:dyDescent="0.25">
      <c r="A37" s="69" t="s">
        <v>1030</v>
      </c>
      <c r="B37" s="71" t="s">
        <v>274</v>
      </c>
      <c r="C37" s="71" t="s">
        <v>274</v>
      </c>
      <c r="D37" s="71" t="s">
        <v>1319</v>
      </c>
      <c r="E37" s="69" t="s">
        <v>45</v>
      </c>
      <c r="F37" s="134" t="s">
        <v>275</v>
      </c>
      <c r="G37" s="71" t="s">
        <v>42</v>
      </c>
      <c r="H37" s="127" t="s">
        <v>52</v>
      </c>
      <c r="I37" s="132"/>
    </row>
    <row r="38" spans="1:9" s="133" customFormat="1" x14ac:dyDescent="0.25">
      <c r="A38" s="69" t="s">
        <v>1031</v>
      </c>
      <c r="B38" s="71" t="s">
        <v>251</v>
      </c>
      <c r="C38" s="71" t="s">
        <v>251</v>
      </c>
      <c r="D38" s="71" t="s">
        <v>1319</v>
      </c>
      <c r="E38" s="69" t="s">
        <v>45</v>
      </c>
      <c r="F38" s="134" t="s">
        <v>276</v>
      </c>
      <c r="G38" s="71" t="s">
        <v>42</v>
      </c>
      <c r="H38" s="127" t="s">
        <v>52</v>
      </c>
      <c r="I38" s="132"/>
    </row>
    <row r="39" spans="1:9" s="133" customFormat="1" x14ac:dyDescent="0.25">
      <c r="A39" s="69" t="s">
        <v>1032</v>
      </c>
      <c r="B39" s="71" t="s">
        <v>1070</v>
      </c>
      <c r="C39" s="71" t="s">
        <v>756</v>
      </c>
      <c r="D39" s="70" t="s">
        <v>1320</v>
      </c>
      <c r="E39" s="69" t="s">
        <v>45</v>
      </c>
      <c r="F39" s="134" t="s">
        <v>250</v>
      </c>
      <c r="G39" s="71" t="s">
        <v>42</v>
      </c>
      <c r="H39" s="127" t="s">
        <v>52</v>
      </c>
      <c r="I39" s="132"/>
    </row>
    <row r="40" spans="1:9" s="133" customFormat="1" x14ac:dyDescent="0.25">
      <c r="A40" s="69" t="s">
        <v>1033</v>
      </c>
      <c r="B40" s="71" t="s">
        <v>67</v>
      </c>
      <c r="C40" s="71" t="s">
        <v>283</v>
      </c>
      <c r="D40" s="71" t="s">
        <v>1319</v>
      </c>
      <c r="E40" s="69" t="s">
        <v>45</v>
      </c>
      <c r="F40" s="134" t="s">
        <v>284</v>
      </c>
      <c r="G40" s="71" t="s">
        <v>42</v>
      </c>
      <c r="H40" s="127" t="s">
        <v>52</v>
      </c>
      <c r="I40" s="132"/>
    </row>
    <row r="41" spans="1:9" s="133" customFormat="1" x14ac:dyDescent="0.25">
      <c r="A41" s="69" t="s">
        <v>1034</v>
      </c>
      <c r="B41" s="71" t="s">
        <v>62</v>
      </c>
      <c r="C41" s="71" t="s">
        <v>62</v>
      </c>
      <c r="D41" s="71" t="s">
        <v>1319</v>
      </c>
      <c r="E41" s="69" t="s">
        <v>45</v>
      </c>
      <c r="F41" s="134" t="s">
        <v>285</v>
      </c>
      <c r="G41" s="71" t="s">
        <v>42</v>
      </c>
      <c r="H41" s="127" t="s">
        <v>52</v>
      </c>
      <c r="I41" s="132"/>
    </row>
    <row r="42" spans="1:9" s="133" customFormat="1" x14ac:dyDescent="0.25">
      <c r="A42" s="69" t="s">
        <v>1035</v>
      </c>
      <c r="B42" s="71" t="s">
        <v>286</v>
      </c>
      <c r="C42" s="71" t="s">
        <v>286</v>
      </c>
      <c r="D42" s="70" t="s">
        <v>1319</v>
      </c>
      <c r="E42" s="69" t="s">
        <v>45</v>
      </c>
      <c r="F42" s="134" t="s">
        <v>288</v>
      </c>
      <c r="G42" s="71" t="s">
        <v>42</v>
      </c>
      <c r="H42" s="127" t="s">
        <v>993</v>
      </c>
      <c r="I42" s="132"/>
    </row>
    <row r="43" spans="1:9" s="133" customFormat="1" x14ac:dyDescent="0.25">
      <c r="A43" s="69" t="s">
        <v>1036</v>
      </c>
      <c r="B43" s="71" t="s">
        <v>286</v>
      </c>
      <c r="C43" s="71" t="s">
        <v>1352</v>
      </c>
      <c r="D43" s="70" t="s">
        <v>1319</v>
      </c>
      <c r="E43" s="69" t="s">
        <v>45</v>
      </c>
      <c r="F43" s="134" t="s">
        <v>1351</v>
      </c>
      <c r="G43" s="71" t="s">
        <v>42</v>
      </c>
      <c r="H43" s="127" t="s">
        <v>993</v>
      </c>
      <c r="I43" s="132"/>
    </row>
    <row r="44" spans="1:9" s="133" customFormat="1" x14ac:dyDescent="0.25">
      <c r="A44" s="69" t="s">
        <v>1036</v>
      </c>
      <c r="B44" s="71" t="s">
        <v>327</v>
      </c>
      <c r="C44" s="71" t="s">
        <v>327</v>
      </c>
      <c r="D44" s="71" t="s">
        <v>1319</v>
      </c>
      <c r="E44" s="69" t="s">
        <v>45</v>
      </c>
      <c r="F44" s="134" t="s">
        <v>326</v>
      </c>
      <c r="G44" s="71" t="s">
        <v>42</v>
      </c>
      <c r="H44" s="127" t="s">
        <v>52</v>
      </c>
      <c r="I44" s="132"/>
    </row>
    <row r="45" spans="1:9" s="133" customFormat="1" x14ac:dyDescent="0.25">
      <c r="A45" s="69" t="s">
        <v>1037</v>
      </c>
      <c r="B45" s="71" t="s">
        <v>328</v>
      </c>
      <c r="C45" s="71" t="s">
        <v>328</v>
      </c>
      <c r="D45" s="70" t="s">
        <v>1320</v>
      </c>
      <c r="E45" s="69" t="s">
        <v>45</v>
      </c>
      <c r="F45" s="134" t="s">
        <v>329</v>
      </c>
      <c r="G45" s="71" t="s">
        <v>42</v>
      </c>
      <c r="H45" s="127" t="s">
        <v>52</v>
      </c>
      <c r="I45" s="132"/>
    </row>
    <row r="46" spans="1:9" s="133" customFormat="1" x14ac:dyDescent="0.25">
      <c r="A46" s="69" t="s">
        <v>1038</v>
      </c>
      <c r="B46" s="71" t="s">
        <v>331</v>
      </c>
      <c r="C46" s="71" t="s">
        <v>331</v>
      </c>
      <c r="D46" s="70" t="s">
        <v>1320</v>
      </c>
      <c r="E46" s="69" t="s">
        <v>45</v>
      </c>
      <c r="F46" s="134" t="s">
        <v>333</v>
      </c>
      <c r="G46" s="71" t="s">
        <v>42</v>
      </c>
      <c r="H46" s="127" t="s">
        <v>52</v>
      </c>
      <c r="I46" s="132"/>
    </row>
    <row r="47" spans="1:9" s="133" customFormat="1" x14ac:dyDescent="0.25">
      <c r="A47" s="69" t="s">
        <v>1039</v>
      </c>
      <c r="B47" s="71" t="s">
        <v>1071</v>
      </c>
      <c r="C47" s="71" t="s">
        <v>330</v>
      </c>
      <c r="D47" s="71" t="s">
        <v>1319</v>
      </c>
      <c r="E47" s="69" t="s">
        <v>45</v>
      </c>
      <c r="F47" s="134" t="s">
        <v>332</v>
      </c>
      <c r="G47" s="71" t="s">
        <v>42</v>
      </c>
      <c r="H47" s="127" t="s">
        <v>52</v>
      </c>
      <c r="I47" s="132"/>
    </row>
    <row r="48" spans="1:9" s="133" customFormat="1" x14ac:dyDescent="0.25">
      <c r="A48" s="69" t="s">
        <v>1040</v>
      </c>
      <c r="B48" s="71" t="s">
        <v>337</v>
      </c>
      <c r="C48" s="71" t="s">
        <v>337</v>
      </c>
      <c r="D48" s="70" t="s">
        <v>1319</v>
      </c>
      <c r="E48" s="69" t="s">
        <v>45</v>
      </c>
      <c r="F48" s="134" t="s">
        <v>338</v>
      </c>
      <c r="G48" s="71" t="s">
        <v>42</v>
      </c>
      <c r="H48" s="127" t="s">
        <v>52</v>
      </c>
      <c r="I48" s="132"/>
    </row>
    <row r="49" spans="1:9" s="133" customFormat="1" x14ac:dyDescent="0.25">
      <c r="A49" s="69" t="s">
        <v>1041</v>
      </c>
      <c r="B49" s="71" t="s">
        <v>1072</v>
      </c>
      <c r="C49" s="71" t="s">
        <v>346</v>
      </c>
      <c r="D49" s="70" t="s">
        <v>1320</v>
      </c>
      <c r="E49" s="69" t="s">
        <v>45</v>
      </c>
      <c r="F49" s="70" t="s">
        <v>824</v>
      </c>
      <c r="G49" s="71" t="s">
        <v>42</v>
      </c>
      <c r="H49" s="127" t="s">
        <v>52</v>
      </c>
      <c r="I49" s="132"/>
    </row>
    <row r="50" spans="1:9" s="133" customFormat="1" x14ac:dyDescent="0.25">
      <c r="A50" s="69" t="s">
        <v>1042</v>
      </c>
      <c r="B50" s="71" t="s">
        <v>430</v>
      </c>
      <c r="C50" s="71" t="s">
        <v>430</v>
      </c>
      <c r="D50" s="71" t="s">
        <v>1319</v>
      </c>
      <c r="E50" s="69" t="s">
        <v>45</v>
      </c>
      <c r="F50" s="134" t="s">
        <v>433</v>
      </c>
      <c r="G50" s="71" t="s">
        <v>42</v>
      </c>
      <c r="H50" s="127" t="s">
        <v>993</v>
      </c>
      <c r="I50" s="132"/>
    </row>
    <row r="51" spans="1:9" s="133" customFormat="1" x14ac:dyDescent="0.25">
      <c r="A51" s="69" t="s">
        <v>1043</v>
      </c>
      <c r="B51" s="71" t="s">
        <v>734</v>
      </c>
      <c r="C51" s="71" t="s">
        <v>734</v>
      </c>
      <c r="D51" s="70" t="s">
        <v>1320</v>
      </c>
      <c r="E51" s="69" t="s">
        <v>45</v>
      </c>
      <c r="F51" s="134" t="s">
        <v>574</v>
      </c>
      <c r="G51" s="71" t="s">
        <v>42</v>
      </c>
      <c r="H51" s="127" t="s">
        <v>993</v>
      </c>
      <c r="I51" s="132"/>
    </row>
    <row r="52" spans="1:9" s="133" customFormat="1" x14ac:dyDescent="0.25">
      <c r="A52" s="69" t="s">
        <v>1044</v>
      </c>
      <c r="B52" s="71" t="s">
        <v>575</v>
      </c>
      <c r="C52" s="71" t="s">
        <v>575</v>
      </c>
      <c r="D52" s="70" t="s">
        <v>1320</v>
      </c>
      <c r="E52" s="69" t="s">
        <v>45</v>
      </c>
      <c r="F52" s="134" t="s">
        <v>576</v>
      </c>
      <c r="G52" s="71" t="s">
        <v>42</v>
      </c>
      <c r="H52" s="127" t="s">
        <v>993</v>
      </c>
      <c r="I52" s="132"/>
    </row>
    <row r="53" spans="1:9" s="133" customFormat="1" x14ac:dyDescent="0.25">
      <c r="A53" s="69" t="s">
        <v>1045</v>
      </c>
      <c r="B53" s="152" t="s">
        <v>580</v>
      </c>
      <c r="C53" s="71" t="s">
        <v>580</v>
      </c>
      <c r="D53" s="71" t="s">
        <v>1319</v>
      </c>
      <c r="E53" s="69" t="s">
        <v>45</v>
      </c>
      <c r="F53" s="134" t="s">
        <v>581</v>
      </c>
      <c r="G53" s="71" t="s">
        <v>42</v>
      </c>
      <c r="H53" s="127" t="s">
        <v>582</v>
      </c>
      <c r="I53" s="132"/>
    </row>
    <row r="54" spans="1:9" s="133" customFormat="1" x14ac:dyDescent="0.25">
      <c r="A54" s="69" t="s">
        <v>1046</v>
      </c>
      <c r="B54" s="71" t="s">
        <v>584</v>
      </c>
      <c r="C54" s="71" t="s">
        <v>584</v>
      </c>
      <c r="D54" s="70" t="s">
        <v>1320</v>
      </c>
      <c r="E54" s="69" t="s">
        <v>45</v>
      </c>
      <c r="F54" s="134" t="s">
        <v>583</v>
      </c>
      <c r="G54" s="71" t="s">
        <v>42</v>
      </c>
      <c r="H54" s="127" t="s">
        <v>582</v>
      </c>
      <c r="I54" s="132"/>
    </row>
    <row r="55" spans="1:9" s="133" customFormat="1" x14ac:dyDescent="0.25">
      <c r="A55" s="69" t="s">
        <v>1047</v>
      </c>
      <c r="B55" s="152" t="s">
        <v>586</v>
      </c>
      <c r="C55" s="71" t="s">
        <v>586</v>
      </c>
      <c r="D55" s="70" t="s">
        <v>1319</v>
      </c>
      <c r="E55" s="69" t="s">
        <v>2</v>
      </c>
      <c r="F55" s="134" t="s">
        <v>585</v>
      </c>
      <c r="G55" s="71" t="s">
        <v>42</v>
      </c>
      <c r="H55" s="127" t="s">
        <v>582</v>
      </c>
      <c r="I55" s="132"/>
    </row>
    <row r="56" spans="1:9" s="133" customFormat="1" x14ac:dyDescent="0.25">
      <c r="A56" s="69" t="s">
        <v>1048</v>
      </c>
      <c r="B56" s="70" t="s">
        <v>774</v>
      </c>
      <c r="C56" s="70" t="s">
        <v>774</v>
      </c>
      <c r="D56" s="70" t="s">
        <v>1320</v>
      </c>
      <c r="E56" s="69" t="s">
        <v>45</v>
      </c>
      <c r="F56" s="70" t="s">
        <v>778</v>
      </c>
      <c r="G56" s="71" t="s">
        <v>42</v>
      </c>
      <c r="H56" s="127" t="s">
        <v>211</v>
      </c>
      <c r="I56" s="132"/>
    </row>
    <row r="57" spans="1:9" s="133" customFormat="1" x14ac:dyDescent="0.25">
      <c r="A57" s="69" t="s">
        <v>1049</v>
      </c>
      <c r="B57" s="70" t="s">
        <v>779</v>
      </c>
      <c r="C57" s="70" t="s">
        <v>779</v>
      </c>
      <c r="D57" s="70" t="s">
        <v>1320</v>
      </c>
      <c r="E57" s="69" t="s">
        <v>45</v>
      </c>
      <c r="F57" s="70" t="s">
        <v>783</v>
      </c>
      <c r="G57" s="71" t="s">
        <v>42</v>
      </c>
      <c r="H57" s="127" t="s">
        <v>582</v>
      </c>
      <c r="I57" s="132"/>
    </row>
    <row r="58" spans="1:9" s="133" customFormat="1" x14ac:dyDescent="0.25">
      <c r="A58" s="69" t="s">
        <v>1050</v>
      </c>
      <c r="B58" s="70" t="s">
        <v>787</v>
      </c>
      <c r="C58" s="70" t="s">
        <v>787</v>
      </c>
      <c r="D58" s="70" t="s">
        <v>1320</v>
      </c>
      <c r="E58" s="69" t="s">
        <v>45</v>
      </c>
      <c r="F58" s="70" t="s">
        <v>788</v>
      </c>
      <c r="G58" s="71" t="s">
        <v>42</v>
      </c>
      <c r="H58" s="127" t="s">
        <v>582</v>
      </c>
      <c r="I58" s="132"/>
    </row>
    <row r="59" spans="1:9" s="133" customFormat="1" x14ac:dyDescent="0.25">
      <c r="A59" s="69" t="s">
        <v>1051</v>
      </c>
      <c r="B59" s="70" t="s">
        <v>793</v>
      </c>
      <c r="C59" s="70" t="s">
        <v>793</v>
      </c>
      <c r="D59" s="70" t="s">
        <v>1320</v>
      </c>
      <c r="E59" s="69" t="s">
        <v>45</v>
      </c>
      <c r="F59" s="70" t="s">
        <v>794</v>
      </c>
      <c r="G59" s="71" t="s">
        <v>42</v>
      </c>
      <c r="H59" s="127" t="s">
        <v>582</v>
      </c>
      <c r="I59" s="132"/>
    </row>
    <row r="60" spans="1:9" s="133" customFormat="1" x14ac:dyDescent="0.25">
      <c r="A60" s="69" t="s">
        <v>1282</v>
      </c>
      <c r="B60" s="124" t="s">
        <v>1284</v>
      </c>
      <c r="C60" s="71" t="s">
        <v>1284</v>
      </c>
      <c r="D60" s="70" t="s">
        <v>1320</v>
      </c>
      <c r="E60" s="69" t="s">
        <v>45</v>
      </c>
      <c r="F60" s="144" t="s">
        <v>1283</v>
      </c>
      <c r="G60" s="71" t="s">
        <v>42</v>
      </c>
      <c r="H60" s="127" t="s">
        <v>898</v>
      </c>
      <c r="I60" s="137"/>
    </row>
    <row r="61" spans="1:9" s="133" customFormat="1" x14ac:dyDescent="0.25">
      <c r="A61" s="69" t="s">
        <v>1052</v>
      </c>
      <c r="B61" s="70" t="s">
        <v>1073</v>
      </c>
      <c r="C61" s="70" t="s">
        <v>842</v>
      </c>
      <c r="D61" s="70" t="s">
        <v>1320</v>
      </c>
      <c r="E61" s="69" t="s">
        <v>45</v>
      </c>
      <c r="F61" s="70" t="s">
        <v>843</v>
      </c>
      <c r="G61" s="71" t="s">
        <v>42</v>
      </c>
      <c r="H61" s="127" t="s">
        <v>52</v>
      </c>
      <c r="I61" s="132"/>
    </row>
    <row r="62" spans="1:9" s="133" customFormat="1" x14ac:dyDescent="0.25">
      <c r="A62" s="69" t="s">
        <v>1053</v>
      </c>
      <c r="B62" s="71" t="s">
        <v>1074</v>
      </c>
      <c r="C62" s="71" t="s">
        <v>825</v>
      </c>
      <c r="D62" s="70" t="s">
        <v>1320</v>
      </c>
      <c r="E62" s="69" t="s">
        <v>45</v>
      </c>
      <c r="F62" s="70" t="s">
        <v>824</v>
      </c>
      <c r="G62" s="71" t="s">
        <v>42</v>
      </c>
      <c r="H62" s="127" t="s">
        <v>52</v>
      </c>
      <c r="I62" s="132"/>
    </row>
    <row r="63" spans="1:9" s="133" customFormat="1" x14ac:dyDescent="0.25">
      <c r="A63" s="69" t="s">
        <v>1054</v>
      </c>
      <c r="B63" s="71" t="s">
        <v>976</v>
      </c>
      <c r="C63" s="71" t="s">
        <v>976</v>
      </c>
      <c r="D63" s="71" t="s">
        <v>1319</v>
      </c>
      <c r="E63" s="69" t="s">
        <v>45</v>
      </c>
      <c r="F63" s="134" t="s">
        <v>977</v>
      </c>
      <c r="G63" s="71" t="s">
        <v>42</v>
      </c>
      <c r="H63" s="127" t="s">
        <v>52</v>
      </c>
      <c r="I63" s="132"/>
    </row>
    <row r="64" spans="1:9" s="133" customFormat="1" x14ac:dyDescent="0.25">
      <c r="A64" s="69" t="s">
        <v>1055</v>
      </c>
      <c r="B64" s="71" t="s">
        <v>978</v>
      </c>
      <c r="C64" s="71" t="s">
        <v>978</v>
      </c>
      <c r="D64" s="71" t="s">
        <v>1319</v>
      </c>
      <c r="E64" s="69" t="s">
        <v>45</v>
      </c>
      <c r="F64" s="134" t="s">
        <v>979</v>
      </c>
      <c r="G64" s="71" t="s">
        <v>42</v>
      </c>
      <c r="H64" s="127" t="s">
        <v>211</v>
      </c>
      <c r="I64" s="132"/>
    </row>
    <row r="65" spans="1:9" s="133" customFormat="1" x14ac:dyDescent="0.25">
      <c r="A65" s="69" t="s">
        <v>1056</v>
      </c>
      <c r="B65" s="71" t="s">
        <v>980</v>
      </c>
      <c r="C65" s="71" t="s">
        <v>980</v>
      </c>
      <c r="D65" s="70" t="s">
        <v>1320</v>
      </c>
      <c r="E65" s="69" t="s">
        <v>45</v>
      </c>
      <c r="F65" s="134" t="s">
        <v>981</v>
      </c>
      <c r="G65" s="71" t="s">
        <v>42</v>
      </c>
      <c r="H65" s="127" t="s">
        <v>211</v>
      </c>
      <c r="I65" s="132"/>
    </row>
    <row r="66" spans="1:9" s="133" customFormat="1" x14ac:dyDescent="0.25">
      <c r="A66" s="69" t="s">
        <v>1034</v>
      </c>
      <c r="B66" s="71" t="s">
        <v>1342</v>
      </c>
      <c r="C66" s="71" t="s">
        <v>62</v>
      </c>
      <c r="D66" s="71" t="s">
        <v>1319</v>
      </c>
      <c r="E66" s="69" t="s">
        <v>45</v>
      </c>
      <c r="F66" s="158" t="s">
        <v>1341</v>
      </c>
      <c r="G66" s="71" t="s">
        <v>42</v>
      </c>
      <c r="H66" s="127" t="s">
        <v>52</v>
      </c>
      <c r="I66" s="132"/>
    </row>
    <row r="67" spans="1:9" s="133" customFormat="1" x14ac:dyDescent="0.25">
      <c r="A67" s="69" t="s">
        <v>1057</v>
      </c>
      <c r="B67" s="71" t="s">
        <v>982</v>
      </c>
      <c r="C67" s="71" t="s">
        <v>983</v>
      </c>
      <c r="D67" s="71" t="s">
        <v>1319</v>
      </c>
      <c r="E67" s="69" t="s">
        <v>45</v>
      </c>
      <c r="F67" s="134" t="s">
        <v>984</v>
      </c>
      <c r="G67" s="71" t="s">
        <v>42</v>
      </c>
      <c r="H67" s="127" t="s">
        <v>211</v>
      </c>
      <c r="I67" s="132"/>
    </row>
    <row r="68" spans="1:9" s="133" customFormat="1" x14ac:dyDescent="0.25">
      <c r="A68" s="69" t="s">
        <v>1058</v>
      </c>
      <c r="B68" s="124" t="s">
        <v>1075</v>
      </c>
      <c r="C68" s="124" t="s">
        <v>1075</v>
      </c>
      <c r="D68" s="71" t="s">
        <v>1319</v>
      </c>
      <c r="E68" s="69" t="s">
        <v>45</v>
      </c>
      <c r="F68" s="135" t="s">
        <v>1077</v>
      </c>
      <c r="G68" s="124" t="s">
        <v>42</v>
      </c>
      <c r="H68" s="128" t="s">
        <v>211</v>
      </c>
      <c r="I68" s="132"/>
    </row>
    <row r="69" spans="1:9" s="133" customFormat="1" x14ac:dyDescent="0.25">
      <c r="A69" s="69" t="s">
        <v>1098</v>
      </c>
      <c r="B69" s="71" t="s">
        <v>1091</v>
      </c>
      <c r="C69" s="71" t="s">
        <v>286</v>
      </c>
      <c r="D69" s="70" t="s">
        <v>1320</v>
      </c>
      <c r="E69" s="69" t="s">
        <v>45</v>
      </c>
      <c r="F69" s="134" t="s">
        <v>1149</v>
      </c>
      <c r="G69" s="71" t="s">
        <v>42</v>
      </c>
      <c r="H69" s="127" t="s">
        <v>898</v>
      </c>
      <c r="I69" s="132"/>
    </row>
    <row r="70" spans="1:9" s="133" customFormat="1" x14ac:dyDescent="0.25">
      <c r="A70" s="69" t="s">
        <v>1197</v>
      </c>
      <c r="B70" s="71" t="s">
        <v>1206</v>
      </c>
      <c r="C70" s="71" t="s">
        <v>286</v>
      </c>
      <c r="D70" s="70" t="s">
        <v>1320</v>
      </c>
      <c r="E70" s="69" t="s">
        <v>45</v>
      </c>
      <c r="F70" s="134" t="s">
        <v>1344</v>
      </c>
      <c r="G70" s="71" t="s">
        <v>42</v>
      </c>
      <c r="H70" s="127" t="s">
        <v>898</v>
      </c>
      <c r="I70" s="132"/>
    </row>
    <row r="71" spans="1:9" s="133" customFormat="1" x14ac:dyDescent="0.25">
      <c r="A71" s="69" t="s">
        <v>1211</v>
      </c>
      <c r="B71" s="164" t="s">
        <v>1207</v>
      </c>
      <c r="C71" s="71" t="s">
        <v>286</v>
      </c>
      <c r="D71" s="70" t="s">
        <v>1320</v>
      </c>
      <c r="E71" s="69" t="s">
        <v>45</v>
      </c>
      <c r="F71" s="134" t="s">
        <v>1200</v>
      </c>
      <c r="G71" s="71" t="s">
        <v>42</v>
      </c>
      <c r="H71" s="127" t="s">
        <v>898</v>
      </c>
      <c r="I71" s="137"/>
    </row>
    <row r="72" spans="1:9" s="133" customFormat="1" x14ac:dyDescent="0.25">
      <c r="A72" s="69" t="s">
        <v>1212</v>
      </c>
      <c r="B72" s="164" t="s">
        <v>1208</v>
      </c>
      <c r="C72" s="71" t="s">
        <v>286</v>
      </c>
      <c r="D72" s="70" t="s">
        <v>1320</v>
      </c>
      <c r="E72" s="69" t="s">
        <v>45</v>
      </c>
      <c r="F72" s="134" t="s">
        <v>1199</v>
      </c>
      <c r="G72" s="71" t="s">
        <v>42</v>
      </c>
      <c r="H72" s="127" t="s">
        <v>898</v>
      </c>
      <c r="I72" s="137"/>
    </row>
    <row r="73" spans="1:9" s="133" customFormat="1" x14ac:dyDescent="0.25">
      <c r="A73" s="69" t="s">
        <v>1282</v>
      </c>
      <c r="B73" s="71" t="s">
        <v>1345</v>
      </c>
      <c r="C73" s="71" t="s">
        <v>286</v>
      </c>
      <c r="D73" s="70" t="s">
        <v>1320</v>
      </c>
      <c r="E73" s="69" t="s">
        <v>45</v>
      </c>
      <c r="F73" s="134" t="s">
        <v>1344</v>
      </c>
      <c r="G73" s="71" t="s">
        <v>42</v>
      </c>
      <c r="H73" s="127" t="s">
        <v>898</v>
      </c>
      <c r="I73" s="137"/>
    </row>
    <row r="74" spans="1:9" s="133" customFormat="1" x14ac:dyDescent="0.25">
      <c r="A74" s="136"/>
      <c r="B74" s="153" t="s">
        <v>1314</v>
      </c>
      <c r="D74" s="71" t="s">
        <v>1319</v>
      </c>
      <c r="E74" s="136"/>
      <c r="I74" s="137"/>
    </row>
    <row r="75" spans="1:9" s="133" customFormat="1" x14ac:dyDescent="0.25">
      <c r="A75" s="136"/>
      <c r="B75" s="153" t="s">
        <v>1315</v>
      </c>
      <c r="D75" s="71" t="s">
        <v>1319</v>
      </c>
      <c r="E75" s="136"/>
      <c r="I75" s="137"/>
    </row>
    <row r="76" spans="1:9" s="133" customFormat="1" x14ac:dyDescent="0.25">
      <c r="A76" s="136"/>
      <c r="B76" s="153" t="s">
        <v>1316</v>
      </c>
      <c r="D76" s="71" t="s">
        <v>1319</v>
      </c>
      <c r="E76" s="136"/>
      <c r="I76" s="137"/>
    </row>
    <row r="77" spans="1:9" s="133" customFormat="1" x14ac:dyDescent="0.25">
      <c r="A77" s="136"/>
      <c r="B77" s="153" t="s">
        <v>1317</v>
      </c>
      <c r="D77" s="71" t="s">
        <v>1319</v>
      </c>
      <c r="E77" s="136"/>
      <c r="I77" s="137"/>
    </row>
    <row r="78" spans="1:9" s="133" customFormat="1" x14ac:dyDescent="0.25">
      <c r="A78" s="136"/>
      <c r="B78" s="153" t="s">
        <v>1318</v>
      </c>
      <c r="D78" s="71" t="s">
        <v>1319</v>
      </c>
      <c r="E78" s="136"/>
      <c r="I78" s="137"/>
    </row>
    <row r="79" spans="1:9" s="133" customFormat="1" x14ac:dyDescent="0.25">
      <c r="A79" s="136"/>
      <c r="E79" s="136"/>
      <c r="I79" s="137"/>
    </row>
    <row r="80" spans="1:9" s="133" customFormat="1" x14ac:dyDescent="0.25">
      <c r="A80" s="136"/>
      <c r="E80" s="136"/>
      <c r="I80" s="137"/>
    </row>
    <row r="81" spans="1:9" s="133" customFormat="1" x14ac:dyDescent="0.25">
      <c r="A81" s="136"/>
      <c r="E81" s="136"/>
      <c r="I81" s="137"/>
    </row>
    <row r="82" spans="1:9" s="133" customFormat="1" x14ac:dyDescent="0.25">
      <c r="A82" s="136"/>
      <c r="E82" s="136"/>
      <c r="I82" s="137"/>
    </row>
    <row r="83" spans="1:9" s="133" customFormat="1" x14ac:dyDescent="0.25">
      <c r="A83" s="136"/>
      <c r="E83" s="136"/>
      <c r="I83" s="137"/>
    </row>
    <row r="84" spans="1:9" s="133" customFormat="1" x14ac:dyDescent="0.25">
      <c r="A84" s="136"/>
      <c r="E84" s="136"/>
      <c r="I84" s="137"/>
    </row>
    <row r="85" spans="1:9" s="133" customFormat="1" x14ac:dyDescent="0.25">
      <c r="A85" s="136"/>
      <c r="E85" s="136"/>
      <c r="I85" s="137"/>
    </row>
    <row r="86" spans="1:9" s="133" customFormat="1" x14ac:dyDescent="0.25">
      <c r="A86" s="136"/>
      <c r="E86" s="136"/>
      <c r="I86" s="137"/>
    </row>
    <row r="87" spans="1:9" s="133" customFormat="1" x14ac:dyDescent="0.25">
      <c r="A87" s="136"/>
      <c r="E87" s="136"/>
      <c r="I87" s="137"/>
    </row>
    <row r="88" spans="1:9" s="133" customFormat="1" x14ac:dyDescent="0.25">
      <c r="A88" s="136"/>
      <c r="E88" s="136"/>
      <c r="I88" s="137"/>
    </row>
    <row r="89" spans="1:9" s="133" customFormat="1" x14ac:dyDescent="0.25">
      <c r="A89" s="136"/>
      <c r="E89" s="136"/>
      <c r="I89" s="137"/>
    </row>
    <row r="90" spans="1:9" s="133" customFormat="1" x14ac:dyDescent="0.25">
      <c r="A90" s="136"/>
      <c r="E90" s="136"/>
      <c r="I90" s="137"/>
    </row>
    <row r="91" spans="1:9" s="133" customFormat="1" x14ac:dyDescent="0.25">
      <c r="A91" s="136"/>
      <c r="E91" s="136"/>
      <c r="I91" s="137"/>
    </row>
    <row r="92" spans="1:9" s="133" customFormat="1" x14ac:dyDescent="0.25">
      <c r="A92" s="136"/>
      <c r="E92" s="136"/>
      <c r="I92" s="137"/>
    </row>
    <row r="93" spans="1:9" s="133" customFormat="1" x14ac:dyDescent="0.25">
      <c r="A93" s="136"/>
      <c r="E93" s="136"/>
      <c r="I93" s="137"/>
    </row>
  </sheetData>
  <dataValidations count="1">
    <dataValidation type="list" allowBlank="1" showInputMessage="1" showErrorMessage="1" sqref="E2:E1048576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231"/>
  <sheetViews>
    <sheetView topLeftCell="A179" workbookViewId="0">
      <selection activeCell="E189" sqref="E189"/>
    </sheetView>
  </sheetViews>
  <sheetFormatPr defaultRowHeight="15" x14ac:dyDescent="0.25"/>
  <cols>
    <col min="2" max="2" width="73" bestFit="1" customWidth="1"/>
    <col min="3" max="3" width="21.5703125" bestFit="1" customWidth="1"/>
    <col min="4" max="4" width="24.42578125" customWidth="1"/>
    <col min="5" max="5" width="11.5703125" customWidth="1"/>
    <col min="11" max="11" width="48.42578125" customWidth="1"/>
    <col min="17" max="17" width="11" bestFit="1" customWidth="1"/>
    <col min="19" max="19" width="10.7109375" bestFit="1" customWidth="1"/>
  </cols>
  <sheetData>
    <row r="1" spans="1:16" s="2" customFormat="1" x14ac:dyDescent="0.25">
      <c r="A1" s="173" t="s">
        <v>1060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5"/>
    </row>
    <row r="2" spans="1:16" s="2" customFormat="1" x14ac:dyDescent="0.25">
      <c r="A2" s="3" t="s">
        <v>39</v>
      </c>
      <c r="B2" s="3" t="s">
        <v>219</v>
      </c>
      <c r="E2" s="17"/>
      <c r="F2" s="18"/>
      <c r="H2" s="18"/>
      <c r="P2" s="43"/>
    </row>
    <row r="3" spans="1:16" s="2" customFormat="1" x14ac:dyDescent="0.25">
      <c r="A3" s="4" t="s">
        <v>2</v>
      </c>
      <c r="B3" s="20" t="s">
        <v>907</v>
      </c>
      <c r="E3" s="17"/>
      <c r="F3" s="18"/>
      <c r="H3" s="18"/>
    </row>
    <row r="4" spans="1:16" s="2" customFormat="1" x14ac:dyDescent="0.25">
      <c r="E4" s="17"/>
      <c r="F4" s="18"/>
      <c r="H4" s="18"/>
    </row>
    <row r="5" spans="1:16" s="2" customFormat="1" x14ac:dyDescent="0.25">
      <c r="A5" s="173" t="s">
        <v>1061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5"/>
    </row>
    <row r="6" spans="1:16" s="2" customFormat="1" x14ac:dyDescent="0.25">
      <c r="A6" s="3" t="s">
        <v>39</v>
      </c>
      <c r="B6" s="3" t="s">
        <v>908</v>
      </c>
      <c r="C6" s="3" t="s">
        <v>909</v>
      </c>
      <c r="E6" s="17"/>
      <c r="F6" s="18"/>
      <c r="H6" s="18"/>
    </row>
    <row r="7" spans="1:16" s="2" customFormat="1" x14ac:dyDescent="0.25">
      <c r="A7" s="4" t="s">
        <v>2</v>
      </c>
      <c r="B7" s="4" t="s">
        <v>833</v>
      </c>
      <c r="C7" s="131" t="s">
        <v>1085</v>
      </c>
      <c r="E7" s="17"/>
      <c r="F7" s="18"/>
      <c r="H7" s="18"/>
    </row>
    <row r="8" spans="1:16" s="2" customFormat="1" x14ac:dyDescent="0.25">
      <c r="A8" s="21"/>
      <c r="B8" s="6"/>
      <c r="C8" s="6"/>
      <c r="E8" s="17"/>
      <c r="F8" s="18"/>
      <c r="H8" s="18"/>
    </row>
    <row r="9" spans="1:16" s="2" customFormat="1" x14ac:dyDescent="0.25">
      <c r="A9" s="173" t="s">
        <v>901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5"/>
    </row>
    <row r="10" spans="1:16" s="2" customFormat="1" x14ac:dyDescent="0.25">
      <c r="A10" s="3" t="s">
        <v>39</v>
      </c>
      <c r="B10" s="3" t="s">
        <v>910</v>
      </c>
      <c r="C10" s="3"/>
      <c r="E10" s="17"/>
      <c r="F10" s="18"/>
      <c r="H10" s="18"/>
    </row>
    <row r="11" spans="1:16" s="2" customFormat="1" x14ac:dyDescent="0.25">
      <c r="A11" s="4" t="s">
        <v>2</v>
      </c>
      <c r="B11" s="4" t="s">
        <v>911</v>
      </c>
      <c r="C11"/>
      <c r="E11" s="17"/>
      <c r="F11" s="18"/>
      <c r="H11" s="18"/>
    </row>
    <row r="12" spans="1:16" s="2" customFormat="1" x14ac:dyDescent="0.25">
      <c r="A12" s="21"/>
      <c r="B12" s="6"/>
      <c r="C12" s="6"/>
      <c r="E12" s="17"/>
      <c r="F12" s="18"/>
      <c r="H12" s="18"/>
    </row>
    <row r="13" spans="1:16" s="2" customFormat="1" x14ac:dyDescent="0.25">
      <c r="A13" s="173" t="s">
        <v>903</v>
      </c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5"/>
    </row>
    <row r="14" spans="1:16" s="2" customFormat="1" x14ac:dyDescent="0.25">
      <c r="A14" s="3" t="s">
        <v>39</v>
      </c>
      <c r="B14" s="3" t="s">
        <v>910</v>
      </c>
      <c r="C14" s="3"/>
      <c r="E14" s="17"/>
      <c r="F14" s="18"/>
      <c r="H14" s="18"/>
    </row>
    <row r="15" spans="1:16" s="2" customFormat="1" x14ac:dyDescent="0.25">
      <c r="A15" s="4" t="s">
        <v>2</v>
      </c>
      <c r="B15" s="4"/>
      <c r="C15"/>
      <c r="E15" s="17"/>
      <c r="F15" s="18"/>
      <c r="H15" s="18"/>
    </row>
    <row r="16" spans="1:16" s="73" customFormat="1" ht="18.75" customHeight="1" x14ac:dyDescent="0.25">
      <c r="A16" s="170" t="s">
        <v>1284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2"/>
    </row>
    <row r="17" spans="1:83" s="73" customFormat="1" ht="60" x14ac:dyDescent="0.25">
      <c r="A17" s="53" t="s">
        <v>39</v>
      </c>
      <c r="B17" s="88" t="s">
        <v>3</v>
      </c>
      <c r="C17" s="53" t="s">
        <v>29</v>
      </c>
      <c r="D17" s="53" t="s">
        <v>5</v>
      </c>
      <c r="E17" s="53" t="s">
        <v>221</v>
      </c>
      <c r="F17" s="53" t="s">
        <v>865</v>
      </c>
      <c r="G17" s="78" t="s">
        <v>866</v>
      </c>
      <c r="H17" s="53" t="s">
        <v>20</v>
      </c>
      <c r="I17" s="53" t="s">
        <v>868</v>
      </c>
      <c r="J17" s="53" t="s">
        <v>869</v>
      </c>
      <c r="K17" s="53" t="s">
        <v>872</v>
      </c>
      <c r="L17" s="54" t="s">
        <v>873</v>
      </c>
      <c r="M17" s="53" t="s">
        <v>875</v>
      </c>
      <c r="N17" s="53" t="s">
        <v>17</v>
      </c>
      <c r="O17" s="53" t="s">
        <v>878</v>
      </c>
      <c r="P17" s="53" t="s">
        <v>880</v>
      </c>
      <c r="Q17" s="53" t="s">
        <v>881</v>
      </c>
      <c r="R17" s="53" t="s">
        <v>4</v>
      </c>
      <c r="S17" s="53" t="s">
        <v>43</v>
      </c>
      <c r="T17" s="53"/>
      <c r="U17" s="53" t="s">
        <v>6</v>
      </c>
      <c r="V17" s="53" t="s">
        <v>20</v>
      </c>
      <c r="W17" s="53" t="s">
        <v>22</v>
      </c>
      <c r="X17" s="53" t="s">
        <v>13</v>
      </c>
      <c r="Y17" s="53" t="s">
        <v>14</v>
      </c>
      <c r="Z17" s="53" t="s">
        <v>15</v>
      </c>
      <c r="AA17" s="53" t="s">
        <v>1097</v>
      </c>
      <c r="AB17" s="53" t="s">
        <v>17</v>
      </c>
      <c r="AC17" s="53"/>
      <c r="AD17" s="53" t="s">
        <v>30</v>
      </c>
      <c r="AE17" s="53" t="s">
        <v>32</v>
      </c>
      <c r="AF17" s="53" t="s">
        <v>33</v>
      </c>
      <c r="AG17" s="53" t="s">
        <v>53</v>
      </c>
      <c r="AH17" s="54" t="s">
        <v>57</v>
      </c>
      <c r="AI17" s="54" t="s">
        <v>58</v>
      </c>
      <c r="AJ17" s="54" t="s">
        <v>60</v>
      </c>
      <c r="AK17" s="54" t="s">
        <v>34</v>
      </c>
      <c r="AL17" s="54" t="s">
        <v>182</v>
      </c>
      <c r="AM17" s="54" t="s">
        <v>217</v>
      </c>
      <c r="AN17" s="54" t="s">
        <v>278</v>
      </c>
      <c r="AO17" s="54" t="s">
        <v>287</v>
      </c>
      <c r="AP17" s="54" t="s">
        <v>68</v>
      </c>
      <c r="AQ17" s="54" t="s">
        <v>758</v>
      </c>
      <c r="AR17" s="54" t="s">
        <v>759</v>
      </c>
      <c r="AS17" s="54" t="s">
        <v>760</v>
      </c>
      <c r="AT17" s="54" t="s">
        <v>761</v>
      </c>
      <c r="AU17" s="54" t="s">
        <v>762</v>
      </c>
      <c r="AV17" s="54" t="s">
        <v>771</v>
      </c>
      <c r="AW17" s="54" t="s">
        <v>763</v>
      </c>
      <c r="AX17" s="54" t="s">
        <v>764</v>
      </c>
      <c r="AY17" s="54" t="s">
        <v>765</v>
      </c>
      <c r="AZ17" s="54" t="s">
        <v>818</v>
      </c>
      <c r="BA17" s="54" t="s">
        <v>819</v>
      </c>
      <c r="BB17" s="54" t="s">
        <v>821</v>
      </c>
      <c r="BC17" s="73" t="s">
        <v>1096</v>
      </c>
      <c r="BD17" s="73" t="s">
        <v>1099</v>
      </c>
      <c r="BE17" s="73" t="s">
        <v>1101</v>
      </c>
      <c r="BF17" s="73" t="s">
        <v>1102</v>
      </c>
      <c r="BG17" s="73" t="s">
        <v>1103</v>
      </c>
      <c r="BH17" s="73" t="s">
        <v>1104</v>
      </c>
      <c r="BI17" s="73" t="s">
        <v>1106</v>
      </c>
      <c r="BJ17" s="73" t="s">
        <v>1107</v>
      </c>
      <c r="BK17" s="73" t="s">
        <v>1108</v>
      </c>
      <c r="BL17" s="73" t="s">
        <v>1112</v>
      </c>
      <c r="BM17" s="73" t="s">
        <v>1113</v>
      </c>
      <c r="BN17" s="73" t="s">
        <v>1116</v>
      </c>
      <c r="BO17" s="73" t="s">
        <v>1119</v>
      </c>
      <c r="BP17" s="73" t="s">
        <v>1121</v>
      </c>
      <c r="BQ17" s="73" t="s">
        <v>1122</v>
      </c>
      <c r="BR17" s="73" t="s">
        <v>1123</v>
      </c>
      <c r="BS17" s="73" t="s">
        <v>1126</v>
      </c>
      <c r="BT17" s="73" t="s">
        <v>1127</v>
      </c>
      <c r="BU17" s="73" t="s">
        <v>1128</v>
      </c>
      <c r="BV17" s="73" t="s">
        <v>1129</v>
      </c>
      <c r="BW17" s="73" t="s">
        <v>1130</v>
      </c>
      <c r="BX17" s="73" t="s">
        <v>1131</v>
      </c>
      <c r="BY17" s="73" t="s">
        <v>1132</v>
      </c>
      <c r="BZ17" s="73" t="s">
        <v>1133</v>
      </c>
      <c r="CA17" s="73" t="s">
        <v>1141</v>
      </c>
      <c r="CB17" s="73" t="s">
        <v>1143</v>
      </c>
      <c r="CC17" s="73" t="s">
        <v>1145</v>
      </c>
      <c r="CD17" s="73" t="s">
        <v>1146</v>
      </c>
      <c r="CE17" s="73" t="s">
        <v>1148</v>
      </c>
    </row>
    <row r="18" spans="1:83" s="73" customFormat="1" ht="27.75" customHeight="1" x14ac:dyDescent="0.25">
      <c r="A18" s="48" t="s">
        <v>2</v>
      </c>
      <c r="B18" s="59" t="s">
        <v>1347</v>
      </c>
      <c r="C18" s="48" t="s">
        <v>1275</v>
      </c>
      <c r="D18" s="48" t="s">
        <v>1274</v>
      </c>
      <c r="E18" s="106" t="s">
        <v>1090</v>
      </c>
      <c r="F18" s="48" t="s">
        <v>864</v>
      </c>
      <c r="G18" s="80" t="s">
        <v>867</v>
      </c>
      <c r="H18" s="48" t="s">
        <v>924</v>
      </c>
      <c r="I18" s="47" t="s">
        <v>292</v>
      </c>
      <c r="J18" s="47" t="s">
        <v>870</v>
      </c>
      <c r="K18" s="47" t="s">
        <v>871</v>
      </c>
      <c r="L18" s="48" t="s">
        <v>874</v>
      </c>
      <c r="M18" s="47" t="s">
        <v>876</v>
      </c>
      <c r="N18" s="47" t="s">
        <v>877</v>
      </c>
      <c r="O18" s="47" t="s">
        <v>879</v>
      </c>
      <c r="P18" s="47" t="s">
        <v>882</v>
      </c>
      <c r="Q18" s="47" t="s">
        <v>883</v>
      </c>
      <c r="R18" s="47"/>
      <c r="S18" s="47"/>
      <c r="T18" s="48" t="s">
        <v>351</v>
      </c>
      <c r="U18" s="48" t="s">
        <v>926</v>
      </c>
      <c r="V18" s="48" t="s">
        <v>927</v>
      </c>
      <c r="W18" s="48" t="s">
        <v>927</v>
      </c>
      <c r="X18" s="47" t="s">
        <v>940</v>
      </c>
      <c r="Y18" s="47"/>
      <c r="Z18" s="47" t="s">
        <v>939</v>
      </c>
      <c r="AA18" s="47" t="s">
        <v>292</v>
      </c>
      <c r="AB18" s="47" t="s">
        <v>18</v>
      </c>
      <c r="AC18" s="48" t="s">
        <v>351</v>
      </c>
      <c r="AD18" s="48">
        <v>10000</v>
      </c>
      <c r="AE18" s="48" t="s">
        <v>339</v>
      </c>
      <c r="AF18" s="47" t="s">
        <v>35</v>
      </c>
      <c r="AG18" s="48" t="s">
        <v>230</v>
      </c>
      <c r="AH18" s="49" t="s">
        <v>686</v>
      </c>
      <c r="AI18" s="47" t="s">
        <v>59</v>
      </c>
      <c r="AJ18" s="47" t="s">
        <v>59</v>
      </c>
      <c r="AK18" s="47" t="s">
        <v>425</v>
      </c>
      <c r="AL18" s="47" t="s">
        <v>1155</v>
      </c>
      <c r="AM18" s="47" t="s">
        <v>218</v>
      </c>
      <c r="AN18" s="47">
        <v>12345</v>
      </c>
      <c r="AO18" s="47" t="s">
        <v>343</v>
      </c>
      <c r="AP18" s="47" t="s">
        <v>69</v>
      </c>
      <c r="AQ18" s="50" t="s">
        <v>231</v>
      </c>
      <c r="AR18" s="50" t="s">
        <v>289</v>
      </c>
      <c r="AS18" s="50" t="s">
        <v>766</v>
      </c>
      <c r="AT18" s="50" t="s">
        <v>773</v>
      </c>
      <c r="AU18" s="50" t="s">
        <v>767</v>
      </c>
      <c r="AV18" s="50" t="s">
        <v>772</v>
      </c>
      <c r="AW18" s="50" t="s">
        <v>770</v>
      </c>
      <c r="AX18" s="50" t="s">
        <v>815</v>
      </c>
      <c r="AY18" s="50" t="s">
        <v>817</v>
      </c>
      <c r="AZ18" s="50" t="s">
        <v>816</v>
      </c>
      <c r="BA18" s="50" t="s">
        <v>823</v>
      </c>
      <c r="BB18" s="50" t="s">
        <v>822</v>
      </c>
      <c r="BC18" s="73" t="s">
        <v>1095</v>
      </c>
      <c r="BD18" s="73" t="s">
        <v>1100</v>
      </c>
      <c r="BE18" s="73" t="s">
        <v>877</v>
      </c>
      <c r="BF18" s="73" t="s">
        <v>231</v>
      </c>
      <c r="BG18" s="73" t="s">
        <v>1139</v>
      </c>
      <c r="BH18" s="73" t="s">
        <v>1105</v>
      </c>
      <c r="BI18" s="73" t="s">
        <v>1117</v>
      </c>
      <c r="BJ18" s="73" t="s">
        <v>1109</v>
      </c>
      <c r="BK18" s="73" t="s">
        <v>1110</v>
      </c>
      <c r="BL18" s="73" t="s">
        <v>1111</v>
      </c>
      <c r="BM18" s="73" t="s">
        <v>1114</v>
      </c>
      <c r="BN18" s="73" t="s">
        <v>1115</v>
      </c>
      <c r="BO18" s="73" t="s">
        <v>1118</v>
      </c>
      <c r="BP18" s="73" t="s">
        <v>1120</v>
      </c>
      <c r="BQ18" s="73" t="s">
        <v>1124</v>
      </c>
      <c r="BR18" s="73" t="s">
        <v>1125</v>
      </c>
      <c r="BS18" s="73" t="s">
        <v>1134</v>
      </c>
      <c r="BT18" s="73" t="s">
        <v>1135</v>
      </c>
      <c r="BU18" s="73" t="s">
        <v>1136</v>
      </c>
      <c r="BV18" s="73" t="s">
        <v>31</v>
      </c>
      <c r="BW18" s="73" t="s">
        <v>1137</v>
      </c>
      <c r="BX18" s="73" t="s">
        <v>231</v>
      </c>
      <c r="BY18" s="73" t="s">
        <v>1138</v>
      </c>
      <c r="BZ18" s="73" t="s">
        <v>925</v>
      </c>
      <c r="CA18" s="73" t="s">
        <v>1140</v>
      </c>
      <c r="CB18" s="73" t="s">
        <v>1142</v>
      </c>
      <c r="CC18" s="73" t="s">
        <v>1144</v>
      </c>
      <c r="CD18" s="73" t="s">
        <v>1114</v>
      </c>
      <c r="CE18" s="73" t="s">
        <v>1147</v>
      </c>
    </row>
    <row r="19" spans="1:83" s="2" customFormat="1" x14ac:dyDescent="0.25">
      <c r="A19" s="21"/>
      <c r="B19" s="6"/>
      <c r="C19" s="6"/>
      <c r="E19" s="17"/>
      <c r="F19" s="18"/>
      <c r="H19" s="18"/>
    </row>
    <row r="20" spans="1:83" s="2" customFormat="1" x14ac:dyDescent="0.25">
      <c r="A20" s="173" t="s">
        <v>905</v>
      </c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5"/>
    </row>
    <row r="21" spans="1:83" s="64" customFormat="1" ht="45" x14ac:dyDescent="0.25">
      <c r="A21" s="62" t="s">
        <v>39</v>
      </c>
      <c r="B21" s="62" t="s">
        <v>912</v>
      </c>
      <c r="C21" s="63" t="s">
        <v>913</v>
      </c>
      <c r="D21" s="63" t="s">
        <v>914</v>
      </c>
      <c r="E21" s="63" t="s">
        <v>915</v>
      </c>
      <c r="F21" s="63" t="s">
        <v>916</v>
      </c>
      <c r="G21" s="63" t="s">
        <v>917</v>
      </c>
      <c r="H21" s="63" t="s">
        <v>918</v>
      </c>
      <c r="I21" s="63" t="s">
        <v>919</v>
      </c>
      <c r="J21" s="63" t="s">
        <v>920</v>
      </c>
      <c r="K21" s="63" t="s">
        <v>921</v>
      </c>
      <c r="L21" s="63"/>
      <c r="M21" s="63"/>
      <c r="N21" s="63"/>
      <c r="O21" s="63"/>
      <c r="P21" s="63"/>
    </row>
    <row r="22" spans="1:83" ht="60" x14ac:dyDescent="0.25">
      <c r="A22" s="4" t="s">
        <v>2</v>
      </c>
      <c r="B22" s="28" t="s">
        <v>1086</v>
      </c>
      <c r="C22" s="10" t="s">
        <v>1087</v>
      </c>
      <c r="D22" s="60" t="s">
        <v>1089</v>
      </c>
      <c r="E22" s="10" t="s">
        <v>874</v>
      </c>
      <c r="F22" s="10" t="s">
        <v>1088</v>
      </c>
      <c r="G22" s="10" t="s">
        <v>885</v>
      </c>
      <c r="H22" s="10" t="s">
        <v>334</v>
      </c>
      <c r="I22" s="10" t="s">
        <v>922</v>
      </c>
      <c r="J22" s="10" t="s">
        <v>796</v>
      </c>
      <c r="K22" s="10" t="s">
        <v>923</v>
      </c>
      <c r="L22" s="10"/>
      <c r="M22" s="10"/>
      <c r="N22" s="10"/>
      <c r="O22" s="10"/>
      <c r="P22" s="10"/>
    </row>
    <row r="23" spans="1:83" x14ac:dyDescent="0.25">
      <c r="A23" s="21"/>
      <c r="B23" s="145"/>
      <c r="C23" s="15"/>
      <c r="D23" s="146"/>
      <c r="E23" s="15"/>
      <c r="F23" s="15"/>
      <c r="G23" s="15"/>
      <c r="H23" s="15"/>
      <c r="I23" s="15"/>
      <c r="J23" s="15"/>
      <c r="K23" s="15"/>
      <c r="L23" s="15"/>
      <c r="M23" s="16"/>
      <c r="N23" s="13"/>
      <c r="O23" s="13"/>
      <c r="P23" s="13"/>
    </row>
    <row r="24" spans="1:83" s="73" customFormat="1" x14ac:dyDescent="0.25">
      <c r="A24" s="170" t="s">
        <v>180</v>
      </c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2"/>
    </row>
    <row r="25" spans="1:83" s="73" customFormat="1" ht="30" x14ac:dyDescent="0.25">
      <c r="A25" s="53" t="s">
        <v>39</v>
      </c>
      <c r="B25" s="74" t="s">
        <v>3</v>
      </c>
      <c r="C25" s="53" t="s">
        <v>4</v>
      </c>
      <c r="D25" s="78" t="s">
        <v>43</v>
      </c>
      <c r="E25" s="53" t="s">
        <v>29</v>
      </c>
      <c r="F25" s="53" t="s">
        <v>6</v>
      </c>
      <c r="G25" s="53" t="s">
        <v>20</v>
      </c>
      <c r="H25" s="53" t="s">
        <v>22</v>
      </c>
      <c r="I25" s="54" t="s">
        <v>13</v>
      </c>
      <c r="J25" s="53" t="s">
        <v>14</v>
      </c>
      <c r="K25" s="53" t="s">
        <v>15</v>
      </c>
      <c r="L25" s="53" t="s">
        <v>17</v>
      </c>
      <c r="M25" s="53" t="s">
        <v>182</v>
      </c>
      <c r="N25" s="53" t="s">
        <v>53</v>
      </c>
      <c r="O25" s="54" t="s">
        <v>419</v>
      </c>
      <c r="P25" s="54" t="s">
        <v>758</v>
      </c>
      <c r="Q25" s="54" t="s">
        <v>759</v>
      </c>
      <c r="R25" s="54" t="s">
        <v>771</v>
      </c>
      <c r="S25" s="54" t="s">
        <v>764</v>
      </c>
      <c r="T25" s="54" t="s">
        <v>765</v>
      </c>
      <c r="U25" s="54" t="s">
        <v>763</v>
      </c>
      <c r="V25" s="54" t="s">
        <v>764</v>
      </c>
      <c r="W25" s="54" t="s">
        <v>765</v>
      </c>
      <c r="X25" s="54" t="s">
        <v>818</v>
      </c>
      <c r="Y25" s="54" t="s">
        <v>819</v>
      </c>
      <c r="Z25" s="54" t="s">
        <v>821</v>
      </c>
      <c r="AB25" s="91" t="s">
        <v>634</v>
      </c>
    </row>
    <row r="26" spans="1:83" s="50" customFormat="1" ht="135" x14ac:dyDescent="0.25">
      <c r="A26" s="48" t="s">
        <v>2</v>
      </c>
      <c r="B26" s="89" t="s">
        <v>1259</v>
      </c>
      <c r="C26" s="48"/>
      <c r="D26" s="95"/>
      <c r="E26" s="48" t="s">
        <v>335</v>
      </c>
      <c r="F26" s="48" t="s">
        <v>349</v>
      </c>
      <c r="G26" s="48" t="s">
        <v>755</v>
      </c>
      <c r="H26" s="48" t="s">
        <v>755</v>
      </c>
      <c r="I26" s="48" t="s">
        <v>958</v>
      </c>
      <c r="J26" s="47"/>
      <c r="K26" s="47" t="s">
        <v>340</v>
      </c>
      <c r="L26" s="48" t="s">
        <v>18</v>
      </c>
      <c r="M26" s="48" t="s">
        <v>18</v>
      </c>
      <c r="N26" s="48" t="s">
        <v>230</v>
      </c>
      <c r="P26" s="50" t="s">
        <v>231</v>
      </c>
      <c r="Q26" s="50" t="s">
        <v>289</v>
      </c>
      <c r="R26" s="50" t="s">
        <v>772</v>
      </c>
      <c r="S26" s="48" t="s">
        <v>768</v>
      </c>
      <c r="T26" s="48" t="s">
        <v>769</v>
      </c>
      <c r="U26" s="50" t="s">
        <v>770</v>
      </c>
      <c r="V26" s="50" t="s">
        <v>815</v>
      </c>
      <c r="W26" s="50" t="s">
        <v>817</v>
      </c>
      <c r="X26" s="50" t="s">
        <v>816</v>
      </c>
      <c r="Y26" s="50" t="s">
        <v>823</v>
      </c>
      <c r="Z26" s="50" t="s">
        <v>822</v>
      </c>
      <c r="AB26" s="94" t="s">
        <v>674</v>
      </c>
    </row>
    <row r="27" spans="1:83" s="50" customFormat="1" ht="135" x14ac:dyDescent="0.25">
      <c r="A27" s="48" t="s">
        <v>45</v>
      </c>
      <c r="B27" s="89" t="s">
        <v>808</v>
      </c>
      <c r="C27" s="48"/>
      <c r="D27" s="95"/>
      <c r="E27" s="48" t="s">
        <v>335</v>
      </c>
      <c r="F27" s="48" t="s">
        <v>349</v>
      </c>
      <c r="G27" s="48" t="s">
        <v>755</v>
      </c>
      <c r="H27" s="48" t="s">
        <v>755</v>
      </c>
      <c r="I27" s="48" t="s">
        <v>958</v>
      </c>
      <c r="J27" s="47"/>
      <c r="K27" s="47" t="s">
        <v>340</v>
      </c>
      <c r="L27" s="48" t="s">
        <v>72</v>
      </c>
      <c r="M27" s="48" t="s">
        <v>434</v>
      </c>
      <c r="N27" s="48" t="s">
        <v>230</v>
      </c>
      <c r="P27" s="50" t="s">
        <v>231</v>
      </c>
      <c r="Q27" s="50" t="s">
        <v>289</v>
      </c>
      <c r="R27" s="50" t="s">
        <v>772</v>
      </c>
      <c r="S27" s="48" t="s">
        <v>768</v>
      </c>
      <c r="T27" s="48" t="s">
        <v>769</v>
      </c>
      <c r="U27" s="50" t="s">
        <v>770</v>
      </c>
      <c r="V27" s="50" t="s">
        <v>815</v>
      </c>
      <c r="W27" s="50" t="s">
        <v>817</v>
      </c>
      <c r="X27" s="50" t="s">
        <v>816</v>
      </c>
      <c r="Y27" s="50" t="s">
        <v>823</v>
      </c>
      <c r="Z27" s="50" t="s">
        <v>822</v>
      </c>
      <c r="AB27" s="94" t="s">
        <v>674</v>
      </c>
    </row>
    <row r="28" spans="1:83" s="50" customFormat="1" ht="285" x14ac:dyDescent="0.25">
      <c r="A28" s="48" t="s">
        <v>45</v>
      </c>
      <c r="B28" s="89" t="s">
        <v>435</v>
      </c>
      <c r="C28" s="48"/>
      <c r="D28" s="95"/>
      <c r="E28" s="48" t="s">
        <v>342</v>
      </c>
      <c r="F28" s="48" t="s">
        <v>349</v>
      </c>
      <c r="G28" s="48" t="s">
        <v>755</v>
      </c>
      <c r="H28" s="48" t="s">
        <v>755</v>
      </c>
      <c r="I28" s="48" t="s">
        <v>958</v>
      </c>
      <c r="J28" s="47"/>
      <c r="K28" s="47" t="s">
        <v>340</v>
      </c>
      <c r="L28" s="48" t="s">
        <v>72</v>
      </c>
      <c r="M28" s="48" t="s">
        <v>434</v>
      </c>
      <c r="N28" s="48" t="s">
        <v>230</v>
      </c>
      <c r="P28" s="50" t="s">
        <v>231</v>
      </c>
      <c r="Q28" s="50" t="s">
        <v>289</v>
      </c>
      <c r="R28" s="50" t="s">
        <v>772</v>
      </c>
      <c r="S28" s="48" t="s">
        <v>768</v>
      </c>
      <c r="T28" s="48" t="s">
        <v>769</v>
      </c>
      <c r="U28" s="50" t="s">
        <v>770</v>
      </c>
      <c r="V28" s="50" t="s">
        <v>815</v>
      </c>
      <c r="W28" s="50" t="s">
        <v>817</v>
      </c>
      <c r="X28" s="50" t="s">
        <v>816</v>
      </c>
      <c r="Y28" s="50" t="s">
        <v>823</v>
      </c>
      <c r="Z28" s="50" t="s">
        <v>822</v>
      </c>
      <c r="AB28" s="94"/>
      <c r="AC28" s="50" t="s">
        <v>730</v>
      </c>
    </row>
    <row r="29" spans="1:83" s="50" customFormat="1" ht="165" x14ac:dyDescent="0.25">
      <c r="A29" s="48" t="s">
        <v>45</v>
      </c>
      <c r="B29" s="89" t="s">
        <v>436</v>
      </c>
      <c r="C29" s="48" t="s">
        <v>222</v>
      </c>
      <c r="D29" s="95"/>
      <c r="E29" s="48" t="s">
        <v>402</v>
      </c>
      <c r="F29" s="48" t="s">
        <v>349</v>
      </c>
      <c r="G29" s="48" t="s">
        <v>755</v>
      </c>
      <c r="H29" s="48" t="s">
        <v>755</v>
      </c>
      <c r="I29" s="48" t="s">
        <v>958</v>
      </c>
      <c r="J29" s="47"/>
      <c r="K29" s="47" t="s">
        <v>340</v>
      </c>
      <c r="L29" s="48" t="s">
        <v>79</v>
      </c>
      <c r="M29" s="48" t="s">
        <v>79</v>
      </c>
      <c r="N29" s="48" t="s">
        <v>230</v>
      </c>
      <c r="P29" s="50" t="s">
        <v>231</v>
      </c>
      <c r="Q29" s="50" t="s">
        <v>289</v>
      </c>
      <c r="R29" s="50" t="s">
        <v>772</v>
      </c>
      <c r="S29" s="48" t="s">
        <v>768</v>
      </c>
      <c r="T29" s="48" t="s">
        <v>769</v>
      </c>
      <c r="U29" s="50" t="s">
        <v>770</v>
      </c>
      <c r="V29" s="50" t="s">
        <v>815</v>
      </c>
      <c r="W29" s="50" t="s">
        <v>817</v>
      </c>
      <c r="X29" s="50" t="s">
        <v>816</v>
      </c>
      <c r="Y29" s="50" t="s">
        <v>823</v>
      </c>
      <c r="Z29" s="50" t="s">
        <v>822</v>
      </c>
      <c r="AB29" s="94"/>
      <c r="AC29" s="50" t="s">
        <v>730</v>
      </c>
    </row>
    <row r="30" spans="1:83" s="50" customFormat="1" ht="165" x14ac:dyDescent="0.25">
      <c r="A30" s="48" t="s">
        <v>45</v>
      </c>
      <c r="B30" s="89" t="s">
        <v>383</v>
      </c>
      <c r="C30" s="48" t="s">
        <v>354</v>
      </c>
      <c r="D30" s="95"/>
      <c r="E30" s="48" t="s">
        <v>403</v>
      </c>
      <c r="F30" s="48" t="s">
        <v>349</v>
      </c>
      <c r="G30" s="48" t="s">
        <v>755</v>
      </c>
      <c r="H30" s="48" t="s">
        <v>755</v>
      </c>
      <c r="I30" s="48" t="s">
        <v>958</v>
      </c>
      <c r="J30" s="47"/>
      <c r="K30" s="47" t="s">
        <v>340</v>
      </c>
      <c r="L30" s="48" t="s">
        <v>94</v>
      </c>
      <c r="M30" s="48" t="s">
        <v>94</v>
      </c>
      <c r="N30" s="48" t="s">
        <v>230</v>
      </c>
      <c r="P30" s="50" t="s">
        <v>231</v>
      </c>
      <c r="Q30" s="50" t="s">
        <v>289</v>
      </c>
      <c r="R30" s="50" t="s">
        <v>772</v>
      </c>
      <c r="S30" s="48" t="s">
        <v>768</v>
      </c>
      <c r="T30" s="48" t="s">
        <v>769</v>
      </c>
      <c r="U30" s="50" t="s">
        <v>770</v>
      </c>
      <c r="V30" s="50" t="s">
        <v>815</v>
      </c>
      <c r="W30" s="50" t="s">
        <v>817</v>
      </c>
      <c r="X30" s="50" t="s">
        <v>816</v>
      </c>
      <c r="Y30" s="50" t="s">
        <v>823</v>
      </c>
      <c r="Z30" s="50" t="s">
        <v>822</v>
      </c>
      <c r="AB30" s="94"/>
      <c r="AC30" s="50" t="s">
        <v>730</v>
      </c>
    </row>
    <row r="31" spans="1:83" s="50" customFormat="1" ht="135" x14ac:dyDescent="0.25">
      <c r="A31" s="48" t="s">
        <v>45</v>
      </c>
      <c r="B31" s="89" t="s">
        <v>384</v>
      </c>
      <c r="C31" s="48"/>
      <c r="D31" s="95"/>
      <c r="E31" s="48" t="s">
        <v>404</v>
      </c>
      <c r="F31" s="48" t="s">
        <v>349</v>
      </c>
      <c r="G31" s="48" t="s">
        <v>755</v>
      </c>
      <c r="H31" s="48" t="s">
        <v>755</v>
      </c>
      <c r="I31" s="48" t="s">
        <v>958</v>
      </c>
      <c r="J31" s="47"/>
      <c r="K31" s="47" t="s">
        <v>340</v>
      </c>
      <c r="L31" s="48" t="s">
        <v>170</v>
      </c>
      <c r="M31" s="48" t="s">
        <v>170</v>
      </c>
      <c r="N31" s="48" t="s">
        <v>230</v>
      </c>
      <c r="P31" s="50" t="s">
        <v>231</v>
      </c>
      <c r="Q31" s="50" t="s">
        <v>289</v>
      </c>
      <c r="R31" s="50" t="s">
        <v>772</v>
      </c>
      <c r="S31" s="48" t="s">
        <v>768</v>
      </c>
      <c r="T31" s="48" t="s">
        <v>769</v>
      </c>
      <c r="U31" s="50" t="s">
        <v>770</v>
      </c>
      <c r="V31" s="50" t="s">
        <v>815</v>
      </c>
      <c r="W31" s="50" t="s">
        <v>817</v>
      </c>
      <c r="X31" s="50" t="s">
        <v>816</v>
      </c>
      <c r="Y31" s="50" t="s">
        <v>823</v>
      </c>
      <c r="Z31" s="50" t="s">
        <v>822</v>
      </c>
      <c r="AB31" s="94"/>
      <c r="AC31" s="50" t="s">
        <v>730</v>
      </c>
    </row>
    <row r="32" spans="1:83" s="50" customFormat="1" ht="165" x14ac:dyDescent="0.25">
      <c r="A32" s="48" t="s">
        <v>45</v>
      </c>
      <c r="B32" s="89" t="s">
        <v>385</v>
      </c>
      <c r="C32" s="48" t="s">
        <v>355</v>
      </c>
      <c r="D32" s="95"/>
      <c r="E32" s="48" t="s">
        <v>405</v>
      </c>
      <c r="F32" s="48" t="s">
        <v>349</v>
      </c>
      <c r="G32" s="48" t="s">
        <v>755</v>
      </c>
      <c r="H32" s="48" t="s">
        <v>755</v>
      </c>
      <c r="I32" s="48" t="s">
        <v>958</v>
      </c>
      <c r="J32" s="47"/>
      <c r="K32" s="47" t="s">
        <v>340</v>
      </c>
      <c r="L32" s="48" t="s">
        <v>74</v>
      </c>
      <c r="M32" s="48" t="s">
        <v>437</v>
      </c>
      <c r="N32" s="48" t="s">
        <v>230</v>
      </c>
      <c r="P32" s="50" t="s">
        <v>231</v>
      </c>
      <c r="Q32" s="50" t="s">
        <v>289</v>
      </c>
      <c r="R32" s="50" t="s">
        <v>772</v>
      </c>
      <c r="S32" s="48" t="s">
        <v>768</v>
      </c>
      <c r="T32" s="48" t="s">
        <v>769</v>
      </c>
      <c r="U32" s="50" t="s">
        <v>770</v>
      </c>
      <c r="V32" s="50" t="s">
        <v>815</v>
      </c>
      <c r="W32" s="50" t="s">
        <v>817</v>
      </c>
      <c r="X32" s="50" t="s">
        <v>816</v>
      </c>
      <c r="Y32" s="50" t="s">
        <v>823</v>
      </c>
      <c r="Z32" s="50" t="s">
        <v>822</v>
      </c>
      <c r="AB32" s="94"/>
      <c r="AC32" s="50" t="s">
        <v>730</v>
      </c>
    </row>
    <row r="33" spans="1:29" s="50" customFormat="1" ht="135" x14ac:dyDescent="0.25">
      <c r="A33" s="48" t="s">
        <v>45</v>
      </c>
      <c r="B33" s="89" t="s">
        <v>386</v>
      </c>
      <c r="C33" s="48"/>
      <c r="D33" s="95"/>
      <c r="E33" s="48" t="s">
        <v>406</v>
      </c>
      <c r="F33" s="48" t="s">
        <v>349</v>
      </c>
      <c r="G33" s="48" t="s">
        <v>755</v>
      </c>
      <c r="H33" s="48" t="s">
        <v>755</v>
      </c>
      <c r="I33" s="48" t="s">
        <v>958</v>
      </c>
      <c r="J33" s="47"/>
      <c r="K33" s="47" t="s">
        <v>340</v>
      </c>
      <c r="L33" s="48" t="s">
        <v>159</v>
      </c>
      <c r="M33" s="48" t="s">
        <v>438</v>
      </c>
      <c r="N33" s="48" t="s">
        <v>230</v>
      </c>
      <c r="P33" s="50" t="s">
        <v>231</v>
      </c>
      <c r="Q33" s="50" t="s">
        <v>289</v>
      </c>
      <c r="R33" s="50" t="s">
        <v>772</v>
      </c>
      <c r="S33" s="48" t="s">
        <v>768</v>
      </c>
      <c r="T33" s="48" t="s">
        <v>769</v>
      </c>
      <c r="U33" s="50" t="s">
        <v>770</v>
      </c>
      <c r="V33" s="50" t="s">
        <v>815</v>
      </c>
      <c r="W33" s="50" t="s">
        <v>817</v>
      </c>
      <c r="X33" s="50" t="s">
        <v>816</v>
      </c>
      <c r="Y33" s="50" t="s">
        <v>823</v>
      </c>
      <c r="Z33" s="50" t="s">
        <v>822</v>
      </c>
      <c r="AB33" s="94"/>
      <c r="AC33" s="50" t="s">
        <v>730</v>
      </c>
    </row>
    <row r="34" spans="1:29" s="50" customFormat="1" ht="150" x14ac:dyDescent="0.25">
      <c r="A34" s="48" t="s">
        <v>45</v>
      </c>
      <c r="B34" s="89" t="s">
        <v>387</v>
      </c>
      <c r="C34" s="48" t="s">
        <v>355</v>
      </c>
      <c r="D34" s="95"/>
      <c r="E34" s="48" t="s">
        <v>407</v>
      </c>
      <c r="F34" s="48" t="s">
        <v>349</v>
      </c>
      <c r="G34" s="48" t="s">
        <v>755</v>
      </c>
      <c r="H34" s="48" t="s">
        <v>755</v>
      </c>
      <c r="I34" s="48" t="s">
        <v>958</v>
      </c>
      <c r="J34" s="47"/>
      <c r="K34" s="47" t="s">
        <v>340</v>
      </c>
      <c r="L34" s="48" t="s">
        <v>176</v>
      </c>
      <c r="M34" s="48" t="s">
        <v>437</v>
      </c>
      <c r="N34" s="48" t="s">
        <v>230</v>
      </c>
      <c r="P34" s="50" t="s">
        <v>231</v>
      </c>
      <c r="Q34" s="50" t="s">
        <v>289</v>
      </c>
      <c r="R34" s="50" t="s">
        <v>772</v>
      </c>
      <c r="S34" s="48" t="s">
        <v>768</v>
      </c>
      <c r="T34" s="48" t="s">
        <v>769</v>
      </c>
      <c r="U34" s="50" t="s">
        <v>770</v>
      </c>
      <c r="V34" s="50" t="s">
        <v>815</v>
      </c>
      <c r="W34" s="50" t="s">
        <v>817</v>
      </c>
      <c r="X34" s="50" t="s">
        <v>816</v>
      </c>
      <c r="Y34" s="50" t="s">
        <v>823</v>
      </c>
      <c r="Z34" s="50" t="s">
        <v>822</v>
      </c>
      <c r="AB34" s="94"/>
      <c r="AC34" s="50" t="s">
        <v>730</v>
      </c>
    </row>
    <row r="35" spans="1:29" s="50" customFormat="1" ht="135" x14ac:dyDescent="0.25">
      <c r="A35" s="48" t="s">
        <v>45</v>
      </c>
      <c r="B35" s="89" t="s">
        <v>388</v>
      </c>
      <c r="C35" s="48"/>
      <c r="D35" s="95"/>
      <c r="E35" s="48" t="s">
        <v>360</v>
      </c>
      <c r="F35" s="48" t="s">
        <v>349</v>
      </c>
      <c r="G35" s="48" t="s">
        <v>755</v>
      </c>
      <c r="H35" s="48" t="s">
        <v>755</v>
      </c>
      <c r="I35" s="48" t="s">
        <v>958</v>
      </c>
      <c r="J35" s="47"/>
      <c r="K35" s="47" t="s">
        <v>340</v>
      </c>
      <c r="L35" s="48" t="s">
        <v>146</v>
      </c>
      <c r="M35" s="48" t="s">
        <v>146</v>
      </c>
      <c r="N35" s="48" t="s">
        <v>230</v>
      </c>
      <c r="P35" s="50" t="s">
        <v>231</v>
      </c>
      <c r="Q35" s="50" t="s">
        <v>289</v>
      </c>
      <c r="R35" s="50" t="s">
        <v>772</v>
      </c>
      <c r="S35" s="48" t="s">
        <v>768</v>
      </c>
      <c r="T35" s="48" t="s">
        <v>769</v>
      </c>
      <c r="U35" s="50" t="s">
        <v>770</v>
      </c>
      <c r="V35" s="50" t="s">
        <v>815</v>
      </c>
      <c r="W35" s="50" t="s">
        <v>817</v>
      </c>
      <c r="X35" s="50" t="s">
        <v>816</v>
      </c>
      <c r="Y35" s="50" t="s">
        <v>823</v>
      </c>
      <c r="Z35" s="50" t="s">
        <v>822</v>
      </c>
      <c r="AB35" s="94"/>
      <c r="AC35" s="50" t="s">
        <v>730</v>
      </c>
    </row>
    <row r="36" spans="1:29" s="50" customFormat="1" ht="135" x14ac:dyDescent="0.25">
      <c r="A36" s="48" t="s">
        <v>45</v>
      </c>
      <c r="B36" s="89" t="s">
        <v>389</v>
      </c>
      <c r="C36" s="48" t="s">
        <v>356</v>
      </c>
      <c r="D36" s="95"/>
      <c r="E36" s="48" t="s">
        <v>404</v>
      </c>
      <c r="F36" s="48" t="s">
        <v>349</v>
      </c>
      <c r="G36" s="48" t="s">
        <v>755</v>
      </c>
      <c r="H36" s="48" t="s">
        <v>755</v>
      </c>
      <c r="I36" s="48" t="s">
        <v>958</v>
      </c>
      <c r="J36" s="47"/>
      <c r="K36" s="47" t="s">
        <v>340</v>
      </c>
      <c r="L36" s="48" t="s">
        <v>175</v>
      </c>
      <c r="M36" s="48" t="s">
        <v>175</v>
      </c>
      <c r="N36" s="48" t="s">
        <v>230</v>
      </c>
      <c r="P36" s="50" t="s">
        <v>231</v>
      </c>
      <c r="Q36" s="50" t="s">
        <v>289</v>
      </c>
      <c r="R36" s="50" t="s">
        <v>772</v>
      </c>
      <c r="S36" s="48" t="s">
        <v>768</v>
      </c>
      <c r="T36" s="48" t="s">
        <v>769</v>
      </c>
      <c r="U36" s="50" t="s">
        <v>770</v>
      </c>
      <c r="V36" s="50" t="s">
        <v>815</v>
      </c>
      <c r="W36" s="50" t="s">
        <v>817</v>
      </c>
      <c r="X36" s="50" t="s">
        <v>816</v>
      </c>
      <c r="Y36" s="50" t="s">
        <v>823</v>
      </c>
      <c r="Z36" s="50" t="s">
        <v>822</v>
      </c>
      <c r="AB36" s="94"/>
      <c r="AC36" s="50" t="s">
        <v>730</v>
      </c>
    </row>
    <row r="37" spans="1:29" s="50" customFormat="1" ht="150" x14ac:dyDescent="0.25">
      <c r="A37" s="48" t="s">
        <v>45</v>
      </c>
      <c r="B37" s="89" t="s">
        <v>390</v>
      </c>
      <c r="C37" s="48"/>
      <c r="D37" s="95"/>
      <c r="E37" s="48" t="s">
        <v>408</v>
      </c>
      <c r="F37" s="48" t="s">
        <v>349</v>
      </c>
      <c r="G37" s="48" t="s">
        <v>755</v>
      </c>
      <c r="H37" s="48" t="s">
        <v>755</v>
      </c>
      <c r="I37" s="48" t="s">
        <v>958</v>
      </c>
      <c r="J37" s="47"/>
      <c r="K37" s="47" t="s">
        <v>340</v>
      </c>
      <c r="L37" s="48" t="s">
        <v>92</v>
      </c>
      <c r="M37" s="48" t="s">
        <v>92</v>
      </c>
      <c r="N37" s="48" t="s">
        <v>230</v>
      </c>
      <c r="P37" s="50" t="s">
        <v>231</v>
      </c>
      <c r="Q37" s="50" t="s">
        <v>289</v>
      </c>
      <c r="R37" s="50" t="s">
        <v>772</v>
      </c>
      <c r="S37" s="48" t="s">
        <v>768</v>
      </c>
      <c r="T37" s="48" t="s">
        <v>769</v>
      </c>
      <c r="U37" s="50" t="s">
        <v>770</v>
      </c>
      <c r="V37" s="50" t="s">
        <v>815</v>
      </c>
      <c r="W37" s="50" t="s">
        <v>817</v>
      </c>
      <c r="X37" s="50" t="s">
        <v>816</v>
      </c>
      <c r="Y37" s="50" t="s">
        <v>823</v>
      </c>
      <c r="Z37" s="50" t="s">
        <v>822</v>
      </c>
      <c r="AB37" s="94"/>
      <c r="AC37" s="50" t="s">
        <v>730</v>
      </c>
    </row>
    <row r="38" spans="1:29" s="50" customFormat="1" ht="150" x14ac:dyDescent="0.25">
      <c r="A38" s="48" t="s">
        <v>45</v>
      </c>
      <c r="B38" s="89" t="s">
        <v>391</v>
      </c>
      <c r="C38" s="48" t="s">
        <v>356</v>
      </c>
      <c r="D38" s="95"/>
      <c r="E38" s="48" t="s">
        <v>409</v>
      </c>
      <c r="F38" s="48" t="s">
        <v>349</v>
      </c>
      <c r="G38" s="48" t="s">
        <v>755</v>
      </c>
      <c r="H38" s="48" t="s">
        <v>755</v>
      </c>
      <c r="I38" s="48" t="s">
        <v>958</v>
      </c>
      <c r="J38" s="47"/>
      <c r="K38" s="47" t="s">
        <v>340</v>
      </c>
      <c r="L38" s="48" t="s">
        <v>170</v>
      </c>
      <c r="M38" s="48" t="s">
        <v>170</v>
      </c>
      <c r="N38" s="48" t="s">
        <v>230</v>
      </c>
      <c r="P38" s="50" t="s">
        <v>231</v>
      </c>
      <c r="Q38" s="50" t="s">
        <v>289</v>
      </c>
      <c r="R38" s="50" t="s">
        <v>772</v>
      </c>
      <c r="S38" s="48" t="s">
        <v>768</v>
      </c>
      <c r="T38" s="48" t="s">
        <v>769</v>
      </c>
      <c r="U38" s="50" t="s">
        <v>770</v>
      </c>
      <c r="V38" s="50" t="s">
        <v>815</v>
      </c>
      <c r="W38" s="50" t="s">
        <v>817</v>
      </c>
      <c r="X38" s="50" t="s">
        <v>816</v>
      </c>
      <c r="Y38" s="50" t="s">
        <v>823</v>
      </c>
      <c r="Z38" s="50" t="s">
        <v>822</v>
      </c>
      <c r="AB38" s="94"/>
      <c r="AC38" s="50" t="s">
        <v>730</v>
      </c>
    </row>
    <row r="39" spans="1:29" s="50" customFormat="1" ht="135" x14ac:dyDescent="0.25">
      <c r="A39" s="48" t="s">
        <v>45</v>
      </c>
      <c r="B39" s="89" t="s">
        <v>392</v>
      </c>
      <c r="C39" s="48"/>
      <c r="D39" s="95"/>
      <c r="E39" s="48" t="s">
        <v>406</v>
      </c>
      <c r="F39" s="48" t="s">
        <v>349</v>
      </c>
      <c r="G39" s="48" t="s">
        <v>755</v>
      </c>
      <c r="H39" s="48" t="s">
        <v>755</v>
      </c>
      <c r="I39" s="48" t="s">
        <v>958</v>
      </c>
      <c r="J39" s="47"/>
      <c r="K39" s="47" t="s">
        <v>340</v>
      </c>
      <c r="L39" s="48" t="s">
        <v>18</v>
      </c>
      <c r="M39" s="48" t="s">
        <v>18</v>
      </c>
      <c r="N39" s="48" t="s">
        <v>230</v>
      </c>
      <c r="P39" s="50" t="s">
        <v>231</v>
      </c>
      <c r="Q39" s="50" t="s">
        <v>289</v>
      </c>
      <c r="R39" s="50" t="s">
        <v>772</v>
      </c>
      <c r="S39" s="48" t="s">
        <v>768</v>
      </c>
      <c r="T39" s="48" t="s">
        <v>769</v>
      </c>
      <c r="U39" s="50" t="s">
        <v>770</v>
      </c>
      <c r="V39" s="50" t="s">
        <v>815</v>
      </c>
      <c r="W39" s="50" t="s">
        <v>817</v>
      </c>
      <c r="X39" s="50" t="s">
        <v>816</v>
      </c>
      <c r="Y39" s="50" t="s">
        <v>823</v>
      </c>
      <c r="Z39" s="50" t="s">
        <v>822</v>
      </c>
      <c r="AB39" s="94"/>
      <c r="AC39" s="50" t="s">
        <v>730</v>
      </c>
    </row>
    <row r="40" spans="1:29" s="50" customFormat="1" ht="135" x14ac:dyDescent="0.25">
      <c r="A40" s="48" t="s">
        <v>45</v>
      </c>
      <c r="B40" s="89" t="s">
        <v>393</v>
      </c>
      <c r="C40" s="48" t="s">
        <v>357</v>
      </c>
      <c r="D40" s="95"/>
      <c r="E40" s="48" t="s">
        <v>360</v>
      </c>
      <c r="F40" s="48" t="s">
        <v>349</v>
      </c>
      <c r="G40" s="48" t="s">
        <v>755</v>
      </c>
      <c r="H40" s="48" t="s">
        <v>755</v>
      </c>
      <c r="I40" s="48" t="s">
        <v>958</v>
      </c>
      <c r="J40" s="47"/>
      <c r="K40" s="47" t="s">
        <v>340</v>
      </c>
      <c r="L40" s="48" t="s">
        <v>18</v>
      </c>
      <c r="M40" s="48" t="s">
        <v>18</v>
      </c>
      <c r="N40" s="48" t="s">
        <v>230</v>
      </c>
      <c r="P40" s="50" t="s">
        <v>231</v>
      </c>
      <c r="Q40" s="50" t="s">
        <v>289</v>
      </c>
      <c r="R40" s="50" t="s">
        <v>772</v>
      </c>
      <c r="S40" s="48" t="s">
        <v>768</v>
      </c>
      <c r="T40" s="48" t="s">
        <v>769</v>
      </c>
      <c r="U40" s="50" t="s">
        <v>770</v>
      </c>
      <c r="V40" s="50" t="s">
        <v>815</v>
      </c>
      <c r="W40" s="50" t="s">
        <v>817</v>
      </c>
      <c r="X40" s="50" t="s">
        <v>816</v>
      </c>
      <c r="Y40" s="50" t="s">
        <v>823</v>
      </c>
      <c r="Z40" s="50" t="s">
        <v>822</v>
      </c>
      <c r="AB40" s="94"/>
      <c r="AC40" s="50" t="s">
        <v>730</v>
      </c>
    </row>
    <row r="41" spans="1:29" s="50" customFormat="1" ht="135" x14ac:dyDescent="0.25">
      <c r="A41" s="48" t="s">
        <v>45</v>
      </c>
      <c r="B41" s="89" t="s">
        <v>394</v>
      </c>
      <c r="C41" s="48"/>
      <c r="D41" s="95"/>
      <c r="E41" s="48" t="s">
        <v>410</v>
      </c>
      <c r="F41" s="48" t="s">
        <v>349</v>
      </c>
      <c r="G41" s="48" t="s">
        <v>755</v>
      </c>
      <c r="H41" s="48" t="s">
        <v>755</v>
      </c>
      <c r="I41" s="48" t="s">
        <v>958</v>
      </c>
      <c r="J41" s="47"/>
      <c r="K41" s="47" t="s">
        <v>340</v>
      </c>
      <c r="L41" s="48" t="s">
        <v>18</v>
      </c>
      <c r="M41" s="48" t="s">
        <v>18</v>
      </c>
      <c r="N41" s="48" t="s">
        <v>230</v>
      </c>
      <c r="P41" s="50" t="s">
        <v>231</v>
      </c>
      <c r="Q41" s="50" t="s">
        <v>289</v>
      </c>
      <c r="R41" s="50" t="s">
        <v>772</v>
      </c>
      <c r="S41" s="48" t="s">
        <v>768</v>
      </c>
      <c r="T41" s="48" t="s">
        <v>769</v>
      </c>
      <c r="U41" s="50" t="s">
        <v>770</v>
      </c>
      <c r="V41" s="50" t="s">
        <v>815</v>
      </c>
      <c r="W41" s="50" t="s">
        <v>817</v>
      </c>
      <c r="X41" s="50" t="s">
        <v>816</v>
      </c>
      <c r="Y41" s="50" t="s">
        <v>823</v>
      </c>
      <c r="Z41" s="50" t="s">
        <v>822</v>
      </c>
      <c r="AB41" s="94"/>
      <c r="AC41" s="50" t="s">
        <v>730</v>
      </c>
    </row>
    <row r="42" spans="1:29" s="50" customFormat="1" ht="135" x14ac:dyDescent="0.25">
      <c r="A42" s="48" t="s">
        <v>45</v>
      </c>
      <c r="B42" s="89" t="s">
        <v>395</v>
      </c>
      <c r="C42" s="48" t="s">
        <v>357</v>
      </c>
      <c r="D42" s="95"/>
      <c r="E42" s="48" t="s">
        <v>411</v>
      </c>
      <c r="F42" s="48" t="s">
        <v>349</v>
      </c>
      <c r="G42" s="48" t="s">
        <v>755</v>
      </c>
      <c r="H42" s="48" t="s">
        <v>755</v>
      </c>
      <c r="I42" s="48" t="s">
        <v>958</v>
      </c>
      <c r="J42" s="47"/>
      <c r="K42" s="47" t="s">
        <v>340</v>
      </c>
      <c r="L42" s="48" t="s">
        <v>18</v>
      </c>
      <c r="M42" s="48" t="s">
        <v>18</v>
      </c>
      <c r="N42" s="48" t="s">
        <v>230</v>
      </c>
      <c r="P42" s="50" t="s">
        <v>231</v>
      </c>
      <c r="Q42" s="50" t="s">
        <v>289</v>
      </c>
      <c r="R42" s="50" t="s">
        <v>772</v>
      </c>
      <c r="S42" s="48" t="s">
        <v>768</v>
      </c>
      <c r="T42" s="48" t="s">
        <v>769</v>
      </c>
      <c r="U42" s="50" t="s">
        <v>770</v>
      </c>
      <c r="V42" s="50" t="s">
        <v>815</v>
      </c>
      <c r="W42" s="50" t="s">
        <v>817</v>
      </c>
      <c r="X42" s="50" t="s">
        <v>816</v>
      </c>
      <c r="Y42" s="50" t="s">
        <v>823</v>
      </c>
      <c r="Z42" s="50" t="s">
        <v>822</v>
      </c>
      <c r="AB42" s="94"/>
      <c r="AC42" s="50" t="s">
        <v>730</v>
      </c>
    </row>
    <row r="43" spans="1:29" s="50" customFormat="1" ht="150" x14ac:dyDescent="0.25">
      <c r="A43" s="48" t="s">
        <v>45</v>
      </c>
      <c r="B43" s="89" t="s">
        <v>396</v>
      </c>
      <c r="C43" s="48"/>
      <c r="D43" s="95"/>
      <c r="E43" s="48" t="s">
        <v>408</v>
      </c>
      <c r="F43" s="48" t="s">
        <v>349</v>
      </c>
      <c r="G43" s="48" t="s">
        <v>755</v>
      </c>
      <c r="H43" s="48" t="s">
        <v>755</v>
      </c>
      <c r="I43" s="48" t="s">
        <v>958</v>
      </c>
      <c r="J43" s="47"/>
      <c r="K43" s="47" t="s">
        <v>340</v>
      </c>
      <c r="L43" s="48" t="s">
        <v>18</v>
      </c>
      <c r="M43" s="48" t="s">
        <v>18</v>
      </c>
      <c r="N43" s="48" t="s">
        <v>230</v>
      </c>
      <c r="P43" s="50" t="s">
        <v>231</v>
      </c>
      <c r="Q43" s="50" t="s">
        <v>289</v>
      </c>
      <c r="R43" s="50" t="s">
        <v>772</v>
      </c>
      <c r="S43" s="48" t="s">
        <v>768</v>
      </c>
      <c r="T43" s="48" t="s">
        <v>769</v>
      </c>
      <c r="U43" s="50" t="s">
        <v>770</v>
      </c>
      <c r="V43" s="50" t="s">
        <v>815</v>
      </c>
      <c r="W43" s="50" t="s">
        <v>817</v>
      </c>
      <c r="X43" s="50" t="s">
        <v>816</v>
      </c>
      <c r="Y43" s="50" t="s">
        <v>823</v>
      </c>
      <c r="Z43" s="50" t="s">
        <v>822</v>
      </c>
      <c r="AB43" s="94"/>
      <c r="AC43" s="50" t="s">
        <v>730</v>
      </c>
    </row>
    <row r="44" spans="1:29" s="50" customFormat="1" ht="150" x14ac:dyDescent="0.25">
      <c r="A44" s="48" t="s">
        <v>45</v>
      </c>
      <c r="B44" s="89" t="s">
        <v>397</v>
      </c>
      <c r="C44" s="48" t="s">
        <v>356</v>
      </c>
      <c r="D44" s="95"/>
      <c r="E44" s="48" t="s">
        <v>409</v>
      </c>
      <c r="F44" s="48" t="s">
        <v>349</v>
      </c>
      <c r="G44" s="48" t="s">
        <v>755</v>
      </c>
      <c r="H44" s="48" t="s">
        <v>755</v>
      </c>
      <c r="I44" s="48" t="s">
        <v>958</v>
      </c>
      <c r="J44" s="47"/>
      <c r="K44" s="47" t="s">
        <v>340</v>
      </c>
      <c r="L44" s="48" t="s">
        <v>18</v>
      </c>
      <c r="M44" s="48" t="s">
        <v>18</v>
      </c>
      <c r="N44" s="48" t="s">
        <v>230</v>
      </c>
      <c r="P44" s="50" t="s">
        <v>231</v>
      </c>
      <c r="Q44" s="50" t="s">
        <v>289</v>
      </c>
      <c r="R44" s="50" t="s">
        <v>772</v>
      </c>
      <c r="S44" s="48" t="s">
        <v>768</v>
      </c>
      <c r="T44" s="48" t="s">
        <v>769</v>
      </c>
      <c r="U44" s="50" t="s">
        <v>770</v>
      </c>
      <c r="V44" s="50" t="s">
        <v>815</v>
      </c>
      <c r="W44" s="50" t="s">
        <v>817</v>
      </c>
      <c r="X44" s="50" t="s">
        <v>816</v>
      </c>
      <c r="Y44" s="50" t="s">
        <v>823</v>
      </c>
      <c r="Z44" s="50" t="s">
        <v>822</v>
      </c>
      <c r="AB44" s="94"/>
      <c r="AC44" s="50" t="s">
        <v>730</v>
      </c>
    </row>
    <row r="45" spans="1:29" s="50" customFormat="1" ht="135" x14ac:dyDescent="0.25">
      <c r="A45" s="48" t="s">
        <v>45</v>
      </c>
      <c r="B45" s="89" t="s">
        <v>398</v>
      </c>
      <c r="C45" s="48"/>
      <c r="D45" s="95"/>
      <c r="E45" s="48" t="s">
        <v>406</v>
      </c>
      <c r="F45" s="48" t="s">
        <v>349</v>
      </c>
      <c r="G45" s="48" t="s">
        <v>755</v>
      </c>
      <c r="H45" s="48" t="s">
        <v>755</v>
      </c>
      <c r="I45" s="48" t="s">
        <v>958</v>
      </c>
      <c r="J45" s="47"/>
      <c r="K45" s="47" t="s">
        <v>340</v>
      </c>
      <c r="L45" s="48" t="s">
        <v>18</v>
      </c>
      <c r="M45" s="48" t="s">
        <v>18</v>
      </c>
      <c r="N45" s="48" t="s">
        <v>230</v>
      </c>
      <c r="P45" s="50" t="s">
        <v>231</v>
      </c>
      <c r="Q45" s="50" t="s">
        <v>289</v>
      </c>
      <c r="R45" s="50" t="s">
        <v>772</v>
      </c>
      <c r="S45" s="48" t="s">
        <v>768</v>
      </c>
      <c r="T45" s="48" t="s">
        <v>769</v>
      </c>
      <c r="U45" s="50" t="s">
        <v>770</v>
      </c>
      <c r="V45" s="50" t="s">
        <v>815</v>
      </c>
      <c r="W45" s="50" t="s">
        <v>817</v>
      </c>
      <c r="X45" s="50" t="s">
        <v>816</v>
      </c>
      <c r="Y45" s="50" t="s">
        <v>823</v>
      </c>
      <c r="Z45" s="50" t="s">
        <v>822</v>
      </c>
      <c r="AB45" s="94"/>
      <c r="AC45" s="50" t="s">
        <v>730</v>
      </c>
    </row>
    <row r="46" spans="1:29" s="50" customFormat="1" ht="135" x14ac:dyDescent="0.25">
      <c r="A46" s="48" t="s">
        <v>45</v>
      </c>
      <c r="B46" s="89" t="s">
        <v>399</v>
      </c>
      <c r="C46" s="48" t="s">
        <v>357</v>
      </c>
      <c r="D46" s="95"/>
      <c r="E46" s="48" t="s">
        <v>360</v>
      </c>
      <c r="F46" s="48" t="s">
        <v>349</v>
      </c>
      <c r="G46" s="48" t="s">
        <v>755</v>
      </c>
      <c r="H46" s="48" t="s">
        <v>755</v>
      </c>
      <c r="I46" s="48" t="s">
        <v>958</v>
      </c>
      <c r="J46" s="47"/>
      <c r="K46" s="47" t="s">
        <v>340</v>
      </c>
      <c r="L46" s="48" t="s">
        <v>18</v>
      </c>
      <c r="M46" s="48" t="s">
        <v>18</v>
      </c>
      <c r="N46" s="48" t="s">
        <v>230</v>
      </c>
      <c r="P46" s="50" t="s">
        <v>231</v>
      </c>
      <c r="Q46" s="50" t="s">
        <v>289</v>
      </c>
      <c r="R46" s="50" t="s">
        <v>772</v>
      </c>
      <c r="S46" s="48" t="s">
        <v>768</v>
      </c>
      <c r="T46" s="48" t="s">
        <v>769</v>
      </c>
      <c r="U46" s="50" t="s">
        <v>770</v>
      </c>
      <c r="V46" s="50" t="s">
        <v>815</v>
      </c>
      <c r="W46" s="50" t="s">
        <v>817</v>
      </c>
      <c r="X46" s="50" t="s">
        <v>816</v>
      </c>
      <c r="Y46" s="50" t="s">
        <v>823</v>
      </c>
      <c r="Z46" s="50" t="s">
        <v>822</v>
      </c>
      <c r="AB46" s="94"/>
      <c r="AC46" s="50" t="s">
        <v>730</v>
      </c>
    </row>
    <row r="47" spans="1:29" s="50" customFormat="1" ht="135" x14ac:dyDescent="0.25">
      <c r="A47" s="48" t="s">
        <v>45</v>
      </c>
      <c r="B47" s="89" t="s">
        <v>400</v>
      </c>
      <c r="C47" s="48"/>
      <c r="D47" s="95"/>
      <c r="E47" s="48" t="s">
        <v>410</v>
      </c>
      <c r="F47" s="48" t="s">
        <v>349</v>
      </c>
      <c r="G47" s="48" t="s">
        <v>755</v>
      </c>
      <c r="H47" s="48" t="s">
        <v>755</v>
      </c>
      <c r="I47" s="48" t="s">
        <v>958</v>
      </c>
      <c r="J47" s="47"/>
      <c r="K47" s="47" t="s">
        <v>340</v>
      </c>
      <c r="L47" s="48" t="s">
        <v>18</v>
      </c>
      <c r="M47" s="48" t="s">
        <v>18</v>
      </c>
      <c r="N47" s="48" t="s">
        <v>230</v>
      </c>
      <c r="P47" s="50" t="s">
        <v>231</v>
      </c>
      <c r="Q47" s="50" t="s">
        <v>289</v>
      </c>
      <c r="R47" s="50" t="s">
        <v>772</v>
      </c>
      <c r="S47" s="48" t="s">
        <v>768</v>
      </c>
      <c r="T47" s="48" t="s">
        <v>769</v>
      </c>
      <c r="U47" s="50" t="s">
        <v>770</v>
      </c>
      <c r="V47" s="50" t="s">
        <v>815</v>
      </c>
      <c r="W47" s="50" t="s">
        <v>817</v>
      </c>
      <c r="X47" s="50" t="s">
        <v>816</v>
      </c>
      <c r="Y47" s="50" t="s">
        <v>823</v>
      </c>
      <c r="Z47" s="50" t="s">
        <v>822</v>
      </c>
      <c r="AB47" s="94"/>
      <c r="AC47" s="50" t="s">
        <v>730</v>
      </c>
    </row>
    <row r="48" spans="1:29" s="50" customFormat="1" ht="135" x14ac:dyDescent="0.25">
      <c r="A48" s="48" t="s">
        <v>45</v>
      </c>
      <c r="B48" s="89" t="s">
        <v>401</v>
      </c>
      <c r="C48" s="48" t="s">
        <v>357</v>
      </c>
      <c r="D48" s="95"/>
      <c r="E48" s="48" t="s">
        <v>411</v>
      </c>
      <c r="F48" s="48" t="s">
        <v>349</v>
      </c>
      <c r="G48" s="48" t="s">
        <v>755</v>
      </c>
      <c r="H48" s="48" t="s">
        <v>755</v>
      </c>
      <c r="I48" s="48" t="s">
        <v>958</v>
      </c>
      <c r="J48" s="47"/>
      <c r="K48" s="47" t="s">
        <v>340</v>
      </c>
      <c r="L48" s="48" t="s">
        <v>18</v>
      </c>
      <c r="M48" s="48" t="s">
        <v>18</v>
      </c>
      <c r="N48" s="48" t="s">
        <v>230</v>
      </c>
      <c r="P48" s="50" t="s">
        <v>231</v>
      </c>
      <c r="Q48" s="50" t="s">
        <v>289</v>
      </c>
      <c r="R48" s="50" t="s">
        <v>772</v>
      </c>
      <c r="S48" s="48" t="s">
        <v>768</v>
      </c>
      <c r="T48" s="48" t="s">
        <v>769</v>
      </c>
      <c r="U48" s="50" t="s">
        <v>770</v>
      </c>
      <c r="V48" s="50" t="s">
        <v>815</v>
      </c>
      <c r="W48" s="50" t="s">
        <v>817</v>
      </c>
      <c r="X48" s="50" t="s">
        <v>816</v>
      </c>
      <c r="Y48" s="50" t="s">
        <v>823</v>
      </c>
      <c r="Z48" s="50" t="s">
        <v>822</v>
      </c>
      <c r="AB48" s="94"/>
      <c r="AC48" s="50" t="s">
        <v>730</v>
      </c>
    </row>
    <row r="49" spans="1:29" s="50" customFormat="1" ht="150" x14ac:dyDescent="0.25">
      <c r="A49" s="48" t="s">
        <v>45</v>
      </c>
      <c r="B49" s="89" t="s">
        <v>361</v>
      </c>
      <c r="C49" s="48" t="s">
        <v>356</v>
      </c>
      <c r="D49" s="95"/>
      <c r="E49" s="48" t="s">
        <v>409</v>
      </c>
      <c r="F49" s="48" t="s">
        <v>349</v>
      </c>
      <c r="G49" s="48" t="s">
        <v>755</v>
      </c>
      <c r="H49" s="48" t="s">
        <v>755</v>
      </c>
      <c r="I49" s="48" t="s">
        <v>958</v>
      </c>
      <c r="J49" s="47"/>
      <c r="K49" s="47" t="s">
        <v>340</v>
      </c>
      <c r="L49" s="48" t="s">
        <v>18</v>
      </c>
      <c r="M49" s="48" t="s">
        <v>18</v>
      </c>
      <c r="N49" s="48" t="s">
        <v>230</v>
      </c>
      <c r="P49" s="50" t="s">
        <v>231</v>
      </c>
      <c r="Q49" s="50" t="s">
        <v>289</v>
      </c>
      <c r="R49" s="50" t="s">
        <v>772</v>
      </c>
      <c r="S49" s="48" t="s">
        <v>768</v>
      </c>
      <c r="T49" s="48" t="s">
        <v>769</v>
      </c>
      <c r="U49" s="50" t="s">
        <v>770</v>
      </c>
      <c r="V49" s="50" t="s">
        <v>815</v>
      </c>
      <c r="W49" s="50" t="s">
        <v>817</v>
      </c>
      <c r="X49" s="50" t="s">
        <v>816</v>
      </c>
      <c r="Y49" s="50" t="s">
        <v>823</v>
      </c>
      <c r="Z49" s="50" t="s">
        <v>822</v>
      </c>
      <c r="AB49" s="94"/>
      <c r="AC49" s="50" t="s">
        <v>730</v>
      </c>
    </row>
    <row r="50" spans="1:29" s="50" customFormat="1" ht="135" x14ac:dyDescent="0.25">
      <c r="A50" s="48" t="s">
        <v>45</v>
      </c>
      <c r="B50" s="89" t="s">
        <v>362</v>
      </c>
      <c r="C50" s="48"/>
      <c r="D50" s="95"/>
      <c r="E50" s="48" t="s">
        <v>406</v>
      </c>
      <c r="F50" s="48" t="s">
        <v>349</v>
      </c>
      <c r="G50" s="48" t="s">
        <v>755</v>
      </c>
      <c r="H50" s="48" t="s">
        <v>755</v>
      </c>
      <c r="I50" s="48" t="s">
        <v>958</v>
      </c>
      <c r="J50" s="47"/>
      <c r="K50" s="47" t="s">
        <v>340</v>
      </c>
      <c r="L50" s="48" t="s">
        <v>18</v>
      </c>
      <c r="M50" s="48" t="s">
        <v>18</v>
      </c>
      <c r="N50" s="48" t="s">
        <v>230</v>
      </c>
      <c r="P50" s="50" t="s">
        <v>231</v>
      </c>
      <c r="Q50" s="50" t="s">
        <v>289</v>
      </c>
      <c r="R50" s="50" t="s">
        <v>772</v>
      </c>
      <c r="S50" s="48" t="s">
        <v>768</v>
      </c>
      <c r="T50" s="48" t="s">
        <v>769</v>
      </c>
      <c r="U50" s="50" t="s">
        <v>770</v>
      </c>
      <c r="V50" s="50" t="s">
        <v>815</v>
      </c>
      <c r="W50" s="50" t="s">
        <v>817</v>
      </c>
      <c r="X50" s="50" t="s">
        <v>816</v>
      </c>
      <c r="Y50" s="50" t="s">
        <v>823</v>
      </c>
      <c r="Z50" s="50" t="s">
        <v>822</v>
      </c>
      <c r="AB50" s="94"/>
      <c r="AC50" s="50" t="s">
        <v>730</v>
      </c>
    </row>
    <row r="51" spans="1:29" s="50" customFormat="1" ht="135" x14ac:dyDescent="0.25">
      <c r="A51" s="48" t="s">
        <v>45</v>
      </c>
      <c r="B51" s="89" t="s">
        <v>363</v>
      </c>
      <c r="C51" s="48" t="s">
        <v>357</v>
      </c>
      <c r="D51" s="95"/>
      <c r="E51" s="48" t="s">
        <v>360</v>
      </c>
      <c r="F51" s="48" t="s">
        <v>349</v>
      </c>
      <c r="G51" s="48" t="s">
        <v>755</v>
      </c>
      <c r="H51" s="48" t="s">
        <v>755</v>
      </c>
      <c r="I51" s="48" t="s">
        <v>958</v>
      </c>
      <c r="J51" s="47"/>
      <c r="K51" s="47" t="s">
        <v>340</v>
      </c>
      <c r="L51" s="48" t="s">
        <v>18</v>
      </c>
      <c r="M51" s="48" t="s">
        <v>18</v>
      </c>
      <c r="N51" s="48" t="s">
        <v>230</v>
      </c>
      <c r="P51" s="50" t="s">
        <v>231</v>
      </c>
      <c r="Q51" s="50" t="s">
        <v>289</v>
      </c>
      <c r="R51" s="50" t="s">
        <v>772</v>
      </c>
      <c r="S51" s="48" t="s">
        <v>768</v>
      </c>
      <c r="T51" s="48" t="s">
        <v>769</v>
      </c>
      <c r="U51" s="50" t="s">
        <v>770</v>
      </c>
      <c r="V51" s="50" t="s">
        <v>815</v>
      </c>
      <c r="W51" s="50" t="s">
        <v>817</v>
      </c>
      <c r="X51" s="50" t="s">
        <v>816</v>
      </c>
      <c r="Y51" s="50" t="s">
        <v>823</v>
      </c>
      <c r="Z51" s="50" t="s">
        <v>822</v>
      </c>
      <c r="AB51" s="94"/>
      <c r="AC51" s="50" t="s">
        <v>730</v>
      </c>
    </row>
    <row r="52" spans="1:29" s="50" customFormat="1" ht="135" x14ac:dyDescent="0.25">
      <c r="A52" s="48" t="s">
        <v>45</v>
      </c>
      <c r="B52" s="89" t="s">
        <v>364</v>
      </c>
      <c r="C52" s="48"/>
      <c r="D52" s="95"/>
      <c r="E52" s="48" t="s">
        <v>410</v>
      </c>
      <c r="F52" s="48" t="s">
        <v>349</v>
      </c>
      <c r="G52" s="48" t="s">
        <v>755</v>
      </c>
      <c r="H52" s="48" t="s">
        <v>755</v>
      </c>
      <c r="I52" s="48" t="s">
        <v>958</v>
      </c>
      <c r="J52" s="47"/>
      <c r="K52" s="47" t="s">
        <v>340</v>
      </c>
      <c r="L52" s="48" t="s">
        <v>18</v>
      </c>
      <c r="M52" s="48" t="s">
        <v>18</v>
      </c>
      <c r="N52" s="48" t="s">
        <v>230</v>
      </c>
      <c r="P52" s="50" t="s">
        <v>231</v>
      </c>
      <c r="Q52" s="50" t="s">
        <v>289</v>
      </c>
      <c r="R52" s="50" t="s">
        <v>772</v>
      </c>
      <c r="S52" s="48" t="s">
        <v>768</v>
      </c>
      <c r="T52" s="48" t="s">
        <v>769</v>
      </c>
      <c r="U52" s="50" t="s">
        <v>770</v>
      </c>
      <c r="V52" s="50" t="s">
        <v>815</v>
      </c>
      <c r="W52" s="50" t="s">
        <v>817</v>
      </c>
      <c r="X52" s="50" t="s">
        <v>816</v>
      </c>
      <c r="Y52" s="50" t="s">
        <v>823</v>
      </c>
      <c r="Z52" s="50" t="s">
        <v>822</v>
      </c>
      <c r="AB52" s="94"/>
      <c r="AC52" s="50" t="s">
        <v>730</v>
      </c>
    </row>
    <row r="53" spans="1:29" s="50" customFormat="1" ht="135" x14ac:dyDescent="0.25">
      <c r="A53" s="48" t="s">
        <v>45</v>
      </c>
      <c r="B53" s="89" t="s">
        <v>365</v>
      </c>
      <c r="C53" s="48" t="s">
        <v>357</v>
      </c>
      <c r="D53" s="95"/>
      <c r="E53" s="48" t="s">
        <v>411</v>
      </c>
      <c r="F53" s="48" t="s">
        <v>349</v>
      </c>
      <c r="G53" s="48" t="s">
        <v>755</v>
      </c>
      <c r="H53" s="48" t="s">
        <v>755</v>
      </c>
      <c r="I53" s="48" t="s">
        <v>958</v>
      </c>
      <c r="J53" s="47"/>
      <c r="K53" s="47" t="s">
        <v>340</v>
      </c>
      <c r="L53" s="48" t="s">
        <v>18</v>
      </c>
      <c r="M53" s="48" t="s">
        <v>18</v>
      </c>
      <c r="N53" s="48" t="s">
        <v>230</v>
      </c>
      <c r="P53" s="50" t="s">
        <v>231</v>
      </c>
      <c r="Q53" s="50" t="s">
        <v>289</v>
      </c>
      <c r="R53" s="50" t="s">
        <v>772</v>
      </c>
      <c r="S53" s="48" t="s">
        <v>768</v>
      </c>
      <c r="T53" s="48" t="s">
        <v>769</v>
      </c>
      <c r="U53" s="50" t="s">
        <v>770</v>
      </c>
      <c r="V53" s="50" t="s">
        <v>815</v>
      </c>
      <c r="W53" s="50" t="s">
        <v>817</v>
      </c>
      <c r="X53" s="50" t="s">
        <v>816</v>
      </c>
      <c r="Y53" s="50" t="s">
        <v>823</v>
      </c>
      <c r="Z53" s="50" t="s">
        <v>822</v>
      </c>
      <c r="AB53" s="94"/>
      <c r="AC53" s="50" t="s">
        <v>730</v>
      </c>
    </row>
    <row r="54" spans="1:29" s="50" customFormat="1" ht="150" x14ac:dyDescent="0.25">
      <c r="A54" s="48" t="s">
        <v>45</v>
      </c>
      <c r="B54" s="89" t="s">
        <v>366</v>
      </c>
      <c r="C54" s="48" t="s">
        <v>356</v>
      </c>
      <c r="D54" s="95"/>
      <c r="E54" s="48" t="s">
        <v>409</v>
      </c>
      <c r="F54" s="48" t="s">
        <v>349</v>
      </c>
      <c r="G54" s="48" t="s">
        <v>755</v>
      </c>
      <c r="H54" s="48" t="s">
        <v>755</v>
      </c>
      <c r="I54" s="48" t="s">
        <v>958</v>
      </c>
      <c r="J54" s="47"/>
      <c r="K54" s="47" t="s">
        <v>340</v>
      </c>
      <c r="L54" s="48" t="s">
        <v>18</v>
      </c>
      <c r="M54" s="48" t="s">
        <v>18</v>
      </c>
      <c r="N54" s="48" t="s">
        <v>230</v>
      </c>
      <c r="P54" s="50" t="s">
        <v>231</v>
      </c>
      <c r="Q54" s="50" t="s">
        <v>289</v>
      </c>
      <c r="R54" s="50" t="s">
        <v>772</v>
      </c>
      <c r="S54" s="48" t="s">
        <v>768</v>
      </c>
      <c r="T54" s="48" t="s">
        <v>769</v>
      </c>
      <c r="U54" s="50" t="s">
        <v>770</v>
      </c>
      <c r="V54" s="50" t="s">
        <v>815</v>
      </c>
      <c r="W54" s="50" t="s">
        <v>817</v>
      </c>
      <c r="X54" s="50" t="s">
        <v>816</v>
      </c>
      <c r="Y54" s="50" t="s">
        <v>823</v>
      </c>
      <c r="Z54" s="50" t="s">
        <v>822</v>
      </c>
      <c r="AB54" s="94"/>
      <c r="AC54" s="50" t="s">
        <v>730</v>
      </c>
    </row>
    <row r="55" spans="1:29" s="50" customFormat="1" ht="135" x14ac:dyDescent="0.25">
      <c r="A55" s="48" t="s">
        <v>45</v>
      </c>
      <c r="B55" s="89" t="s">
        <v>367</v>
      </c>
      <c r="C55" s="48"/>
      <c r="D55" s="95"/>
      <c r="E55" s="48" t="s">
        <v>406</v>
      </c>
      <c r="F55" s="48" t="s">
        <v>349</v>
      </c>
      <c r="G55" s="48" t="s">
        <v>755</v>
      </c>
      <c r="H55" s="48" t="s">
        <v>755</v>
      </c>
      <c r="I55" s="48" t="s">
        <v>958</v>
      </c>
      <c r="J55" s="47"/>
      <c r="K55" s="47" t="s">
        <v>340</v>
      </c>
      <c r="L55" s="48" t="s">
        <v>18</v>
      </c>
      <c r="M55" s="48" t="s">
        <v>18</v>
      </c>
      <c r="N55" s="48" t="s">
        <v>230</v>
      </c>
      <c r="P55" s="50" t="s">
        <v>231</v>
      </c>
      <c r="Q55" s="50" t="s">
        <v>289</v>
      </c>
      <c r="R55" s="50" t="s">
        <v>772</v>
      </c>
      <c r="S55" s="48" t="s">
        <v>768</v>
      </c>
      <c r="T55" s="48" t="s">
        <v>769</v>
      </c>
      <c r="U55" s="50" t="s">
        <v>770</v>
      </c>
      <c r="V55" s="50" t="s">
        <v>815</v>
      </c>
      <c r="W55" s="50" t="s">
        <v>817</v>
      </c>
      <c r="X55" s="50" t="s">
        <v>816</v>
      </c>
      <c r="Y55" s="50" t="s">
        <v>823</v>
      </c>
      <c r="Z55" s="50" t="s">
        <v>822</v>
      </c>
      <c r="AB55" s="94"/>
      <c r="AC55" s="50" t="s">
        <v>730</v>
      </c>
    </row>
    <row r="56" spans="1:29" s="50" customFormat="1" ht="135" x14ac:dyDescent="0.25">
      <c r="A56" s="48" t="s">
        <v>45</v>
      </c>
      <c r="B56" s="89" t="s">
        <v>368</v>
      </c>
      <c r="C56" s="48" t="s">
        <v>357</v>
      </c>
      <c r="D56" s="95"/>
      <c r="E56" s="48" t="s">
        <v>360</v>
      </c>
      <c r="F56" s="48" t="s">
        <v>349</v>
      </c>
      <c r="G56" s="48" t="s">
        <v>755</v>
      </c>
      <c r="H56" s="48" t="s">
        <v>755</v>
      </c>
      <c r="I56" s="48" t="s">
        <v>958</v>
      </c>
      <c r="J56" s="47"/>
      <c r="K56" s="47" t="s">
        <v>340</v>
      </c>
      <c r="L56" s="48" t="s">
        <v>18</v>
      </c>
      <c r="M56" s="48" t="s">
        <v>18</v>
      </c>
      <c r="N56" s="48" t="s">
        <v>230</v>
      </c>
      <c r="P56" s="50" t="s">
        <v>231</v>
      </c>
      <c r="Q56" s="50" t="s">
        <v>289</v>
      </c>
      <c r="R56" s="50" t="s">
        <v>772</v>
      </c>
      <c r="S56" s="48" t="s">
        <v>768</v>
      </c>
      <c r="T56" s="48" t="s">
        <v>769</v>
      </c>
      <c r="U56" s="50" t="s">
        <v>770</v>
      </c>
      <c r="V56" s="50" t="s">
        <v>815</v>
      </c>
      <c r="W56" s="50" t="s">
        <v>817</v>
      </c>
      <c r="X56" s="50" t="s">
        <v>816</v>
      </c>
      <c r="Y56" s="50" t="s">
        <v>823</v>
      </c>
      <c r="Z56" s="50" t="s">
        <v>822</v>
      </c>
      <c r="AB56" s="94"/>
      <c r="AC56" s="50" t="s">
        <v>730</v>
      </c>
    </row>
    <row r="57" spans="1:29" s="50" customFormat="1" ht="135" x14ac:dyDescent="0.25">
      <c r="A57" s="48" t="s">
        <v>45</v>
      </c>
      <c r="B57" s="89" t="s">
        <v>369</v>
      </c>
      <c r="C57" s="48"/>
      <c r="D57" s="95"/>
      <c r="E57" s="48" t="s">
        <v>351</v>
      </c>
      <c r="F57" s="48" t="s">
        <v>349</v>
      </c>
      <c r="G57" s="48" t="s">
        <v>755</v>
      </c>
      <c r="H57" s="48" t="s">
        <v>755</v>
      </c>
      <c r="I57" s="48" t="s">
        <v>958</v>
      </c>
      <c r="J57" s="47"/>
      <c r="K57" s="47" t="s">
        <v>340</v>
      </c>
      <c r="L57" s="48" t="s">
        <v>18</v>
      </c>
      <c r="M57" s="48" t="s">
        <v>18</v>
      </c>
      <c r="N57" s="48" t="s">
        <v>230</v>
      </c>
      <c r="P57" s="50" t="s">
        <v>231</v>
      </c>
      <c r="Q57" s="50" t="s">
        <v>289</v>
      </c>
      <c r="R57" s="50" t="s">
        <v>772</v>
      </c>
      <c r="S57" s="48" t="s">
        <v>768</v>
      </c>
      <c r="T57" s="48" t="s">
        <v>769</v>
      </c>
      <c r="U57" s="50" t="s">
        <v>770</v>
      </c>
      <c r="V57" s="50" t="s">
        <v>815</v>
      </c>
      <c r="W57" s="50" t="s">
        <v>817</v>
      </c>
      <c r="X57" s="50" t="s">
        <v>816</v>
      </c>
      <c r="Y57" s="50" t="s">
        <v>823</v>
      </c>
      <c r="Z57" s="50" t="s">
        <v>822</v>
      </c>
      <c r="AB57" s="94"/>
      <c r="AC57" s="50" t="s">
        <v>730</v>
      </c>
    </row>
    <row r="58" spans="1:29" s="50" customFormat="1" ht="135" x14ac:dyDescent="0.25">
      <c r="A58" s="48" t="s">
        <v>45</v>
      </c>
      <c r="B58" s="89" t="s">
        <v>370</v>
      </c>
      <c r="C58" s="48" t="s">
        <v>357</v>
      </c>
      <c r="D58" s="95"/>
      <c r="E58" s="48" t="s">
        <v>225</v>
      </c>
      <c r="F58" s="48" t="s">
        <v>349</v>
      </c>
      <c r="G58" s="48" t="s">
        <v>755</v>
      </c>
      <c r="H58" s="48" t="s">
        <v>755</v>
      </c>
      <c r="I58" s="48" t="s">
        <v>958</v>
      </c>
      <c r="J58" s="47"/>
      <c r="K58" s="47" t="s">
        <v>340</v>
      </c>
      <c r="L58" s="48" t="s">
        <v>18</v>
      </c>
      <c r="M58" s="48" t="s">
        <v>18</v>
      </c>
      <c r="N58" s="48" t="s">
        <v>230</v>
      </c>
      <c r="P58" s="50" t="s">
        <v>231</v>
      </c>
      <c r="Q58" s="50" t="s">
        <v>289</v>
      </c>
      <c r="R58" s="50" t="s">
        <v>772</v>
      </c>
      <c r="S58" s="48" t="s">
        <v>768</v>
      </c>
      <c r="T58" s="48" t="s">
        <v>769</v>
      </c>
      <c r="U58" s="50" t="s">
        <v>770</v>
      </c>
      <c r="V58" s="50" t="s">
        <v>815</v>
      </c>
      <c r="W58" s="50" t="s">
        <v>817</v>
      </c>
      <c r="X58" s="50" t="s">
        <v>816</v>
      </c>
      <c r="Y58" s="50" t="s">
        <v>823</v>
      </c>
      <c r="Z58" s="50" t="s">
        <v>822</v>
      </c>
      <c r="AB58" s="94"/>
      <c r="AC58" s="50" t="s">
        <v>730</v>
      </c>
    </row>
    <row r="59" spans="1:29" s="50" customFormat="1" ht="135" x14ac:dyDescent="0.25">
      <c r="A59" s="48" t="s">
        <v>45</v>
      </c>
      <c r="B59" s="89" t="s">
        <v>371</v>
      </c>
      <c r="C59" s="48" t="s">
        <v>356</v>
      </c>
      <c r="D59" s="95"/>
      <c r="E59" s="48" t="s">
        <v>359</v>
      </c>
      <c r="F59" s="48" t="s">
        <v>349</v>
      </c>
      <c r="G59" s="48" t="s">
        <v>755</v>
      </c>
      <c r="H59" s="48" t="s">
        <v>755</v>
      </c>
      <c r="I59" s="48" t="s">
        <v>958</v>
      </c>
      <c r="J59" s="47"/>
      <c r="K59" s="47" t="s">
        <v>340</v>
      </c>
      <c r="L59" s="48" t="s">
        <v>18</v>
      </c>
      <c r="M59" s="48" t="s">
        <v>18</v>
      </c>
      <c r="N59" s="48" t="s">
        <v>230</v>
      </c>
      <c r="P59" s="50" t="s">
        <v>231</v>
      </c>
      <c r="Q59" s="50" t="s">
        <v>289</v>
      </c>
      <c r="R59" s="50" t="s">
        <v>772</v>
      </c>
      <c r="S59" s="48" t="s">
        <v>768</v>
      </c>
      <c r="T59" s="48" t="s">
        <v>769</v>
      </c>
      <c r="U59" s="50" t="s">
        <v>770</v>
      </c>
      <c r="V59" s="50" t="s">
        <v>815</v>
      </c>
      <c r="W59" s="50" t="s">
        <v>817</v>
      </c>
      <c r="X59" s="50" t="s">
        <v>816</v>
      </c>
      <c r="Y59" s="50" t="s">
        <v>823</v>
      </c>
      <c r="Z59" s="50" t="s">
        <v>822</v>
      </c>
      <c r="AB59" s="94"/>
      <c r="AC59" s="50" t="s">
        <v>730</v>
      </c>
    </row>
    <row r="60" spans="1:29" s="50" customFormat="1" ht="135" x14ac:dyDescent="0.25">
      <c r="A60" s="48" t="s">
        <v>45</v>
      </c>
      <c r="B60" s="89" t="s">
        <v>372</v>
      </c>
      <c r="C60" s="48"/>
      <c r="D60" s="95"/>
      <c r="E60" s="48" t="s">
        <v>358</v>
      </c>
      <c r="F60" s="48" t="s">
        <v>349</v>
      </c>
      <c r="G60" s="48" t="s">
        <v>755</v>
      </c>
      <c r="H60" s="48" t="s">
        <v>755</v>
      </c>
      <c r="I60" s="48" t="s">
        <v>958</v>
      </c>
      <c r="J60" s="47"/>
      <c r="K60" s="47" t="s">
        <v>340</v>
      </c>
      <c r="L60" s="48" t="s">
        <v>18</v>
      </c>
      <c r="M60" s="48" t="s">
        <v>18</v>
      </c>
      <c r="N60" s="48" t="s">
        <v>230</v>
      </c>
      <c r="P60" s="50" t="s">
        <v>231</v>
      </c>
      <c r="Q60" s="50" t="s">
        <v>289</v>
      </c>
      <c r="R60" s="50" t="s">
        <v>772</v>
      </c>
      <c r="S60" s="48" t="s">
        <v>768</v>
      </c>
      <c r="T60" s="48" t="s">
        <v>769</v>
      </c>
      <c r="U60" s="50" t="s">
        <v>770</v>
      </c>
      <c r="V60" s="50" t="s">
        <v>815</v>
      </c>
      <c r="W60" s="50" t="s">
        <v>817</v>
      </c>
      <c r="X60" s="50" t="s">
        <v>816</v>
      </c>
      <c r="Y60" s="50" t="s">
        <v>823</v>
      </c>
      <c r="Z60" s="50" t="s">
        <v>822</v>
      </c>
      <c r="AB60" s="94"/>
      <c r="AC60" s="50" t="s">
        <v>730</v>
      </c>
    </row>
    <row r="61" spans="1:29" s="50" customFormat="1" ht="135" x14ac:dyDescent="0.25">
      <c r="A61" s="48" t="s">
        <v>45</v>
      </c>
      <c r="B61" s="89" t="s">
        <v>373</v>
      </c>
      <c r="C61" s="48" t="s">
        <v>357</v>
      </c>
      <c r="D61" s="95"/>
      <c r="E61" s="48" t="s">
        <v>360</v>
      </c>
      <c r="F61" s="48" t="s">
        <v>349</v>
      </c>
      <c r="G61" s="48" t="s">
        <v>755</v>
      </c>
      <c r="H61" s="48" t="s">
        <v>755</v>
      </c>
      <c r="I61" s="48" t="s">
        <v>958</v>
      </c>
      <c r="J61" s="47"/>
      <c r="K61" s="47" t="s">
        <v>340</v>
      </c>
      <c r="L61" s="48" t="s">
        <v>18</v>
      </c>
      <c r="M61" s="48" t="s">
        <v>18</v>
      </c>
      <c r="N61" s="48" t="s">
        <v>230</v>
      </c>
      <c r="P61" s="50" t="s">
        <v>231</v>
      </c>
      <c r="Q61" s="50" t="s">
        <v>289</v>
      </c>
      <c r="R61" s="50" t="s">
        <v>772</v>
      </c>
      <c r="S61" s="48" t="s">
        <v>768</v>
      </c>
      <c r="T61" s="48" t="s">
        <v>769</v>
      </c>
      <c r="U61" s="50" t="s">
        <v>770</v>
      </c>
      <c r="V61" s="50" t="s">
        <v>815</v>
      </c>
      <c r="W61" s="50" t="s">
        <v>817</v>
      </c>
      <c r="X61" s="50" t="s">
        <v>816</v>
      </c>
      <c r="Y61" s="50" t="s">
        <v>823</v>
      </c>
      <c r="Z61" s="50" t="s">
        <v>822</v>
      </c>
      <c r="AB61" s="94"/>
      <c r="AC61" s="50" t="s">
        <v>730</v>
      </c>
    </row>
    <row r="62" spans="1:29" s="50" customFormat="1" ht="135" x14ac:dyDescent="0.25">
      <c r="A62" s="48" t="s">
        <v>45</v>
      </c>
      <c r="B62" s="89" t="s">
        <v>374</v>
      </c>
      <c r="C62" s="48"/>
      <c r="D62" s="95"/>
      <c r="E62" s="48" t="s">
        <v>351</v>
      </c>
      <c r="F62" s="48" t="s">
        <v>349</v>
      </c>
      <c r="G62" s="48" t="s">
        <v>755</v>
      </c>
      <c r="H62" s="48" t="s">
        <v>755</v>
      </c>
      <c r="I62" s="48" t="s">
        <v>958</v>
      </c>
      <c r="J62" s="47"/>
      <c r="K62" s="47" t="s">
        <v>340</v>
      </c>
      <c r="L62" s="48" t="s">
        <v>18</v>
      </c>
      <c r="M62" s="48" t="s">
        <v>18</v>
      </c>
      <c r="N62" s="48" t="s">
        <v>230</v>
      </c>
      <c r="P62" s="50" t="s">
        <v>231</v>
      </c>
      <c r="Q62" s="50" t="s">
        <v>289</v>
      </c>
      <c r="R62" s="50" t="s">
        <v>772</v>
      </c>
      <c r="S62" s="48" t="s">
        <v>768</v>
      </c>
      <c r="T62" s="48" t="s">
        <v>769</v>
      </c>
      <c r="U62" s="50" t="s">
        <v>770</v>
      </c>
      <c r="V62" s="50" t="s">
        <v>815</v>
      </c>
      <c r="W62" s="50" t="s">
        <v>817</v>
      </c>
      <c r="X62" s="50" t="s">
        <v>816</v>
      </c>
      <c r="Y62" s="50" t="s">
        <v>823</v>
      </c>
      <c r="Z62" s="50" t="s">
        <v>822</v>
      </c>
      <c r="AB62" s="94"/>
      <c r="AC62" s="50" t="s">
        <v>730</v>
      </c>
    </row>
    <row r="63" spans="1:29" s="50" customFormat="1" ht="135" x14ac:dyDescent="0.25">
      <c r="A63" s="48" t="s">
        <v>45</v>
      </c>
      <c r="B63" s="89" t="s">
        <v>375</v>
      </c>
      <c r="C63" s="48" t="s">
        <v>357</v>
      </c>
      <c r="D63" s="95"/>
      <c r="E63" s="48" t="s">
        <v>225</v>
      </c>
      <c r="F63" s="48" t="s">
        <v>349</v>
      </c>
      <c r="G63" s="48" t="s">
        <v>755</v>
      </c>
      <c r="H63" s="48" t="s">
        <v>755</v>
      </c>
      <c r="I63" s="48" t="s">
        <v>958</v>
      </c>
      <c r="J63" s="47"/>
      <c r="K63" s="47" t="s">
        <v>340</v>
      </c>
      <c r="L63" s="48" t="s">
        <v>18</v>
      </c>
      <c r="M63" s="48" t="s">
        <v>18</v>
      </c>
      <c r="N63" s="48" t="s">
        <v>230</v>
      </c>
      <c r="P63" s="50" t="s">
        <v>231</v>
      </c>
      <c r="Q63" s="50" t="s">
        <v>289</v>
      </c>
      <c r="R63" s="50" t="s">
        <v>772</v>
      </c>
      <c r="S63" s="48" t="s">
        <v>768</v>
      </c>
      <c r="T63" s="48" t="s">
        <v>769</v>
      </c>
      <c r="U63" s="50" t="s">
        <v>770</v>
      </c>
      <c r="V63" s="50" t="s">
        <v>815</v>
      </c>
      <c r="W63" s="50" t="s">
        <v>817</v>
      </c>
      <c r="X63" s="50" t="s">
        <v>816</v>
      </c>
      <c r="Y63" s="50" t="s">
        <v>823</v>
      </c>
      <c r="Z63" s="50" t="s">
        <v>822</v>
      </c>
      <c r="AB63" s="94"/>
      <c r="AC63" s="50" t="s">
        <v>730</v>
      </c>
    </row>
    <row r="64" spans="1:29" s="50" customFormat="1" ht="135" x14ac:dyDescent="0.25">
      <c r="A64" s="48" t="s">
        <v>45</v>
      </c>
      <c r="B64" s="89" t="s">
        <v>376</v>
      </c>
      <c r="C64" s="48" t="s">
        <v>356</v>
      </c>
      <c r="D64" s="95"/>
      <c r="E64" s="48" t="s">
        <v>359</v>
      </c>
      <c r="F64" s="48" t="s">
        <v>349</v>
      </c>
      <c r="G64" s="48" t="s">
        <v>755</v>
      </c>
      <c r="H64" s="48" t="s">
        <v>755</v>
      </c>
      <c r="I64" s="48" t="s">
        <v>958</v>
      </c>
      <c r="J64" s="47"/>
      <c r="K64" s="47" t="s">
        <v>340</v>
      </c>
      <c r="L64" s="48" t="s">
        <v>18</v>
      </c>
      <c r="M64" s="48" t="s">
        <v>18</v>
      </c>
      <c r="N64" s="48" t="s">
        <v>230</v>
      </c>
      <c r="P64" s="50" t="s">
        <v>231</v>
      </c>
      <c r="Q64" s="50" t="s">
        <v>289</v>
      </c>
      <c r="R64" s="50" t="s">
        <v>772</v>
      </c>
      <c r="S64" s="48" t="s">
        <v>768</v>
      </c>
      <c r="T64" s="48" t="s">
        <v>769</v>
      </c>
      <c r="U64" s="50" t="s">
        <v>770</v>
      </c>
      <c r="V64" s="50" t="s">
        <v>815</v>
      </c>
      <c r="W64" s="50" t="s">
        <v>817</v>
      </c>
      <c r="X64" s="50" t="s">
        <v>816</v>
      </c>
      <c r="Y64" s="50" t="s">
        <v>823</v>
      </c>
      <c r="Z64" s="50" t="s">
        <v>822</v>
      </c>
      <c r="AB64" s="94"/>
      <c r="AC64" s="50" t="s">
        <v>730</v>
      </c>
    </row>
    <row r="65" spans="1:29" s="50" customFormat="1" ht="135" x14ac:dyDescent="0.25">
      <c r="A65" s="48" t="s">
        <v>45</v>
      </c>
      <c r="B65" s="89" t="s">
        <v>377</v>
      </c>
      <c r="C65" s="48"/>
      <c r="D65" s="95"/>
      <c r="E65" s="48" t="s">
        <v>358</v>
      </c>
      <c r="F65" s="48" t="s">
        <v>349</v>
      </c>
      <c r="G65" s="48" t="s">
        <v>755</v>
      </c>
      <c r="H65" s="48" t="s">
        <v>755</v>
      </c>
      <c r="I65" s="48" t="s">
        <v>958</v>
      </c>
      <c r="J65" s="47"/>
      <c r="K65" s="47" t="s">
        <v>340</v>
      </c>
      <c r="L65" s="48" t="s">
        <v>18</v>
      </c>
      <c r="M65" s="48" t="s">
        <v>18</v>
      </c>
      <c r="N65" s="48" t="s">
        <v>230</v>
      </c>
      <c r="P65" s="50" t="s">
        <v>231</v>
      </c>
      <c r="Q65" s="50" t="s">
        <v>289</v>
      </c>
      <c r="R65" s="50" t="s">
        <v>772</v>
      </c>
      <c r="S65" s="48" t="s">
        <v>768</v>
      </c>
      <c r="T65" s="48" t="s">
        <v>769</v>
      </c>
      <c r="U65" s="50" t="s">
        <v>770</v>
      </c>
      <c r="V65" s="50" t="s">
        <v>815</v>
      </c>
      <c r="W65" s="50" t="s">
        <v>817</v>
      </c>
      <c r="X65" s="50" t="s">
        <v>816</v>
      </c>
      <c r="Y65" s="50" t="s">
        <v>823</v>
      </c>
      <c r="Z65" s="50" t="s">
        <v>822</v>
      </c>
      <c r="AB65" s="94"/>
      <c r="AC65" s="50" t="s">
        <v>730</v>
      </c>
    </row>
    <row r="66" spans="1:29" s="50" customFormat="1" ht="135" x14ac:dyDescent="0.25">
      <c r="A66" s="48" t="s">
        <v>45</v>
      </c>
      <c r="B66" s="89" t="s">
        <v>378</v>
      </c>
      <c r="C66" s="48" t="s">
        <v>357</v>
      </c>
      <c r="D66" s="95"/>
      <c r="E66" s="48" t="s">
        <v>360</v>
      </c>
      <c r="F66" s="48" t="s">
        <v>349</v>
      </c>
      <c r="G66" s="48" t="s">
        <v>755</v>
      </c>
      <c r="H66" s="48" t="s">
        <v>755</v>
      </c>
      <c r="I66" s="48" t="s">
        <v>958</v>
      </c>
      <c r="J66" s="47"/>
      <c r="K66" s="47" t="s">
        <v>340</v>
      </c>
      <c r="L66" s="48" t="s">
        <v>18</v>
      </c>
      <c r="M66" s="48" t="s">
        <v>18</v>
      </c>
      <c r="N66" s="48" t="s">
        <v>230</v>
      </c>
      <c r="P66" s="50" t="s">
        <v>231</v>
      </c>
      <c r="Q66" s="50" t="s">
        <v>289</v>
      </c>
      <c r="R66" s="50" t="s">
        <v>772</v>
      </c>
      <c r="S66" s="48" t="s">
        <v>768</v>
      </c>
      <c r="T66" s="48" t="s">
        <v>769</v>
      </c>
      <c r="U66" s="50" t="s">
        <v>770</v>
      </c>
      <c r="V66" s="50" t="s">
        <v>815</v>
      </c>
      <c r="W66" s="50" t="s">
        <v>817</v>
      </c>
      <c r="X66" s="50" t="s">
        <v>816</v>
      </c>
      <c r="Y66" s="50" t="s">
        <v>823</v>
      </c>
      <c r="Z66" s="50" t="s">
        <v>822</v>
      </c>
      <c r="AB66" s="94"/>
      <c r="AC66" s="50" t="s">
        <v>730</v>
      </c>
    </row>
    <row r="67" spans="1:29" s="50" customFormat="1" ht="135" x14ac:dyDescent="0.25">
      <c r="A67" s="48" t="s">
        <v>45</v>
      </c>
      <c r="B67" s="89" t="s">
        <v>379</v>
      </c>
      <c r="C67" s="48"/>
      <c r="D67" s="95"/>
      <c r="E67" s="48" t="s">
        <v>351</v>
      </c>
      <c r="F67" s="48" t="s">
        <v>349</v>
      </c>
      <c r="G67" s="48" t="s">
        <v>755</v>
      </c>
      <c r="H67" s="48" t="s">
        <v>755</v>
      </c>
      <c r="I67" s="48" t="s">
        <v>958</v>
      </c>
      <c r="J67" s="47"/>
      <c r="K67" s="47" t="s">
        <v>340</v>
      </c>
      <c r="L67" s="48" t="s">
        <v>18</v>
      </c>
      <c r="M67" s="48" t="s">
        <v>18</v>
      </c>
      <c r="N67" s="48" t="s">
        <v>230</v>
      </c>
      <c r="P67" s="50" t="s">
        <v>231</v>
      </c>
      <c r="Q67" s="50" t="s">
        <v>289</v>
      </c>
      <c r="R67" s="50" t="s">
        <v>772</v>
      </c>
      <c r="S67" s="48" t="s">
        <v>768</v>
      </c>
      <c r="T67" s="48" t="s">
        <v>769</v>
      </c>
      <c r="U67" s="50" t="s">
        <v>770</v>
      </c>
      <c r="V67" s="50" t="s">
        <v>815</v>
      </c>
      <c r="W67" s="50" t="s">
        <v>817</v>
      </c>
      <c r="X67" s="50" t="s">
        <v>816</v>
      </c>
      <c r="Y67" s="50" t="s">
        <v>823</v>
      </c>
      <c r="Z67" s="50" t="s">
        <v>822</v>
      </c>
      <c r="AB67" s="94"/>
      <c r="AC67" s="50" t="s">
        <v>730</v>
      </c>
    </row>
    <row r="68" spans="1:29" s="50" customFormat="1" ht="135" x14ac:dyDescent="0.25">
      <c r="A68" s="48" t="s">
        <v>45</v>
      </c>
      <c r="B68" s="89" t="s">
        <v>380</v>
      </c>
      <c r="C68" s="48" t="s">
        <v>357</v>
      </c>
      <c r="D68" s="95"/>
      <c r="E68" s="48" t="s">
        <v>225</v>
      </c>
      <c r="F68" s="48" t="s">
        <v>349</v>
      </c>
      <c r="G68" s="48" t="s">
        <v>755</v>
      </c>
      <c r="H68" s="48" t="s">
        <v>755</v>
      </c>
      <c r="I68" s="48" t="s">
        <v>958</v>
      </c>
      <c r="J68" s="47"/>
      <c r="K68" s="47" t="s">
        <v>340</v>
      </c>
      <c r="L68" s="48" t="s">
        <v>18</v>
      </c>
      <c r="M68" s="48" t="s">
        <v>18</v>
      </c>
      <c r="N68" s="48" t="s">
        <v>230</v>
      </c>
      <c r="P68" s="50" t="s">
        <v>231</v>
      </c>
      <c r="Q68" s="50" t="s">
        <v>289</v>
      </c>
      <c r="R68" s="50" t="s">
        <v>772</v>
      </c>
      <c r="S68" s="48" t="s">
        <v>768</v>
      </c>
      <c r="T68" s="48" t="s">
        <v>769</v>
      </c>
      <c r="U68" s="50" t="s">
        <v>770</v>
      </c>
      <c r="V68" s="50" t="s">
        <v>815</v>
      </c>
      <c r="W68" s="50" t="s">
        <v>817</v>
      </c>
      <c r="X68" s="50" t="s">
        <v>816</v>
      </c>
      <c r="Y68" s="50" t="s">
        <v>823</v>
      </c>
      <c r="Z68" s="50" t="s">
        <v>822</v>
      </c>
      <c r="AB68" s="94"/>
      <c r="AC68" s="50" t="s">
        <v>730</v>
      </c>
    </row>
    <row r="69" spans="1:29" s="50" customFormat="1" ht="135" x14ac:dyDescent="0.25">
      <c r="A69" s="48" t="s">
        <v>45</v>
      </c>
      <c r="B69" s="89" t="s">
        <v>439</v>
      </c>
      <c r="C69" s="48"/>
      <c r="D69" s="95"/>
      <c r="E69" s="48" t="s">
        <v>36</v>
      </c>
      <c r="F69" s="48" t="s">
        <v>349</v>
      </c>
      <c r="G69" s="48" t="s">
        <v>755</v>
      </c>
      <c r="H69" s="48" t="s">
        <v>755</v>
      </c>
      <c r="I69" s="48" t="s">
        <v>958</v>
      </c>
      <c r="J69" s="47"/>
      <c r="K69" s="47" t="s">
        <v>340</v>
      </c>
      <c r="L69" s="48" t="s">
        <v>72</v>
      </c>
      <c r="M69" s="48" t="s">
        <v>434</v>
      </c>
      <c r="N69" s="48" t="s">
        <v>230</v>
      </c>
      <c r="P69" s="50" t="s">
        <v>231</v>
      </c>
      <c r="Q69" s="50" t="s">
        <v>289</v>
      </c>
      <c r="R69" s="50" t="s">
        <v>772</v>
      </c>
      <c r="S69" s="48" t="s">
        <v>768</v>
      </c>
      <c r="T69" s="48" t="s">
        <v>769</v>
      </c>
      <c r="U69" s="50" t="s">
        <v>770</v>
      </c>
      <c r="V69" s="50" t="s">
        <v>815</v>
      </c>
      <c r="W69" s="50" t="s">
        <v>817</v>
      </c>
      <c r="X69" s="50" t="s">
        <v>816</v>
      </c>
      <c r="Y69" s="50" t="s">
        <v>823</v>
      </c>
      <c r="Z69" s="50" t="s">
        <v>822</v>
      </c>
      <c r="AB69" s="94"/>
      <c r="AC69" s="50" t="s">
        <v>730</v>
      </c>
    </row>
    <row r="70" spans="1:29" s="50" customFormat="1" ht="135" x14ac:dyDescent="0.25">
      <c r="A70" s="48" t="s">
        <v>45</v>
      </c>
      <c r="B70" s="89" t="s">
        <v>440</v>
      </c>
      <c r="C70" s="48"/>
      <c r="D70" s="95"/>
      <c r="E70" s="48" t="s">
        <v>353</v>
      </c>
      <c r="F70" s="48" t="s">
        <v>349</v>
      </c>
      <c r="G70" s="48" t="s">
        <v>755</v>
      </c>
      <c r="H70" s="48" t="s">
        <v>755</v>
      </c>
      <c r="I70" s="48" t="s">
        <v>958</v>
      </c>
      <c r="J70" s="47"/>
      <c r="K70" s="47" t="s">
        <v>340</v>
      </c>
      <c r="L70" s="48" t="s">
        <v>73</v>
      </c>
      <c r="M70" s="48" t="s">
        <v>492</v>
      </c>
      <c r="N70" s="48" t="s">
        <v>230</v>
      </c>
      <c r="P70" s="50" t="s">
        <v>231</v>
      </c>
      <c r="Q70" s="50" t="s">
        <v>289</v>
      </c>
      <c r="R70" s="50" t="s">
        <v>772</v>
      </c>
      <c r="S70" s="48" t="s">
        <v>768</v>
      </c>
      <c r="T70" s="48" t="s">
        <v>769</v>
      </c>
      <c r="U70" s="50" t="s">
        <v>770</v>
      </c>
      <c r="V70" s="50" t="s">
        <v>815</v>
      </c>
      <c r="W70" s="50" t="s">
        <v>817</v>
      </c>
      <c r="X70" s="50" t="s">
        <v>816</v>
      </c>
      <c r="Y70" s="50" t="s">
        <v>823</v>
      </c>
      <c r="Z70" s="50" t="s">
        <v>822</v>
      </c>
      <c r="AB70" s="94"/>
      <c r="AC70" s="50" t="s">
        <v>730</v>
      </c>
    </row>
    <row r="71" spans="1:29" s="50" customFormat="1" ht="135" x14ac:dyDescent="0.25">
      <c r="A71" s="48" t="s">
        <v>45</v>
      </c>
      <c r="B71" s="89" t="s">
        <v>441</v>
      </c>
      <c r="C71" s="48"/>
      <c r="D71" s="95"/>
      <c r="E71" s="48" t="s">
        <v>350</v>
      </c>
      <c r="F71" s="48" t="s">
        <v>349</v>
      </c>
      <c r="G71" s="48" t="s">
        <v>755</v>
      </c>
      <c r="H71" s="48" t="s">
        <v>755</v>
      </c>
      <c r="I71" s="48" t="s">
        <v>958</v>
      </c>
      <c r="J71" s="47"/>
      <c r="K71" s="47" t="s">
        <v>340</v>
      </c>
      <c r="L71" s="48" t="s">
        <v>75</v>
      </c>
      <c r="M71" s="48" t="s">
        <v>493</v>
      </c>
      <c r="N71" s="48" t="s">
        <v>230</v>
      </c>
      <c r="P71" s="50" t="s">
        <v>231</v>
      </c>
      <c r="Q71" s="50" t="s">
        <v>289</v>
      </c>
      <c r="R71" s="50" t="s">
        <v>772</v>
      </c>
      <c r="S71" s="48" t="s">
        <v>768</v>
      </c>
      <c r="T71" s="48" t="s">
        <v>769</v>
      </c>
      <c r="U71" s="50" t="s">
        <v>770</v>
      </c>
      <c r="V71" s="50" t="s">
        <v>815</v>
      </c>
      <c r="W71" s="50" t="s">
        <v>817</v>
      </c>
      <c r="X71" s="50" t="s">
        <v>816</v>
      </c>
      <c r="Y71" s="50" t="s">
        <v>823</v>
      </c>
      <c r="Z71" s="50" t="s">
        <v>822</v>
      </c>
      <c r="AB71" s="94"/>
      <c r="AC71" s="50" t="s">
        <v>730</v>
      </c>
    </row>
    <row r="72" spans="1:29" s="50" customFormat="1" ht="135" x14ac:dyDescent="0.25">
      <c r="A72" s="48" t="s">
        <v>45</v>
      </c>
      <c r="B72" s="89" t="s">
        <v>442</v>
      </c>
      <c r="C72" s="48"/>
      <c r="D72" s="95"/>
      <c r="E72" s="48" t="s">
        <v>351</v>
      </c>
      <c r="F72" s="48" t="s">
        <v>349</v>
      </c>
      <c r="G72" s="48" t="s">
        <v>755</v>
      </c>
      <c r="H72" s="48" t="s">
        <v>755</v>
      </c>
      <c r="I72" s="48" t="s">
        <v>958</v>
      </c>
      <c r="J72" s="47"/>
      <c r="K72" s="47" t="s">
        <v>340</v>
      </c>
      <c r="L72" s="48" t="s">
        <v>76</v>
      </c>
      <c r="M72" s="48" t="s">
        <v>493</v>
      </c>
      <c r="N72" s="48" t="s">
        <v>230</v>
      </c>
      <c r="P72" s="50" t="s">
        <v>231</v>
      </c>
      <c r="Q72" s="50" t="s">
        <v>289</v>
      </c>
      <c r="R72" s="50" t="s">
        <v>772</v>
      </c>
      <c r="S72" s="48" t="s">
        <v>768</v>
      </c>
      <c r="T72" s="48" t="s">
        <v>769</v>
      </c>
      <c r="U72" s="50" t="s">
        <v>770</v>
      </c>
      <c r="V72" s="50" t="s">
        <v>815</v>
      </c>
      <c r="W72" s="50" t="s">
        <v>817</v>
      </c>
      <c r="X72" s="50" t="s">
        <v>816</v>
      </c>
      <c r="Y72" s="50" t="s">
        <v>823</v>
      </c>
      <c r="Z72" s="50" t="s">
        <v>822</v>
      </c>
      <c r="AB72" s="94"/>
      <c r="AC72" s="50" t="s">
        <v>730</v>
      </c>
    </row>
    <row r="73" spans="1:29" s="50" customFormat="1" ht="210" x14ac:dyDescent="0.25">
      <c r="A73" s="48" t="s">
        <v>45</v>
      </c>
      <c r="B73" s="89" t="s">
        <v>443</v>
      </c>
      <c r="C73" s="48"/>
      <c r="D73" s="95"/>
      <c r="E73" s="48" t="s">
        <v>225</v>
      </c>
      <c r="F73" s="48" t="s">
        <v>349</v>
      </c>
      <c r="G73" s="48" t="s">
        <v>755</v>
      </c>
      <c r="H73" s="48" t="s">
        <v>755</v>
      </c>
      <c r="I73" s="48" t="s">
        <v>958</v>
      </c>
      <c r="J73" s="47"/>
      <c r="K73" s="47" t="s">
        <v>340</v>
      </c>
      <c r="L73" s="48" t="s">
        <v>77</v>
      </c>
      <c r="M73" s="48" t="s">
        <v>77</v>
      </c>
      <c r="N73" s="48" t="s">
        <v>230</v>
      </c>
      <c r="P73" s="50" t="s">
        <v>231</v>
      </c>
      <c r="Q73" s="50" t="s">
        <v>289</v>
      </c>
      <c r="R73" s="50" t="s">
        <v>772</v>
      </c>
      <c r="S73" s="48" t="s">
        <v>768</v>
      </c>
      <c r="T73" s="48" t="s">
        <v>769</v>
      </c>
      <c r="U73" s="50" t="s">
        <v>770</v>
      </c>
      <c r="V73" s="50" t="s">
        <v>815</v>
      </c>
      <c r="W73" s="50" t="s">
        <v>817</v>
      </c>
      <c r="X73" s="50" t="s">
        <v>816</v>
      </c>
      <c r="Y73" s="50" t="s">
        <v>823</v>
      </c>
      <c r="Z73" s="50" t="s">
        <v>822</v>
      </c>
      <c r="AB73" s="94"/>
      <c r="AC73" s="50" t="s">
        <v>730</v>
      </c>
    </row>
    <row r="74" spans="1:29" s="50" customFormat="1" ht="135" x14ac:dyDescent="0.25">
      <c r="A74" s="48" t="s">
        <v>45</v>
      </c>
      <c r="B74" s="89" t="s">
        <v>444</v>
      </c>
      <c r="C74" s="48"/>
      <c r="D74" s="95"/>
      <c r="E74" s="48" t="s">
        <v>46</v>
      </c>
      <c r="F74" s="48" t="s">
        <v>349</v>
      </c>
      <c r="G74" s="48" t="s">
        <v>755</v>
      </c>
      <c r="H74" s="48" t="s">
        <v>755</v>
      </c>
      <c r="I74" s="48" t="s">
        <v>958</v>
      </c>
      <c r="J74" s="47"/>
      <c r="K74" s="47" t="s">
        <v>340</v>
      </c>
      <c r="L74" s="48" t="s">
        <v>78</v>
      </c>
      <c r="M74" s="48" t="s">
        <v>78</v>
      </c>
      <c r="N74" s="48" t="s">
        <v>230</v>
      </c>
      <c r="P74" s="50" t="s">
        <v>231</v>
      </c>
      <c r="Q74" s="50" t="s">
        <v>289</v>
      </c>
      <c r="R74" s="50" t="s">
        <v>772</v>
      </c>
      <c r="S74" s="48" t="s">
        <v>768</v>
      </c>
      <c r="T74" s="48" t="s">
        <v>769</v>
      </c>
      <c r="U74" s="50" t="s">
        <v>770</v>
      </c>
      <c r="V74" s="50" t="s">
        <v>815</v>
      </c>
      <c r="W74" s="50" t="s">
        <v>817</v>
      </c>
      <c r="X74" s="50" t="s">
        <v>816</v>
      </c>
      <c r="Y74" s="50" t="s">
        <v>823</v>
      </c>
      <c r="Z74" s="50" t="s">
        <v>822</v>
      </c>
      <c r="AB74" s="94"/>
      <c r="AC74" s="50" t="s">
        <v>730</v>
      </c>
    </row>
    <row r="75" spans="1:29" s="50" customFormat="1" ht="135" x14ac:dyDescent="0.25">
      <c r="A75" s="48" t="s">
        <v>45</v>
      </c>
      <c r="B75" s="89" t="s">
        <v>445</v>
      </c>
      <c r="C75" s="48"/>
      <c r="D75" s="95"/>
      <c r="E75" s="48" t="s">
        <v>344</v>
      </c>
      <c r="F75" s="48" t="s">
        <v>349</v>
      </c>
      <c r="G75" s="48" t="s">
        <v>755</v>
      </c>
      <c r="H75" s="48" t="s">
        <v>755</v>
      </c>
      <c r="I75" s="48" t="s">
        <v>958</v>
      </c>
      <c r="J75" s="47"/>
      <c r="K75" s="47" t="s">
        <v>340</v>
      </c>
      <c r="L75" s="48" t="s">
        <v>79</v>
      </c>
      <c r="M75" s="48" t="s">
        <v>79</v>
      </c>
      <c r="N75" s="48" t="s">
        <v>230</v>
      </c>
      <c r="P75" s="50" t="s">
        <v>231</v>
      </c>
      <c r="Q75" s="50" t="s">
        <v>289</v>
      </c>
      <c r="R75" s="50" t="s">
        <v>772</v>
      </c>
      <c r="S75" s="48" t="s">
        <v>768</v>
      </c>
      <c r="T75" s="48" t="s">
        <v>769</v>
      </c>
      <c r="U75" s="50" t="s">
        <v>770</v>
      </c>
      <c r="V75" s="50" t="s">
        <v>815</v>
      </c>
      <c r="W75" s="50" t="s">
        <v>817</v>
      </c>
      <c r="X75" s="50" t="s">
        <v>816</v>
      </c>
      <c r="Y75" s="50" t="s">
        <v>823</v>
      </c>
      <c r="Z75" s="50" t="s">
        <v>822</v>
      </c>
      <c r="AB75" s="94"/>
      <c r="AC75" s="50" t="s">
        <v>730</v>
      </c>
    </row>
    <row r="76" spans="1:29" s="50" customFormat="1" ht="135" x14ac:dyDescent="0.25">
      <c r="A76" s="48" t="s">
        <v>45</v>
      </c>
      <c r="B76" s="89" t="s">
        <v>446</v>
      </c>
      <c r="C76" s="48"/>
      <c r="D76" s="95"/>
      <c r="E76" s="48" t="s">
        <v>36</v>
      </c>
      <c r="F76" s="48" t="s">
        <v>349</v>
      </c>
      <c r="G76" s="48" t="s">
        <v>755</v>
      </c>
      <c r="H76" s="48" t="s">
        <v>755</v>
      </c>
      <c r="I76" s="48" t="s">
        <v>958</v>
      </c>
      <c r="J76" s="47"/>
      <c r="K76" s="47" t="s">
        <v>340</v>
      </c>
      <c r="L76" s="48" t="s">
        <v>80</v>
      </c>
      <c r="M76" s="48" t="s">
        <v>80</v>
      </c>
      <c r="N76" s="48" t="s">
        <v>230</v>
      </c>
      <c r="P76" s="50" t="s">
        <v>231</v>
      </c>
      <c r="Q76" s="50" t="s">
        <v>289</v>
      </c>
      <c r="R76" s="50" t="s">
        <v>772</v>
      </c>
      <c r="S76" s="48" t="s">
        <v>768</v>
      </c>
      <c r="T76" s="48" t="s">
        <v>769</v>
      </c>
      <c r="U76" s="50" t="s">
        <v>770</v>
      </c>
      <c r="V76" s="50" t="s">
        <v>815</v>
      </c>
      <c r="W76" s="50" t="s">
        <v>817</v>
      </c>
      <c r="X76" s="50" t="s">
        <v>816</v>
      </c>
      <c r="Y76" s="50" t="s">
        <v>823</v>
      </c>
      <c r="Z76" s="50" t="s">
        <v>822</v>
      </c>
      <c r="AB76" s="94"/>
      <c r="AC76" s="50" t="s">
        <v>730</v>
      </c>
    </row>
    <row r="77" spans="1:29" s="50" customFormat="1" ht="135" x14ac:dyDescent="0.25">
      <c r="A77" s="48" t="s">
        <v>45</v>
      </c>
      <c r="B77" s="89" t="s">
        <v>447</v>
      </c>
      <c r="C77" s="48"/>
      <c r="D77" s="95"/>
      <c r="E77" s="48" t="s">
        <v>412</v>
      </c>
      <c r="F77" s="48" t="s">
        <v>349</v>
      </c>
      <c r="G77" s="48" t="s">
        <v>755</v>
      </c>
      <c r="H77" s="48" t="s">
        <v>755</v>
      </c>
      <c r="I77" s="48" t="s">
        <v>958</v>
      </c>
      <c r="J77" s="47"/>
      <c r="K77" s="47" t="s">
        <v>340</v>
      </c>
      <c r="L77" s="48" t="s">
        <v>81</v>
      </c>
      <c r="M77" s="48" t="s">
        <v>81</v>
      </c>
      <c r="N77" s="48" t="s">
        <v>230</v>
      </c>
      <c r="P77" s="50" t="s">
        <v>231</v>
      </c>
      <c r="Q77" s="50" t="s">
        <v>289</v>
      </c>
      <c r="R77" s="50" t="s">
        <v>772</v>
      </c>
      <c r="S77" s="48" t="s">
        <v>768</v>
      </c>
      <c r="T77" s="48" t="s">
        <v>769</v>
      </c>
      <c r="U77" s="50" t="s">
        <v>770</v>
      </c>
      <c r="V77" s="50" t="s">
        <v>815</v>
      </c>
      <c r="W77" s="50" t="s">
        <v>817</v>
      </c>
      <c r="X77" s="50" t="s">
        <v>816</v>
      </c>
      <c r="Y77" s="50" t="s">
        <v>823</v>
      </c>
      <c r="Z77" s="50" t="s">
        <v>822</v>
      </c>
      <c r="AB77" s="94"/>
      <c r="AC77" s="50" t="s">
        <v>730</v>
      </c>
    </row>
    <row r="78" spans="1:29" s="50" customFormat="1" ht="165" x14ac:dyDescent="0.25">
      <c r="A78" s="48" t="s">
        <v>45</v>
      </c>
      <c r="B78" s="89" t="s">
        <v>448</v>
      </c>
      <c r="C78" s="48"/>
      <c r="D78" s="95"/>
      <c r="E78" s="48" t="s">
        <v>418</v>
      </c>
      <c r="F78" s="48" t="s">
        <v>349</v>
      </c>
      <c r="G78" s="48" t="s">
        <v>755</v>
      </c>
      <c r="H78" s="48" t="s">
        <v>755</v>
      </c>
      <c r="I78" s="48" t="s">
        <v>958</v>
      </c>
      <c r="J78" s="47"/>
      <c r="K78" s="47" t="s">
        <v>340</v>
      </c>
      <c r="L78" s="48" t="s">
        <v>82</v>
      </c>
      <c r="M78" s="48" t="s">
        <v>494</v>
      </c>
      <c r="N78" s="48" t="s">
        <v>230</v>
      </c>
      <c r="P78" s="50" t="s">
        <v>231</v>
      </c>
      <c r="Q78" s="50" t="s">
        <v>289</v>
      </c>
      <c r="R78" s="50" t="s">
        <v>772</v>
      </c>
      <c r="S78" s="48" t="s">
        <v>768</v>
      </c>
      <c r="T78" s="48" t="s">
        <v>769</v>
      </c>
      <c r="U78" s="50" t="s">
        <v>770</v>
      </c>
      <c r="V78" s="50" t="s">
        <v>815</v>
      </c>
      <c r="W78" s="50" t="s">
        <v>817</v>
      </c>
      <c r="X78" s="50" t="s">
        <v>816</v>
      </c>
      <c r="Y78" s="50" t="s">
        <v>823</v>
      </c>
      <c r="Z78" s="50" t="s">
        <v>822</v>
      </c>
      <c r="AB78" s="94"/>
      <c r="AC78" s="50" t="s">
        <v>730</v>
      </c>
    </row>
    <row r="79" spans="1:29" s="50" customFormat="1" ht="150" x14ac:dyDescent="0.25">
      <c r="A79" s="48" t="s">
        <v>45</v>
      </c>
      <c r="B79" s="89" t="s">
        <v>449</v>
      </c>
      <c r="C79" s="48"/>
      <c r="D79" s="95"/>
      <c r="E79" s="48" t="s">
        <v>413</v>
      </c>
      <c r="F79" s="48" t="s">
        <v>349</v>
      </c>
      <c r="G79" s="48" t="s">
        <v>755</v>
      </c>
      <c r="H79" s="48" t="s">
        <v>755</v>
      </c>
      <c r="I79" s="48" t="s">
        <v>958</v>
      </c>
      <c r="J79" s="47"/>
      <c r="K79" s="47" t="s">
        <v>340</v>
      </c>
      <c r="L79" s="48" t="s">
        <v>83</v>
      </c>
      <c r="M79" s="48" t="s">
        <v>495</v>
      </c>
      <c r="N79" s="48" t="s">
        <v>230</v>
      </c>
      <c r="P79" s="50" t="s">
        <v>231</v>
      </c>
      <c r="Q79" s="50" t="s">
        <v>289</v>
      </c>
      <c r="R79" s="50" t="s">
        <v>772</v>
      </c>
      <c r="S79" s="48" t="s">
        <v>768</v>
      </c>
      <c r="T79" s="48" t="s">
        <v>769</v>
      </c>
      <c r="U79" s="50" t="s">
        <v>770</v>
      </c>
      <c r="V79" s="50" t="s">
        <v>815</v>
      </c>
      <c r="W79" s="50" t="s">
        <v>817</v>
      </c>
      <c r="X79" s="50" t="s">
        <v>816</v>
      </c>
      <c r="Y79" s="50" t="s">
        <v>823</v>
      </c>
      <c r="Z79" s="50" t="s">
        <v>822</v>
      </c>
      <c r="AB79" s="94"/>
      <c r="AC79" s="50" t="s">
        <v>730</v>
      </c>
    </row>
    <row r="80" spans="1:29" s="50" customFormat="1" ht="135" x14ac:dyDescent="0.25">
      <c r="A80" s="48" t="s">
        <v>45</v>
      </c>
      <c r="B80" s="89" t="s">
        <v>450</v>
      </c>
      <c r="C80" s="48"/>
      <c r="D80" s="95"/>
      <c r="E80" s="48" t="s">
        <v>414</v>
      </c>
      <c r="F80" s="48" t="s">
        <v>349</v>
      </c>
      <c r="G80" s="48" t="s">
        <v>755</v>
      </c>
      <c r="H80" s="48" t="s">
        <v>755</v>
      </c>
      <c r="I80" s="48" t="s">
        <v>958</v>
      </c>
      <c r="J80" s="47"/>
      <c r="K80" s="47" t="s">
        <v>340</v>
      </c>
      <c r="L80" s="48" t="s">
        <v>84</v>
      </c>
      <c r="M80" s="48" t="s">
        <v>84</v>
      </c>
      <c r="N80" s="48" t="s">
        <v>230</v>
      </c>
      <c r="P80" s="50" t="s">
        <v>231</v>
      </c>
      <c r="Q80" s="50" t="s">
        <v>289</v>
      </c>
      <c r="R80" s="50" t="s">
        <v>772</v>
      </c>
      <c r="S80" s="48" t="s">
        <v>768</v>
      </c>
      <c r="T80" s="48" t="s">
        <v>769</v>
      </c>
      <c r="U80" s="50" t="s">
        <v>770</v>
      </c>
      <c r="V80" s="50" t="s">
        <v>815</v>
      </c>
      <c r="W80" s="50" t="s">
        <v>817</v>
      </c>
      <c r="X80" s="50" t="s">
        <v>816</v>
      </c>
      <c r="Y80" s="50" t="s">
        <v>823</v>
      </c>
      <c r="Z80" s="50" t="s">
        <v>822</v>
      </c>
      <c r="AB80" s="94"/>
      <c r="AC80" s="50" t="s">
        <v>730</v>
      </c>
    </row>
    <row r="81" spans="1:29" s="50" customFormat="1" ht="135" x14ac:dyDescent="0.25">
      <c r="A81" s="48" t="s">
        <v>45</v>
      </c>
      <c r="B81" s="89" t="s">
        <v>451</v>
      </c>
      <c r="C81" s="48"/>
      <c r="D81" s="95"/>
      <c r="E81" s="48" t="s">
        <v>415</v>
      </c>
      <c r="F81" s="48" t="s">
        <v>349</v>
      </c>
      <c r="G81" s="48" t="s">
        <v>755</v>
      </c>
      <c r="H81" s="48" t="s">
        <v>755</v>
      </c>
      <c r="I81" s="48" t="s">
        <v>958</v>
      </c>
      <c r="J81" s="47"/>
      <c r="K81" s="47" t="s">
        <v>340</v>
      </c>
      <c r="L81" s="48" t="s">
        <v>85</v>
      </c>
      <c r="M81" s="48" t="s">
        <v>85</v>
      </c>
      <c r="N81" s="48" t="s">
        <v>230</v>
      </c>
      <c r="P81" s="50" t="s">
        <v>231</v>
      </c>
      <c r="Q81" s="50" t="s">
        <v>289</v>
      </c>
      <c r="R81" s="50" t="s">
        <v>772</v>
      </c>
      <c r="S81" s="48" t="s">
        <v>768</v>
      </c>
      <c r="T81" s="48" t="s">
        <v>769</v>
      </c>
      <c r="U81" s="50" t="s">
        <v>770</v>
      </c>
      <c r="V81" s="50" t="s">
        <v>815</v>
      </c>
      <c r="W81" s="50" t="s">
        <v>817</v>
      </c>
      <c r="X81" s="50" t="s">
        <v>816</v>
      </c>
      <c r="Y81" s="50" t="s">
        <v>823</v>
      </c>
      <c r="Z81" s="50" t="s">
        <v>822</v>
      </c>
      <c r="AB81" s="94"/>
      <c r="AC81" s="50" t="s">
        <v>730</v>
      </c>
    </row>
    <row r="82" spans="1:29" s="50" customFormat="1" ht="195" x14ac:dyDescent="0.25">
      <c r="A82" s="48" t="s">
        <v>45</v>
      </c>
      <c r="B82" s="89" t="s">
        <v>452</v>
      </c>
      <c r="C82" s="48"/>
      <c r="D82" s="95"/>
      <c r="E82" s="48" t="s">
        <v>191</v>
      </c>
      <c r="F82" s="48" t="s">
        <v>349</v>
      </c>
      <c r="G82" s="48" t="s">
        <v>755</v>
      </c>
      <c r="H82" s="48" t="s">
        <v>755</v>
      </c>
      <c r="I82" s="48" t="s">
        <v>958</v>
      </c>
      <c r="J82" s="47"/>
      <c r="K82" s="47" t="s">
        <v>340</v>
      </c>
      <c r="L82" s="48" t="s">
        <v>86</v>
      </c>
      <c r="M82" s="48" t="s">
        <v>496</v>
      </c>
      <c r="N82" s="48" t="s">
        <v>230</v>
      </c>
      <c r="P82" s="50" t="s">
        <v>231</v>
      </c>
      <c r="Q82" s="50" t="s">
        <v>289</v>
      </c>
      <c r="R82" s="50" t="s">
        <v>772</v>
      </c>
      <c r="S82" s="48" t="s">
        <v>768</v>
      </c>
      <c r="T82" s="48" t="s">
        <v>769</v>
      </c>
      <c r="U82" s="50" t="s">
        <v>770</v>
      </c>
      <c r="V82" s="50" t="s">
        <v>815</v>
      </c>
      <c r="W82" s="50" t="s">
        <v>817</v>
      </c>
      <c r="X82" s="50" t="s">
        <v>816</v>
      </c>
      <c r="Y82" s="50" t="s">
        <v>823</v>
      </c>
      <c r="Z82" s="50" t="s">
        <v>822</v>
      </c>
      <c r="AB82" s="94"/>
      <c r="AC82" s="50" t="s">
        <v>730</v>
      </c>
    </row>
    <row r="83" spans="1:29" s="50" customFormat="1" ht="180" x14ac:dyDescent="0.25">
      <c r="A83" s="48" t="s">
        <v>45</v>
      </c>
      <c r="B83" s="89" t="s">
        <v>453</v>
      </c>
      <c r="C83" s="48"/>
      <c r="D83" s="95"/>
      <c r="E83" s="48" t="s">
        <v>344</v>
      </c>
      <c r="F83" s="48" t="s">
        <v>349</v>
      </c>
      <c r="G83" s="48" t="s">
        <v>755</v>
      </c>
      <c r="H83" s="48" t="s">
        <v>755</v>
      </c>
      <c r="I83" s="48" t="s">
        <v>958</v>
      </c>
      <c r="J83" s="47"/>
      <c r="K83" s="47" t="s">
        <v>340</v>
      </c>
      <c r="L83" s="48" t="s">
        <v>87</v>
      </c>
      <c r="M83" s="48" t="s">
        <v>497</v>
      </c>
      <c r="N83" s="48" t="s">
        <v>230</v>
      </c>
      <c r="P83" s="50" t="s">
        <v>231</v>
      </c>
      <c r="Q83" s="50" t="s">
        <v>289</v>
      </c>
      <c r="R83" s="50" t="s">
        <v>772</v>
      </c>
      <c r="S83" s="48" t="s">
        <v>768</v>
      </c>
      <c r="T83" s="48" t="s">
        <v>769</v>
      </c>
      <c r="U83" s="50" t="s">
        <v>770</v>
      </c>
      <c r="V83" s="50" t="s">
        <v>815</v>
      </c>
      <c r="W83" s="50" t="s">
        <v>817</v>
      </c>
      <c r="X83" s="50" t="s">
        <v>816</v>
      </c>
      <c r="Y83" s="50" t="s">
        <v>823</v>
      </c>
      <c r="Z83" s="50" t="s">
        <v>822</v>
      </c>
      <c r="AB83" s="94"/>
      <c r="AC83" s="50" t="s">
        <v>730</v>
      </c>
    </row>
    <row r="84" spans="1:29" s="50" customFormat="1" ht="135" x14ac:dyDescent="0.25">
      <c r="A84" s="48" t="s">
        <v>45</v>
      </c>
      <c r="B84" s="89" t="s">
        <v>454</v>
      </c>
      <c r="C84" s="48"/>
      <c r="D84" s="95"/>
      <c r="E84" s="48" t="s">
        <v>416</v>
      </c>
      <c r="F84" s="48" t="s">
        <v>349</v>
      </c>
      <c r="G84" s="48" t="s">
        <v>755</v>
      </c>
      <c r="H84" s="48" t="s">
        <v>755</v>
      </c>
      <c r="I84" s="48" t="s">
        <v>958</v>
      </c>
      <c r="J84" s="47"/>
      <c r="K84" s="47" t="s">
        <v>340</v>
      </c>
      <c r="L84" s="48" t="s">
        <v>88</v>
      </c>
      <c r="M84" s="48" t="s">
        <v>88</v>
      </c>
      <c r="N84" s="48" t="s">
        <v>230</v>
      </c>
      <c r="P84" s="50" t="s">
        <v>231</v>
      </c>
      <c r="Q84" s="50" t="s">
        <v>289</v>
      </c>
      <c r="R84" s="50" t="s">
        <v>772</v>
      </c>
      <c r="S84" s="48" t="s">
        <v>768</v>
      </c>
      <c r="T84" s="48" t="s">
        <v>769</v>
      </c>
      <c r="U84" s="50" t="s">
        <v>770</v>
      </c>
      <c r="V84" s="50" t="s">
        <v>815</v>
      </c>
      <c r="W84" s="50" t="s">
        <v>817</v>
      </c>
      <c r="X84" s="50" t="s">
        <v>816</v>
      </c>
      <c r="Y84" s="50" t="s">
        <v>823</v>
      </c>
      <c r="Z84" s="50" t="s">
        <v>822</v>
      </c>
      <c r="AB84" s="94"/>
      <c r="AC84" s="50" t="s">
        <v>730</v>
      </c>
    </row>
    <row r="85" spans="1:29" s="50" customFormat="1" ht="135" x14ac:dyDescent="0.25">
      <c r="A85" s="48" t="s">
        <v>45</v>
      </c>
      <c r="B85" s="89" t="s">
        <v>455</v>
      </c>
      <c r="C85" s="48"/>
      <c r="D85" s="95"/>
      <c r="E85" s="48" t="s">
        <v>415</v>
      </c>
      <c r="F85" s="48" t="s">
        <v>349</v>
      </c>
      <c r="G85" s="48" t="s">
        <v>755</v>
      </c>
      <c r="H85" s="48" t="s">
        <v>755</v>
      </c>
      <c r="I85" s="48" t="s">
        <v>958</v>
      </c>
      <c r="J85" s="47"/>
      <c r="K85" s="47" t="s">
        <v>340</v>
      </c>
      <c r="L85" s="48" t="s">
        <v>89</v>
      </c>
      <c r="M85" s="48" t="s">
        <v>89</v>
      </c>
      <c r="N85" s="48" t="s">
        <v>230</v>
      </c>
      <c r="P85" s="50" t="s">
        <v>231</v>
      </c>
      <c r="Q85" s="50" t="s">
        <v>289</v>
      </c>
      <c r="R85" s="50" t="s">
        <v>772</v>
      </c>
      <c r="S85" s="48" t="s">
        <v>768</v>
      </c>
      <c r="T85" s="48" t="s">
        <v>769</v>
      </c>
      <c r="U85" s="50" t="s">
        <v>770</v>
      </c>
      <c r="V85" s="50" t="s">
        <v>815</v>
      </c>
      <c r="W85" s="50" t="s">
        <v>817</v>
      </c>
      <c r="X85" s="50" t="s">
        <v>816</v>
      </c>
      <c r="Y85" s="50" t="s">
        <v>823</v>
      </c>
      <c r="Z85" s="50" t="s">
        <v>822</v>
      </c>
      <c r="AB85" s="94"/>
      <c r="AC85" s="50" t="s">
        <v>730</v>
      </c>
    </row>
    <row r="86" spans="1:29" s="50" customFormat="1" ht="135" x14ac:dyDescent="0.25">
      <c r="A86" s="48" t="s">
        <v>45</v>
      </c>
      <c r="B86" s="89" t="s">
        <v>456</v>
      </c>
      <c r="C86" s="48"/>
      <c r="D86" s="95"/>
      <c r="E86" s="48" t="s">
        <v>191</v>
      </c>
      <c r="F86" s="48" t="s">
        <v>349</v>
      </c>
      <c r="G86" s="48" t="s">
        <v>755</v>
      </c>
      <c r="H86" s="48" t="s">
        <v>755</v>
      </c>
      <c r="I86" s="48" t="s">
        <v>958</v>
      </c>
      <c r="J86" s="47"/>
      <c r="K86" s="47" t="s">
        <v>340</v>
      </c>
      <c r="L86" s="48" t="s">
        <v>90</v>
      </c>
      <c r="M86" s="48" t="s">
        <v>90</v>
      </c>
      <c r="N86" s="48" t="s">
        <v>230</v>
      </c>
      <c r="P86" s="50" t="s">
        <v>231</v>
      </c>
      <c r="Q86" s="50" t="s">
        <v>289</v>
      </c>
      <c r="R86" s="50" t="s">
        <v>772</v>
      </c>
      <c r="S86" s="48" t="s">
        <v>768</v>
      </c>
      <c r="T86" s="48" t="s">
        <v>769</v>
      </c>
      <c r="U86" s="50" t="s">
        <v>770</v>
      </c>
      <c r="V86" s="50" t="s">
        <v>815</v>
      </c>
      <c r="W86" s="50" t="s">
        <v>817</v>
      </c>
      <c r="X86" s="50" t="s">
        <v>816</v>
      </c>
      <c r="Y86" s="50" t="s">
        <v>823</v>
      </c>
      <c r="Z86" s="50" t="s">
        <v>822</v>
      </c>
      <c r="AB86" s="94"/>
      <c r="AC86" s="50" t="s">
        <v>730</v>
      </c>
    </row>
    <row r="87" spans="1:29" s="50" customFormat="1" ht="135" x14ac:dyDescent="0.25">
      <c r="A87" s="48" t="s">
        <v>45</v>
      </c>
      <c r="B87" s="89" t="s">
        <v>457</v>
      </c>
      <c r="C87" s="48"/>
      <c r="D87" s="95"/>
      <c r="E87" s="48" t="s">
        <v>344</v>
      </c>
      <c r="F87" s="48" t="s">
        <v>349</v>
      </c>
      <c r="G87" s="48" t="s">
        <v>755</v>
      </c>
      <c r="H87" s="48" t="s">
        <v>755</v>
      </c>
      <c r="I87" s="48" t="s">
        <v>958</v>
      </c>
      <c r="J87" s="47"/>
      <c r="K87" s="47" t="s">
        <v>340</v>
      </c>
      <c r="L87" s="48" t="s">
        <v>91</v>
      </c>
      <c r="M87" s="48" t="s">
        <v>91</v>
      </c>
      <c r="N87" s="48" t="s">
        <v>230</v>
      </c>
      <c r="P87" s="50" t="s">
        <v>231</v>
      </c>
      <c r="Q87" s="50" t="s">
        <v>289</v>
      </c>
      <c r="R87" s="50" t="s">
        <v>772</v>
      </c>
      <c r="S87" s="48" t="s">
        <v>768</v>
      </c>
      <c r="T87" s="48" t="s">
        <v>769</v>
      </c>
      <c r="U87" s="50" t="s">
        <v>770</v>
      </c>
      <c r="V87" s="50" t="s">
        <v>815</v>
      </c>
      <c r="W87" s="50" t="s">
        <v>817</v>
      </c>
      <c r="X87" s="50" t="s">
        <v>816</v>
      </c>
      <c r="Y87" s="50" t="s">
        <v>823</v>
      </c>
      <c r="Z87" s="50" t="s">
        <v>822</v>
      </c>
      <c r="AB87" s="94"/>
      <c r="AC87" s="50" t="s">
        <v>730</v>
      </c>
    </row>
    <row r="88" spans="1:29" s="50" customFormat="1" ht="135" x14ac:dyDescent="0.25">
      <c r="A88" s="48" t="s">
        <v>45</v>
      </c>
      <c r="B88" s="89" t="s">
        <v>458</v>
      </c>
      <c r="C88" s="48"/>
      <c r="D88" s="95"/>
      <c r="E88" s="48" t="s">
        <v>417</v>
      </c>
      <c r="F88" s="48" t="s">
        <v>349</v>
      </c>
      <c r="G88" s="48" t="s">
        <v>755</v>
      </c>
      <c r="H88" s="48" t="s">
        <v>755</v>
      </c>
      <c r="I88" s="48" t="s">
        <v>958</v>
      </c>
      <c r="J88" s="47"/>
      <c r="K88" s="47" t="s">
        <v>340</v>
      </c>
      <c r="L88" s="48" t="s">
        <v>93</v>
      </c>
      <c r="M88" s="48" t="s">
        <v>93</v>
      </c>
      <c r="N88" s="48" t="s">
        <v>230</v>
      </c>
      <c r="P88" s="50" t="s">
        <v>231</v>
      </c>
      <c r="Q88" s="50" t="s">
        <v>289</v>
      </c>
      <c r="R88" s="50" t="s">
        <v>772</v>
      </c>
      <c r="S88" s="48" t="s">
        <v>768</v>
      </c>
      <c r="T88" s="48" t="s">
        <v>769</v>
      </c>
      <c r="U88" s="50" t="s">
        <v>770</v>
      </c>
      <c r="V88" s="50" t="s">
        <v>815</v>
      </c>
      <c r="W88" s="50" t="s">
        <v>817</v>
      </c>
      <c r="X88" s="50" t="s">
        <v>816</v>
      </c>
      <c r="Y88" s="50" t="s">
        <v>823</v>
      </c>
      <c r="Z88" s="50" t="s">
        <v>822</v>
      </c>
      <c r="AB88" s="94"/>
      <c r="AC88" s="50" t="s">
        <v>730</v>
      </c>
    </row>
    <row r="89" spans="1:29" s="50" customFormat="1" ht="135" x14ac:dyDescent="0.25">
      <c r="A89" s="48" t="s">
        <v>45</v>
      </c>
      <c r="B89" s="89" t="s">
        <v>498</v>
      </c>
      <c r="C89" s="48"/>
      <c r="D89" s="95"/>
      <c r="E89" s="48" t="s">
        <v>36</v>
      </c>
      <c r="F89" s="48" t="s">
        <v>349</v>
      </c>
      <c r="G89" s="48" t="s">
        <v>755</v>
      </c>
      <c r="H89" s="48" t="s">
        <v>755</v>
      </c>
      <c r="I89" s="48" t="s">
        <v>958</v>
      </c>
      <c r="J89" s="47"/>
      <c r="K89" s="47" t="s">
        <v>340</v>
      </c>
      <c r="L89" s="48" t="s">
        <v>94</v>
      </c>
      <c r="M89" s="48" t="s">
        <v>94</v>
      </c>
      <c r="N89" s="48" t="s">
        <v>230</v>
      </c>
      <c r="P89" s="50" t="s">
        <v>231</v>
      </c>
      <c r="Q89" s="50" t="s">
        <v>289</v>
      </c>
      <c r="R89" s="50" t="s">
        <v>772</v>
      </c>
      <c r="S89" s="48" t="s">
        <v>768</v>
      </c>
      <c r="T89" s="48" t="s">
        <v>769</v>
      </c>
      <c r="U89" s="50" t="s">
        <v>770</v>
      </c>
      <c r="V89" s="50" t="s">
        <v>815</v>
      </c>
      <c r="W89" s="50" t="s">
        <v>817</v>
      </c>
      <c r="X89" s="50" t="s">
        <v>816</v>
      </c>
      <c r="Y89" s="50" t="s">
        <v>823</v>
      </c>
      <c r="Z89" s="50" t="s">
        <v>822</v>
      </c>
      <c r="AB89" s="94"/>
      <c r="AC89" s="50" t="s">
        <v>730</v>
      </c>
    </row>
    <row r="90" spans="1:29" s="50" customFormat="1" ht="135" x14ac:dyDescent="0.25">
      <c r="A90" s="48" t="s">
        <v>45</v>
      </c>
      <c r="B90" s="89" t="s">
        <v>499</v>
      </c>
      <c r="C90" s="48"/>
      <c r="D90" s="95"/>
      <c r="E90" s="48" t="s">
        <v>353</v>
      </c>
      <c r="F90" s="48" t="s">
        <v>349</v>
      </c>
      <c r="G90" s="48" t="s">
        <v>755</v>
      </c>
      <c r="H90" s="48" t="s">
        <v>755</v>
      </c>
      <c r="I90" s="48" t="s">
        <v>958</v>
      </c>
      <c r="J90" s="47"/>
      <c r="K90" s="47" t="s">
        <v>340</v>
      </c>
      <c r="L90" s="48" t="s">
        <v>95</v>
      </c>
      <c r="M90" s="48" t="s">
        <v>505</v>
      </c>
      <c r="N90" s="48" t="s">
        <v>230</v>
      </c>
      <c r="P90" s="50" t="s">
        <v>231</v>
      </c>
      <c r="Q90" s="50" t="s">
        <v>289</v>
      </c>
      <c r="R90" s="50" t="s">
        <v>772</v>
      </c>
      <c r="S90" s="48" t="s">
        <v>768</v>
      </c>
      <c r="T90" s="48" t="s">
        <v>769</v>
      </c>
      <c r="U90" s="50" t="s">
        <v>770</v>
      </c>
      <c r="V90" s="50" t="s">
        <v>815</v>
      </c>
      <c r="W90" s="50" t="s">
        <v>817</v>
      </c>
      <c r="X90" s="50" t="s">
        <v>816</v>
      </c>
      <c r="Y90" s="50" t="s">
        <v>823</v>
      </c>
      <c r="Z90" s="50" t="s">
        <v>822</v>
      </c>
      <c r="AB90" s="94"/>
      <c r="AC90" s="50" t="s">
        <v>730</v>
      </c>
    </row>
    <row r="91" spans="1:29" s="50" customFormat="1" ht="150" x14ac:dyDescent="0.25">
      <c r="A91" s="48" t="s">
        <v>45</v>
      </c>
      <c r="B91" s="89" t="s">
        <v>500</v>
      </c>
      <c r="C91" s="48"/>
      <c r="D91" s="95"/>
      <c r="E91" s="48" t="s">
        <v>350</v>
      </c>
      <c r="F91" s="48" t="s">
        <v>349</v>
      </c>
      <c r="G91" s="48" t="s">
        <v>755</v>
      </c>
      <c r="H91" s="48" t="s">
        <v>755</v>
      </c>
      <c r="I91" s="48" t="s">
        <v>958</v>
      </c>
      <c r="J91" s="47"/>
      <c r="K91" s="47" t="s">
        <v>340</v>
      </c>
      <c r="L91" s="48" t="s">
        <v>96</v>
      </c>
      <c r="M91" s="48" t="s">
        <v>505</v>
      </c>
      <c r="N91" s="48" t="s">
        <v>230</v>
      </c>
      <c r="P91" s="50" t="s">
        <v>231</v>
      </c>
      <c r="Q91" s="50" t="s">
        <v>289</v>
      </c>
      <c r="R91" s="50" t="s">
        <v>772</v>
      </c>
      <c r="S91" s="48" t="s">
        <v>768</v>
      </c>
      <c r="T91" s="48" t="s">
        <v>769</v>
      </c>
      <c r="U91" s="50" t="s">
        <v>770</v>
      </c>
      <c r="V91" s="50" t="s">
        <v>815</v>
      </c>
      <c r="W91" s="50" t="s">
        <v>817</v>
      </c>
      <c r="X91" s="50" t="s">
        <v>816</v>
      </c>
      <c r="Y91" s="50" t="s">
        <v>823</v>
      </c>
      <c r="Z91" s="50" t="s">
        <v>822</v>
      </c>
      <c r="AB91" s="94"/>
      <c r="AC91" s="50" t="s">
        <v>730</v>
      </c>
    </row>
    <row r="92" spans="1:29" s="50" customFormat="1" ht="135" x14ac:dyDescent="0.25">
      <c r="A92" s="48" t="s">
        <v>45</v>
      </c>
      <c r="B92" s="89" t="s">
        <v>501</v>
      </c>
      <c r="C92" s="48"/>
      <c r="D92" s="95"/>
      <c r="E92" s="48" t="s">
        <v>351</v>
      </c>
      <c r="F92" s="48" t="s">
        <v>349</v>
      </c>
      <c r="G92" s="48" t="s">
        <v>755</v>
      </c>
      <c r="H92" s="48" t="s">
        <v>755</v>
      </c>
      <c r="I92" s="48" t="s">
        <v>958</v>
      </c>
      <c r="J92" s="47"/>
      <c r="K92" s="47" t="s">
        <v>340</v>
      </c>
      <c r="L92" s="48" t="s">
        <v>97</v>
      </c>
      <c r="M92" s="48" t="s">
        <v>97</v>
      </c>
      <c r="N92" s="48" t="s">
        <v>230</v>
      </c>
      <c r="P92" s="50" t="s">
        <v>231</v>
      </c>
      <c r="Q92" s="50" t="s">
        <v>289</v>
      </c>
      <c r="R92" s="50" t="s">
        <v>772</v>
      </c>
      <c r="S92" s="48" t="s">
        <v>768</v>
      </c>
      <c r="T92" s="48" t="s">
        <v>769</v>
      </c>
      <c r="U92" s="50" t="s">
        <v>770</v>
      </c>
      <c r="V92" s="50" t="s">
        <v>815</v>
      </c>
      <c r="W92" s="50" t="s">
        <v>817</v>
      </c>
      <c r="X92" s="50" t="s">
        <v>816</v>
      </c>
      <c r="Y92" s="50" t="s">
        <v>823</v>
      </c>
      <c r="Z92" s="50" t="s">
        <v>822</v>
      </c>
      <c r="AB92" s="94"/>
      <c r="AC92" s="50" t="s">
        <v>730</v>
      </c>
    </row>
    <row r="93" spans="1:29" s="50" customFormat="1" ht="135" x14ac:dyDescent="0.25">
      <c r="A93" s="48" t="s">
        <v>45</v>
      </c>
      <c r="B93" s="89" t="s">
        <v>489</v>
      </c>
      <c r="C93" s="48"/>
      <c r="D93" s="95"/>
      <c r="E93" s="48" t="s">
        <v>225</v>
      </c>
      <c r="F93" s="48" t="s">
        <v>349</v>
      </c>
      <c r="G93" s="48" t="s">
        <v>755</v>
      </c>
      <c r="H93" s="48" t="s">
        <v>755</v>
      </c>
      <c r="I93" s="48" t="s">
        <v>958</v>
      </c>
      <c r="J93" s="47"/>
      <c r="K93" s="47" t="s">
        <v>340</v>
      </c>
      <c r="L93" s="48" t="s">
        <v>70</v>
      </c>
      <c r="M93" s="48" t="s">
        <v>70</v>
      </c>
      <c r="N93" s="48" t="s">
        <v>230</v>
      </c>
      <c r="P93" s="50" t="s">
        <v>231</v>
      </c>
      <c r="Q93" s="50" t="s">
        <v>289</v>
      </c>
      <c r="R93" s="50" t="s">
        <v>772</v>
      </c>
      <c r="S93" s="48" t="s">
        <v>768</v>
      </c>
      <c r="T93" s="48" t="s">
        <v>769</v>
      </c>
      <c r="U93" s="50" t="s">
        <v>770</v>
      </c>
      <c r="V93" s="50" t="s">
        <v>815</v>
      </c>
      <c r="W93" s="50" t="s">
        <v>817</v>
      </c>
      <c r="X93" s="50" t="s">
        <v>816</v>
      </c>
      <c r="Y93" s="50" t="s">
        <v>823</v>
      </c>
      <c r="Z93" s="50" t="s">
        <v>822</v>
      </c>
      <c r="AB93" s="94"/>
      <c r="AC93" s="50" t="s">
        <v>730</v>
      </c>
    </row>
    <row r="94" spans="1:29" s="50" customFormat="1" ht="135" x14ac:dyDescent="0.25">
      <c r="A94" s="48" t="s">
        <v>45</v>
      </c>
      <c r="B94" s="89" t="s">
        <v>502</v>
      </c>
      <c r="C94" s="48"/>
      <c r="D94" s="95"/>
      <c r="E94" s="48" t="s">
        <v>46</v>
      </c>
      <c r="F94" s="48" t="s">
        <v>349</v>
      </c>
      <c r="G94" s="48" t="s">
        <v>755</v>
      </c>
      <c r="H94" s="48" t="s">
        <v>755</v>
      </c>
      <c r="I94" s="48" t="s">
        <v>958</v>
      </c>
      <c r="J94" s="47"/>
      <c r="K94" s="47" t="s">
        <v>340</v>
      </c>
      <c r="L94" s="48" t="s">
        <v>71</v>
      </c>
      <c r="M94" s="48" t="s">
        <v>71</v>
      </c>
      <c r="N94" s="48" t="s">
        <v>230</v>
      </c>
      <c r="P94" s="50" t="s">
        <v>231</v>
      </c>
      <c r="Q94" s="50" t="s">
        <v>289</v>
      </c>
      <c r="R94" s="50" t="s">
        <v>772</v>
      </c>
      <c r="S94" s="48" t="s">
        <v>768</v>
      </c>
      <c r="T94" s="48" t="s">
        <v>769</v>
      </c>
      <c r="U94" s="50" t="s">
        <v>770</v>
      </c>
      <c r="V94" s="50" t="s">
        <v>815</v>
      </c>
      <c r="W94" s="50" t="s">
        <v>817</v>
      </c>
      <c r="X94" s="50" t="s">
        <v>816</v>
      </c>
      <c r="Y94" s="50" t="s">
        <v>823</v>
      </c>
      <c r="Z94" s="50" t="s">
        <v>822</v>
      </c>
      <c r="AB94" s="94"/>
      <c r="AC94" s="50" t="s">
        <v>730</v>
      </c>
    </row>
    <row r="95" spans="1:29" s="50" customFormat="1" ht="135" x14ac:dyDescent="0.25">
      <c r="A95" s="48" t="s">
        <v>45</v>
      </c>
      <c r="B95" s="89" t="s">
        <v>503</v>
      </c>
      <c r="C95" s="48"/>
      <c r="D95" s="95"/>
      <c r="E95" s="48" t="s">
        <v>344</v>
      </c>
      <c r="F95" s="48" t="s">
        <v>349</v>
      </c>
      <c r="G95" s="48" t="s">
        <v>755</v>
      </c>
      <c r="H95" s="48" t="s">
        <v>755</v>
      </c>
      <c r="I95" s="48" t="s">
        <v>958</v>
      </c>
      <c r="J95" s="47"/>
      <c r="K95" s="47" t="s">
        <v>340</v>
      </c>
      <c r="L95" s="48" t="s">
        <v>106</v>
      </c>
      <c r="M95" s="48" t="s">
        <v>506</v>
      </c>
      <c r="N95" s="48" t="s">
        <v>230</v>
      </c>
      <c r="P95" s="50" t="s">
        <v>231</v>
      </c>
      <c r="Q95" s="50" t="s">
        <v>289</v>
      </c>
      <c r="R95" s="50" t="s">
        <v>772</v>
      </c>
      <c r="S95" s="48" t="s">
        <v>768</v>
      </c>
      <c r="T95" s="48" t="s">
        <v>769</v>
      </c>
      <c r="U95" s="50" t="s">
        <v>770</v>
      </c>
      <c r="V95" s="50" t="s">
        <v>815</v>
      </c>
      <c r="W95" s="50" t="s">
        <v>817</v>
      </c>
      <c r="X95" s="50" t="s">
        <v>816</v>
      </c>
      <c r="Y95" s="50" t="s">
        <v>823</v>
      </c>
      <c r="Z95" s="50" t="s">
        <v>822</v>
      </c>
      <c r="AB95" s="94"/>
      <c r="AC95" s="50" t="s">
        <v>730</v>
      </c>
    </row>
    <row r="96" spans="1:29" s="50" customFormat="1" ht="135" x14ac:dyDescent="0.25">
      <c r="A96" s="48" t="s">
        <v>45</v>
      </c>
      <c r="B96" s="89" t="s">
        <v>490</v>
      </c>
      <c r="C96" s="48"/>
      <c r="D96" s="95"/>
      <c r="E96" s="48" t="s">
        <v>36</v>
      </c>
      <c r="F96" s="48" t="s">
        <v>349</v>
      </c>
      <c r="G96" s="48" t="s">
        <v>755</v>
      </c>
      <c r="H96" s="48" t="s">
        <v>755</v>
      </c>
      <c r="I96" s="48" t="s">
        <v>958</v>
      </c>
      <c r="J96" s="47"/>
      <c r="K96" s="47" t="s">
        <v>340</v>
      </c>
      <c r="L96" s="48" t="s">
        <v>107</v>
      </c>
      <c r="M96" s="48" t="s">
        <v>507</v>
      </c>
      <c r="N96" s="48" t="s">
        <v>230</v>
      </c>
      <c r="P96" s="50" t="s">
        <v>231</v>
      </c>
      <c r="Q96" s="50" t="s">
        <v>289</v>
      </c>
      <c r="R96" s="50" t="s">
        <v>772</v>
      </c>
      <c r="S96" s="48" t="s">
        <v>768</v>
      </c>
      <c r="T96" s="48" t="s">
        <v>769</v>
      </c>
      <c r="U96" s="50" t="s">
        <v>770</v>
      </c>
      <c r="V96" s="50" t="s">
        <v>815</v>
      </c>
      <c r="W96" s="50" t="s">
        <v>817</v>
      </c>
      <c r="X96" s="50" t="s">
        <v>816</v>
      </c>
      <c r="Y96" s="50" t="s">
        <v>823</v>
      </c>
      <c r="Z96" s="50" t="s">
        <v>822</v>
      </c>
      <c r="AB96" s="94"/>
      <c r="AC96" s="50" t="s">
        <v>730</v>
      </c>
    </row>
    <row r="97" spans="1:29" s="50" customFormat="1" ht="135" x14ac:dyDescent="0.25">
      <c r="A97" s="48" t="s">
        <v>45</v>
      </c>
      <c r="B97" s="89" t="s">
        <v>504</v>
      </c>
      <c r="C97" s="48"/>
      <c r="D97" s="95"/>
      <c r="E97" s="48" t="s">
        <v>412</v>
      </c>
      <c r="F97" s="48" t="s">
        <v>349</v>
      </c>
      <c r="G97" s="48" t="s">
        <v>755</v>
      </c>
      <c r="H97" s="48" t="s">
        <v>755</v>
      </c>
      <c r="I97" s="48" t="s">
        <v>958</v>
      </c>
      <c r="J97" s="47"/>
      <c r="K97" s="47" t="s">
        <v>340</v>
      </c>
      <c r="L97" s="48" t="s">
        <v>108</v>
      </c>
      <c r="M97" s="48" t="s">
        <v>508</v>
      </c>
      <c r="N97" s="48" t="s">
        <v>230</v>
      </c>
      <c r="P97" s="50" t="s">
        <v>231</v>
      </c>
      <c r="Q97" s="50" t="s">
        <v>289</v>
      </c>
      <c r="R97" s="50" t="s">
        <v>772</v>
      </c>
      <c r="S97" s="48" t="s">
        <v>768</v>
      </c>
      <c r="T97" s="48" t="s">
        <v>769</v>
      </c>
      <c r="U97" s="50" t="s">
        <v>770</v>
      </c>
      <c r="V97" s="50" t="s">
        <v>815</v>
      </c>
      <c r="W97" s="50" t="s">
        <v>817</v>
      </c>
      <c r="X97" s="50" t="s">
        <v>816</v>
      </c>
      <c r="Y97" s="50" t="s">
        <v>823</v>
      </c>
      <c r="Z97" s="50" t="s">
        <v>822</v>
      </c>
      <c r="AB97" s="94"/>
      <c r="AC97" s="50" t="s">
        <v>730</v>
      </c>
    </row>
    <row r="98" spans="1:29" s="50" customFormat="1" ht="135" x14ac:dyDescent="0.25">
      <c r="A98" s="48" t="s">
        <v>45</v>
      </c>
      <c r="B98" s="89" t="s">
        <v>491</v>
      </c>
      <c r="C98" s="48"/>
      <c r="D98" s="95"/>
      <c r="E98" s="48" t="s">
        <v>418</v>
      </c>
      <c r="F98" s="48" t="s">
        <v>349</v>
      </c>
      <c r="G98" s="48" t="s">
        <v>755</v>
      </c>
      <c r="H98" s="48" t="s">
        <v>755</v>
      </c>
      <c r="I98" s="48" t="s">
        <v>958</v>
      </c>
      <c r="J98" s="47"/>
      <c r="K98" s="47" t="s">
        <v>340</v>
      </c>
      <c r="L98" s="48" t="s">
        <v>109</v>
      </c>
      <c r="M98" s="48" t="s">
        <v>509</v>
      </c>
      <c r="N98" s="48" t="s">
        <v>230</v>
      </c>
      <c r="P98" s="50" t="s">
        <v>231</v>
      </c>
      <c r="Q98" s="50" t="s">
        <v>289</v>
      </c>
      <c r="R98" s="50" t="s">
        <v>772</v>
      </c>
      <c r="S98" s="48" t="s">
        <v>768</v>
      </c>
      <c r="T98" s="48" t="s">
        <v>769</v>
      </c>
      <c r="U98" s="50" t="s">
        <v>770</v>
      </c>
      <c r="V98" s="50" t="s">
        <v>815</v>
      </c>
      <c r="W98" s="50" t="s">
        <v>817</v>
      </c>
      <c r="X98" s="50" t="s">
        <v>816</v>
      </c>
      <c r="Y98" s="50" t="s">
        <v>823</v>
      </c>
      <c r="Z98" s="50" t="s">
        <v>822</v>
      </c>
      <c r="AB98" s="94"/>
      <c r="AC98" s="50" t="s">
        <v>730</v>
      </c>
    </row>
    <row r="99" spans="1:29" s="50" customFormat="1" ht="135" x14ac:dyDescent="0.25">
      <c r="A99" s="48" t="s">
        <v>45</v>
      </c>
      <c r="B99" s="89" t="s">
        <v>510</v>
      </c>
      <c r="C99" s="48"/>
      <c r="D99" s="95"/>
      <c r="E99" s="48" t="s">
        <v>36</v>
      </c>
      <c r="F99" s="48" t="s">
        <v>349</v>
      </c>
      <c r="G99" s="48" t="s">
        <v>755</v>
      </c>
      <c r="H99" s="48" t="s">
        <v>755</v>
      </c>
      <c r="I99" s="48" t="s">
        <v>958</v>
      </c>
      <c r="J99" s="47"/>
      <c r="K99" s="47" t="s">
        <v>340</v>
      </c>
      <c r="L99" s="48" t="s">
        <v>110</v>
      </c>
      <c r="M99" s="48" t="s">
        <v>520</v>
      </c>
      <c r="N99" s="48" t="s">
        <v>230</v>
      </c>
      <c r="P99" s="50" t="s">
        <v>231</v>
      </c>
      <c r="Q99" s="50" t="s">
        <v>289</v>
      </c>
      <c r="R99" s="50" t="s">
        <v>772</v>
      </c>
      <c r="S99" s="48" t="s">
        <v>768</v>
      </c>
      <c r="T99" s="48" t="s">
        <v>769</v>
      </c>
      <c r="U99" s="50" t="s">
        <v>770</v>
      </c>
      <c r="V99" s="50" t="s">
        <v>815</v>
      </c>
      <c r="W99" s="50" t="s">
        <v>817</v>
      </c>
      <c r="X99" s="50" t="s">
        <v>816</v>
      </c>
      <c r="Y99" s="50" t="s">
        <v>823</v>
      </c>
      <c r="Z99" s="50" t="s">
        <v>822</v>
      </c>
      <c r="AB99" s="94"/>
      <c r="AC99" s="50" t="s">
        <v>730</v>
      </c>
    </row>
    <row r="100" spans="1:29" s="50" customFormat="1" ht="135" x14ac:dyDescent="0.25">
      <c r="A100" s="48" t="s">
        <v>45</v>
      </c>
      <c r="B100" s="89" t="s">
        <v>511</v>
      </c>
      <c r="C100" s="48"/>
      <c r="D100" s="95"/>
      <c r="E100" s="48" t="s">
        <v>353</v>
      </c>
      <c r="F100" s="48" t="s">
        <v>349</v>
      </c>
      <c r="G100" s="48" t="s">
        <v>755</v>
      </c>
      <c r="H100" s="48" t="s">
        <v>755</v>
      </c>
      <c r="I100" s="48" t="s">
        <v>958</v>
      </c>
      <c r="J100" s="47"/>
      <c r="K100" s="47" t="s">
        <v>340</v>
      </c>
      <c r="L100" s="48" t="s">
        <v>111</v>
      </c>
      <c r="M100" s="48" t="s">
        <v>521</v>
      </c>
      <c r="N100" s="48" t="s">
        <v>230</v>
      </c>
      <c r="P100" s="50" t="s">
        <v>231</v>
      </c>
      <c r="Q100" s="50" t="s">
        <v>289</v>
      </c>
      <c r="R100" s="50" t="s">
        <v>772</v>
      </c>
      <c r="S100" s="48" t="s">
        <v>768</v>
      </c>
      <c r="T100" s="48" t="s">
        <v>769</v>
      </c>
      <c r="U100" s="50" t="s">
        <v>770</v>
      </c>
      <c r="V100" s="50" t="s">
        <v>815</v>
      </c>
      <c r="W100" s="50" t="s">
        <v>817</v>
      </c>
      <c r="X100" s="50" t="s">
        <v>816</v>
      </c>
      <c r="Y100" s="50" t="s">
        <v>823</v>
      </c>
      <c r="Z100" s="50" t="s">
        <v>822</v>
      </c>
      <c r="AB100" s="94"/>
      <c r="AC100" s="50" t="s">
        <v>730</v>
      </c>
    </row>
    <row r="101" spans="1:29" s="50" customFormat="1" ht="135" x14ac:dyDescent="0.25">
      <c r="A101" s="48" t="s">
        <v>45</v>
      </c>
      <c r="B101" s="89" t="s">
        <v>512</v>
      </c>
      <c r="C101" s="48"/>
      <c r="D101" s="95"/>
      <c r="E101" s="48" t="s">
        <v>350</v>
      </c>
      <c r="F101" s="48" t="s">
        <v>349</v>
      </c>
      <c r="G101" s="48" t="s">
        <v>755</v>
      </c>
      <c r="H101" s="48" t="s">
        <v>755</v>
      </c>
      <c r="I101" s="48" t="s">
        <v>958</v>
      </c>
      <c r="J101" s="47"/>
      <c r="K101" s="47" t="s">
        <v>340</v>
      </c>
      <c r="L101" s="48" t="s">
        <v>112</v>
      </c>
      <c r="M101" s="48" t="s">
        <v>112</v>
      </c>
      <c r="N101" s="48" t="s">
        <v>230</v>
      </c>
      <c r="P101" s="50" t="s">
        <v>231</v>
      </c>
      <c r="Q101" s="50" t="s">
        <v>289</v>
      </c>
      <c r="R101" s="50" t="s">
        <v>772</v>
      </c>
      <c r="S101" s="48" t="s">
        <v>768</v>
      </c>
      <c r="T101" s="48" t="s">
        <v>769</v>
      </c>
      <c r="U101" s="50" t="s">
        <v>770</v>
      </c>
      <c r="V101" s="50" t="s">
        <v>815</v>
      </c>
      <c r="W101" s="50" t="s">
        <v>817</v>
      </c>
      <c r="X101" s="50" t="s">
        <v>816</v>
      </c>
      <c r="Y101" s="50" t="s">
        <v>823</v>
      </c>
      <c r="Z101" s="50" t="s">
        <v>822</v>
      </c>
      <c r="AB101" s="94"/>
      <c r="AC101" s="50" t="s">
        <v>730</v>
      </c>
    </row>
    <row r="102" spans="1:29" s="50" customFormat="1" ht="135" x14ac:dyDescent="0.25">
      <c r="A102" s="48" t="s">
        <v>45</v>
      </c>
      <c r="B102" s="89" t="s">
        <v>513</v>
      </c>
      <c r="C102" s="48"/>
      <c r="D102" s="95"/>
      <c r="E102" s="48" t="s">
        <v>351</v>
      </c>
      <c r="F102" s="48" t="s">
        <v>349</v>
      </c>
      <c r="G102" s="48" t="s">
        <v>755</v>
      </c>
      <c r="H102" s="48" t="s">
        <v>755</v>
      </c>
      <c r="I102" s="48" t="s">
        <v>958</v>
      </c>
      <c r="J102" s="47"/>
      <c r="K102" s="47" t="s">
        <v>340</v>
      </c>
      <c r="L102" s="48" t="s">
        <v>113</v>
      </c>
      <c r="M102" s="48" t="s">
        <v>113</v>
      </c>
      <c r="N102" s="48" t="s">
        <v>230</v>
      </c>
      <c r="P102" s="50" t="s">
        <v>231</v>
      </c>
      <c r="Q102" s="50" t="s">
        <v>289</v>
      </c>
      <c r="R102" s="50" t="s">
        <v>772</v>
      </c>
      <c r="S102" s="48" t="s">
        <v>768</v>
      </c>
      <c r="T102" s="48" t="s">
        <v>769</v>
      </c>
      <c r="U102" s="50" t="s">
        <v>770</v>
      </c>
      <c r="V102" s="50" t="s">
        <v>815</v>
      </c>
      <c r="W102" s="50" t="s">
        <v>817</v>
      </c>
      <c r="X102" s="50" t="s">
        <v>816</v>
      </c>
      <c r="Y102" s="50" t="s">
        <v>823</v>
      </c>
      <c r="Z102" s="50" t="s">
        <v>822</v>
      </c>
      <c r="AB102" s="94"/>
      <c r="AC102" s="50" t="s">
        <v>730</v>
      </c>
    </row>
    <row r="103" spans="1:29" s="50" customFormat="1" ht="135" x14ac:dyDescent="0.25">
      <c r="A103" s="48" t="s">
        <v>45</v>
      </c>
      <c r="B103" s="89" t="s">
        <v>514</v>
      </c>
      <c r="C103" s="48"/>
      <c r="D103" s="95"/>
      <c r="E103" s="48" t="s">
        <v>225</v>
      </c>
      <c r="F103" s="48" t="s">
        <v>349</v>
      </c>
      <c r="G103" s="48" t="s">
        <v>755</v>
      </c>
      <c r="H103" s="48" t="s">
        <v>755</v>
      </c>
      <c r="I103" s="48" t="s">
        <v>958</v>
      </c>
      <c r="J103" s="47"/>
      <c r="K103" s="47" t="s">
        <v>340</v>
      </c>
      <c r="L103" s="48" t="s">
        <v>114</v>
      </c>
      <c r="M103" s="48" t="s">
        <v>114</v>
      </c>
      <c r="N103" s="48" t="s">
        <v>230</v>
      </c>
      <c r="P103" s="50" t="s">
        <v>231</v>
      </c>
      <c r="Q103" s="50" t="s">
        <v>289</v>
      </c>
      <c r="R103" s="50" t="s">
        <v>772</v>
      </c>
      <c r="S103" s="48" t="s">
        <v>768</v>
      </c>
      <c r="T103" s="48" t="s">
        <v>769</v>
      </c>
      <c r="U103" s="50" t="s">
        <v>770</v>
      </c>
      <c r="V103" s="50" t="s">
        <v>815</v>
      </c>
      <c r="W103" s="50" t="s">
        <v>817</v>
      </c>
      <c r="X103" s="50" t="s">
        <v>816</v>
      </c>
      <c r="Y103" s="50" t="s">
        <v>823</v>
      </c>
      <c r="Z103" s="50" t="s">
        <v>822</v>
      </c>
      <c r="AB103" s="94"/>
      <c r="AC103" s="50" t="s">
        <v>730</v>
      </c>
    </row>
    <row r="104" spans="1:29" s="50" customFormat="1" ht="135" x14ac:dyDescent="0.25">
      <c r="A104" s="48" t="s">
        <v>45</v>
      </c>
      <c r="B104" s="89" t="s">
        <v>515</v>
      </c>
      <c r="C104" s="48"/>
      <c r="D104" s="95"/>
      <c r="E104" s="48" t="s">
        <v>46</v>
      </c>
      <c r="F104" s="48" t="s">
        <v>349</v>
      </c>
      <c r="G104" s="48" t="s">
        <v>755</v>
      </c>
      <c r="H104" s="48" t="s">
        <v>755</v>
      </c>
      <c r="I104" s="48" t="s">
        <v>958</v>
      </c>
      <c r="J104" s="47"/>
      <c r="K104" s="47" t="s">
        <v>340</v>
      </c>
      <c r="L104" s="48" t="s">
        <v>115</v>
      </c>
      <c r="M104" s="48" t="s">
        <v>115</v>
      </c>
      <c r="N104" s="48" t="s">
        <v>230</v>
      </c>
      <c r="P104" s="50" t="s">
        <v>231</v>
      </c>
      <c r="Q104" s="50" t="s">
        <v>289</v>
      </c>
      <c r="R104" s="50" t="s">
        <v>772</v>
      </c>
      <c r="S104" s="48" t="s">
        <v>768</v>
      </c>
      <c r="T104" s="48" t="s">
        <v>769</v>
      </c>
      <c r="U104" s="50" t="s">
        <v>770</v>
      </c>
      <c r="V104" s="50" t="s">
        <v>815</v>
      </c>
      <c r="W104" s="50" t="s">
        <v>817</v>
      </c>
      <c r="X104" s="50" t="s">
        <v>816</v>
      </c>
      <c r="Y104" s="50" t="s">
        <v>823</v>
      </c>
      <c r="Z104" s="50" t="s">
        <v>822</v>
      </c>
      <c r="AB104" s="94"/>
      <c r="AC104" s="50" t="s">
        <v>730</v>
      </c>
    </row>
    <row r="105" spans="1:29" s="50" customFormat="1" ht="135" x14ac:dyDescent="0.25">
      <c r="A105" s="48" t="s">
        <v>45</v>
      </c>
      <c r="B105" s="89" t="s">
        <v>516</v>
      </c>
      <c r="C105" s="48"/>
      <c r="D105" s="95"/>
      <c r="E105" s="48" t="s">
        <v>344</v>
      </c>
      <c r="F105" s="48" t="s">
        <v>349</v>
      </c>
      <c r="G105" s="48" t="s">
        <v>755</v>
      </c>
      <c r="H105" s="48" t="s">
        <v>755</v>
      </c>
      <c r="I105" s="48" t="s">
        <v>958</v>
      </c>
      <c r="J105" s="47"/>
      <c r="K105" s="47" t="s">
        <v>340</v>
      </c>
      <c r="L105" s="48" t="s">
        <v>116</v>
      </c>
      <c r="M105" s="48" t="s">
        <v>116</v>
      </c>
      <c r="N105" s="48" t="s">
        <v>230</v>
      </c>
      <c r="P105" s="50" t="s">
        <v>231</v>
      </c>
      <c r="Q105" s="50" t="s">
        <v>289</v>
      </c>
      <c r="R105" s="50" t="s">
        <v>772</v>
      </c>
      <c r="S105" s="48" t="s">
        <v>768</v>
      </c>
      <c r="T105" s="48" t="s">
        <v>769</v>
      </c>
      <c r="U105" s="50" t="s">
        <v>770</v>
      </c>
      <c r="V105" s="50" t="s">
        <v>815</v>
      </c>
      <c r="W105" s="50" t="s">
        <v>817</v>
      </c>
      <c r="X105" s="50" t="s">
        <v>816</v>
      </c>
      <c r="Y105" s="50" t="s">
        <v>823</v>
      </c>
      <c r="Z105" s="50" t="s">
        <v>822</v>
      </c>
      <c r="AB105" s="94"/>
      <c r="AC105" s="50" t="s">
        <v>730</v>
      </c>
    </row>
    <row r="106" spans="1:29" s="50" customFormat="1" ht="135" x14ac:dyDescent="0.25">
      <c r="A106" s="48" t="s">
        <v>45</v>
      </c>
      <c r="B106" s="89" t="s">
        <v>517</v>
      </c>
      <c r="C106" s="48"/>
      <c r="D106" s="95"/>
      <c r="E106" s="48" t="s">
        <v>36</v>
      </c>
      <c r="F106" s="48" t="s">
        <v>349</v>
      </c>
      <c r="G106" s="48" t="s">
        <v>755</v>
      </c>
      <c r="H106" s="48" t="s">
        <v>755</v>
      </c>
      <c r="I106" s="48" t="s">
        <v>958</v>
      </c>
      <c r="J106" s="47"/>
      <c r="K106" s="47" t="s">
        <v>340</v>
      </c>
      <c r="L106" s="48" t="s">
        <v>117</v>
      </c>
      <c r="M106" s="48" t="s">
        <v>117</v>
      </c>
      <c r="N106" s="48" t="s">
        <v>230</v>
      </c>
      <c r="P106" s="50" t="s">
        <v>231</v>
      </c>
      <c r="Q106" s="50" t="s">
        <v>289</v>
      </c>
      <c r="R106" s="50" t="s">
        <v>772</v>
      </c>
      <c r="S106" s="48" t="s">
        <v>768</v>
      </c>
      <c r="T106" s="48" t="s">
        <v>769</v>
      </c>
      <c r="U106" s="50" t="s">
        <v>770</v>
      </c>
      <c r="V106" s="50" t="s">
        <v>815</v>
      </c>
      <c r="W106" s="50" t="s">
        <v>817</v>
      </c>
      <c r="X106" s="50" t="s">
        <v>816</v>
      </c>
      <c r="Y106" s="50" t="s">
        <v>823</v>
      </c>
      <c r="Z106" s="50" t="s">
        <v>822</v>
      </c>
      <c r="AB106" s="94"/>
      <c r="AC106" s="50" t="s">
        <v>730</v>
      </c>
    </row>
    <row r="107" spans="1:29" s="50" customFormat="1" ht="135" x14ac:dyDescent="0.25">
      <c r="A107" s="48" t="s">
        <v>45</v>
      </c>
      <c r="B107" s="89" t="s">
        <v>518</v>
      </c>
      <c r="C107" s="48"/>
      <c r="D107" s="95"/>
      <c r="E107" s="48" t="s">
        <v>412</v>
      </c>
      <c r="F107" s="48" t="s">
        <v>349</v>
      </c>
      <c r="G107" s="48" t="s">
        <v>755</v>
      </c>
      <c r="H107" s="48" t="s">
        <v>755</v>
      </c>
      <c r="I107" s="48" t="s">
        <v>958</v>
      </c>
      <c r="J107" s="47"/>
      <c r="K107" s="47" t="s">
        <v>340</v>
      </c>
      <c r="L107" s="48" t="s">
        <v>118</v>
      </c>
      <c r="M107" s="48" t="s">
        <v>522</v>
      </c>
      <c r="N107" s="48" t="s">
        <v>230</v>
      </c>
      <c r="P107" s="50" t="s">
        <v>231</v>
      </c>
      <c r="Q107" s="50" t="s">
        <v>289</v>
      </c>
      <c r="R107" s="50" t="s">
        <v>772</v>
      </c>
      <c r="S107" s="48" t="s">
        <v>768</v>
      </c>
      <c r="T107" s="48" t="s">
        <v>769</v>
      </c>
      <c r="U107" s="50" t="s">
        <v>770</v>
      </c>
      <c r="V107" s="50" t="s">
        <v>815</v>
      </c>
      <c r="W107" s="50" t="s">
        <v>817</v>
      </c>
      <c r="X107" s="50" t="s">
        <v>816</v>
      </c>
      <c r="Y107" s="50" t="s">
        <v>823</v>
      </c>
      <c r="Z107" s="50" t="s">
        <v>822</v>
      </c>
      <c r="AB107" s="94"/>
      <c r="AC107" s="50" t="s">
        <v>730</v>
      </c>
    </row>
    <row r="108" spans="1:29" s="50" customFormat="1" ht="135" x14ac:dyDescent="0.25">
      <c r="A108" s="48" t="s">
        <v>45</v>
      </c>
      <c r="B108" s="89" t="s">
        <v>519</v>
      </c>
      <c r="C108" s="48"/>
      <c r="D108" s="95"/>
      <c r="E108" s="48" t="s">
        <v>418</v>
      </c>
      <c r="F108" s="48" t="s">
        <v>349</v>
      </c>
      <c r="G108" s="48" t="s">
        <v>755</v>
      </c>
      <c r="H108" s="48" t="s">
        <v>755</v>
      </c>
      <c r="I108" s="48" t="s">
        <v>958</v>
      </c>
      <c r="J108" s="47"/>
      <c r="K108" s="47" t="s">
        <v>340</v>
      </c>
      <c r="L108" s="48" t="s">
        <v>119</v>
      </c>
      <c r="M108" s="48" t="s">
        <v>119</v>
      </c>
      <c r="N108" s="48" t="s">
        <v>230</v>
      </c>
      <c r="P108" s="50" t="s">
        <v>231</v>
      </c>
      <c r="Q108" s="50" t="s">
        <v>289</v>
      </c>
      <c r="R108" s="50" t="s">
        <v>772</v>
      </c>
      <c r="S108" s="48" t="s">
        <v>768</v>
      </c>
      <c r="T108" s="48" t="s">
        <v>769</v>
      </c>
      <c r="U108" s="50" t="s">
        <v>770</v>
      </c>
      <c r="V108" s="50" t="s">
        <v>815</v>
      </c>
      <c r="W108" s="50" t="s">
        <v>817</v>
      </c>
      <c r="X108" s="50" t="s">
        <v>816</v>
      </c>
      <c r="Y108" s="50" t="s">
        <v>823</v>
      </c>
      <c r="Z108" s="50" t="s">
        <v>822</v>
      </c>
      <c r="AB108" s="94"/>
      <c r="AC108" s="50" t="s">
        <v>730</v>
      </c>
    </row>
    <row r="109" spans="1:29" s="50" customFormat="1" ht="135" x14ac:dyDescent="0.25">
      <c r="A109" s="48" t="s">
        <v>45</v>
      </c>
      <c r="B109" s="89" t="s">
        <v>523</v>
      </c>
      <c r="C109" s="48"/>
      <c r="D109" s="95"/>
      <c r="E109" s="48" t="s">
        <v>36</v>
      </c>
      <c r="F109" s="48" t="s">
        <v>349</v>
      </c>
      <c r="G109" s="48" t="s">
        <v>755</v>
      </c>
      <c r="H109" s="48" t="s">
        <v>755</v>
      </c>
      <c r="I109" s="48" t="s">
        <v>958</v>
      </c>
      <c r="J109" s="47"/>
      <c r="K109" s="47" t="s">
        <v>340</v>
      </c>
      <c r="L109" s="48" t="s">
        <v>120</v>
      </c>
      <c r="M109" s="48" t="s">
        <v>120</v>
      </c>
      <c r="N109" s="48" t="s">
        <v>230</v>
      </c>
      <c r="P109" s="50" t="s">
        <v>231</v>
      </c>
      <c r="Q109" s="50" t="s">
        <v>289</v>
      </c>
      <c r="R109" s="50" t="s">
        <v>772</v>
      </c>
      <c r="S109" s="48" t="s">
        <v>768</v>
      </c>
      <c r="T109" s="48" t="s">
        <v>769</v>
      </c>
      <c r="U109" s="50" t="s">
        <v>770</v>
      </c>
      <c r="V109" s="50" t="s">
        <v>815</v>
      </c>
      <c r="W109" s="50" t="s">
        <v>817</v>
      </c>
      <c r="X109" s="50" t="s">
        <v>816</v>
      </c>
      <c r="Y109" s="50" t="s">
        <v>823</v>
      </c>
      <c r="Z109" s="50" t="s">
        <v>822</v>
      </c>
      <c r="AB109" s="94"/>
      <c r="AC109" s="50" t="s">
        <v>730</v>
      </c>
    </row>
    <row r="110" spans="1:29" s="50" customFormat="1" ht="135" x14ac:dyDescent="0.25">
      <c r="A110" s="48" t="s">
        <v>45</v>
      </c>
      <c r="B110" s="89" t="s">
        <v>524</v>
      </c>
      <c r="C110" s="48"/>
      <c r="D110" s="95"/>
      <c r="E110" s="48" t="s">
        <v>353</v>
      </c>
      <c r="F110" s="48" t="s">
        <v>349</v>
      </c>
      <c r="G110" s="48" t="s">
        <v>755</v>
      </c>
      <c r="H110" s="48" t="s">
        <v>755</v>
      </c>
      <c r="I110" s="48" t="s">
        <v>958</v>
      </c>
      <c r="J110" s="47"/>
      <c r="K110" s="47" t="s">
        <v>340</v>
      </c>
      <c r="L110" s="48" t="s">
        <v>121</v>
      </c>
      <c r="M110" s="48" t="s">
        <v>121</v>
      </c>
      <c r="N110" s="48" t="s">
        <v>230</v>
      </c>
      <c r="P110" s="50" t="s">
        <v>231</v>
      </c>
      <c r="Q110" s="50" t="s">
        <v>289</v>
      </c>
      <c r="R110" s="50" t="s">
        <v>772</v>
      </c>
      <c r="S110" s="48" t="s">
        <v>768</v>
      </c>
      <c r="T110" s="48" t="s">
        <v>769</v>
      </c>
      <c r="U110" s="50" t="s">
        <v>770</v>
      </c>
      <c r="V110" s="50" t="s">
        <v>815</v>
      </c>
      <c r="W110" s="50" t="s">
        <v>817</v>
      </c>
      <c r="X110" s="50" t="s">
        <v>816</v>
      </c>
      <c r="Y110" s="50" t="s">
        <v>823</v>
      </c>
      <c r="Z110" s="50" t="s">
        <v>822</v>
      </c>
      <c r="AB110" s="94"/>
      <c r="AC110" s="50" t="s">
        <v>730</v>
      </c>
    </row>
    <row r="111" spans="1:29" s="50" customFormat="1" ht="135" x14ac:dyDescent="0.25">
      <c r="A111" s="48" t="s">
        <v>45</v>
      </c>
      <c r="B111" s="89" t="s">
        <v>525</v>
      </c>
      <c r="C111" s="48"/>
      <c r="D111" s="95"/>
      <c r="E111" s="48" t="s">
        <v>350</v>
      </c>
      <c r="F111" s="48" t="s">
        <v>349</v>
      </c>
      <c r="G111" s="48" t="s">
        <v>755</v>
      </c>
      <c r="H111" s="48" t="s">
        <v>755</v>
      </c>
      <c r="I111" s="48" t="s">
        <v>958</v>
      </c>
      <c r="J111" s="47"/>
      <c r="K111" s="47" t="s">
        <v>340</v>
      </c>
      <c r="L111" s="48" t="s">
        <v>122</v>
      </c>
      <c r="M111" s="48" t="s">
        <v>533</v>
      </c>
      <c r="N111" s="48" t="s">
        <v>230</v>
      </c>
      <c r="P111" s="50" t="s">
        <v>231</v>
      </c>
      <c r="Q111" s="50" t="s">
        <v>289</v>
      </c>
      <c r="R111" s="50" t="s">
        <v>772</v>
      </c>
      <c r="S111" s="48" t="s">
        <v>768</v>
      </c>
      <c r="T111" s="48" t="s">
        <v>769</v>
      </c>
      <c r="U111" s="50" t="s">
        <v>770</v>
      </c>
      <c r="V111" s="50" t="s">
        <v>815</v>
      </c>
      <c r="W111" s="50" t="s">
        <v>817</v>
      </c>
      <c r="X111" s="50" t="s">
        <v>816</v>
      </c>
      <c r="Y111" s="50" t="s">
        <v>823</v>
      </c>
      <c r="Z111" s="50" t="s">
        <v>822</v>
      </c>
      <c r="AB111" s="94"/>
      <c r="AC111" s="50" t="s">
        <v>730</v>
      </c>
    </row>
    <row r="112" spans="1:29" s="50" customFormat="1" ht="135" x14ac:dyDescent="0.25">
      <c r="A112" s="48" t="s">
        <v>45</v>
      </c>
      <c r="B112" s="89" t="s">
        <v>526</v>
      </c>
      <c r="C112" s="48"/>
      <c r="D112" s="95"/>
      <c r="E112" s="48" t="s">
        <v>351</v>
      </c>
      <c r="F112" s="48" t="s">
        <v>349</v>
      </c>
      <c r="G112" s="48" t="s">
        <v>755</v>
      </c>
      <c r="H112" s="48" t="s">
        <v>755</v>
      </c>
      <c r="I112" s="48" t="s">
        <v>958</v>
      </c>
      <c r="J112" s="47"/>
      <c r="K112" s="47" t="s">
        <v>340</v>
      </c>
      <c r="L112" s="48" t="s">
        <v>123</v>
      </c>
      <c r="M112" s="48" t="s">
        <v>534</v>
      </c>
      <c r="N112" s="48" t="s">
        <v>230</v>
      </c>
      <c r="P112" s="50" t="s">
        <v>231</v>
      </c>
      <c r="Q112" s="50" t="s">
        <v>289</v>
      </c>
      <c r="R112" s="50" t="s">
        <v>772</v>
      </c>
      <c r="S112" s="48" t="s">
        <v>768</v>
      </c>
      <c r="T112" s="48" t="s">
        <v>769</v>
      </c>
      <c r="U112" s="50" t="s">
        <v>770</v>
      </c>
      <c r="V112" s="50" t="s">
        <v>815</v>
      </c>
      <c r="W112" s="50" t="s">
        <v>817</v>
      </c>
      <c r="X112" s="50" t="s">
        <v>816</v>
      </c>
      <c r="Y112" s="50" t="s">
        <v>823</v>
      </c>
      <c r="Z112" s="50" t="s">
        <v>822</v>
      </c>
      <c r="AB112" s="94"/>
      <c r="AC112" s="50" t="s">
        <v>730</v>
      </c>
    </row>
    <row r="113" spans="1:29" s="50" customFormat="1" ht="135" x14ac:dyDescent="0.25">
      <c r="A113" s="48" t="s">
        <v>45</v>
      </c>
      <c r="B113" s="89" t="s">
        <v>527</v>
      </c>
      <c r="C113" s="48"/>
      <c r="D113" s="95"/>
      <c r="E113" s="48" t="s">
        <v>225</v>
      </c>
      <c r="F113" s="48" t="s">
        <v>349</v>
      </c>
      <c r="G113" s="48" t="s">
        <v>755</v>
      </c>
      <c r="H113" s="48" t="s">
        <v>755</v>
      </c>
      <c r="I113" s="48" t="s">
        <v>958</v>
      </c>
      <c r="J113" s="47"/>
      <c r="K113" s="47" t="s">
        <v>340</v>
      </c>
      <c r="L113" s="48" t="s">
        <v>124</v>
      </c>
      <c r="M113" s="48" t="s">
        <v>535</v>
      </c>
      <c r="N113" s="48" t="s">
        <v>230</v>
      </c>
      <c r="P113" s="50" t="s">
        <v>231</v>
      </c>
      <c r="Q113" s="50" t="s">
        <v>289</v>
      </c>
      <c r="R113" s="50" t="s">
        <v>772</v>
      </c>
      <c r="S113" s="48" t="s">
        <v>768</v>
      </c>
      <c r="T113" s="48" t="s">
        <v>769</v>
      </c>
      <c r="U113" s="50" t="s">
        <v>770</v>
      </c>
      <c r="V113" s="50" t="s">
        <v>815</v>
      </c>
      <c r="W113" s="50" t="s">
        <v>817</v>
      </c>
      <c r="X113" s="50" t="s">
        <v>816</v>
      </c>
      <c r="Y113" s="50" t="s">
        <v>823</v>
      </c>
      <c r="Z113" s="50" t="s">
        <v>822</v>
      </c>
      <c r="AB113" s="94"/>
      <c r="AC113" s="50" t="s">
        <v>730</v>
      </c>
    </row>
    <row r="114" spans="1:29" s="50" customFormat="1" ht="135" x14ac:dyDescent="0.25">
      <c r="A114" s="48" t="s">
        <v>45</v>
      </c>
      <c r="B114" s="89" t="s">
        <v>528</v>
      </c>
      <c r="C114" s="48"/>
      <c r="D114" s="95"/>
      <c r="E114" s="48" t="s">
        <v>46</v>
      </c>
      <c r="F114" s="48" t="s">
        <v>349</v>
      </c>
      <c r="G114" s="48" t="s">
        <v>755</v>
      </c>
      <c r="H114" s="48" t="s">
        <v>755</v>
      </c>
      <c r="I114" s="48" t="s">
        <v>958</v>
      </c>
      <c r="J114" s="47"/>
      <c r="K114" s="47" t="s">
        <v>340</v>
      </c>
      <c r="L114" s="48" t="s">
        <v>125</v>
      </c>
      <c r="M114" s="48" t="s">
        <v>536</v>
      </c>
      <c r="N114" s="48" t="s">
        <v>230</v>
      </c>
      <c r="P114" s="50" t="s">
        <v>231</v>
      </c>
      <c r="Q114" s="50" t="s">
        <v>289</v>
      </c>
      <c r="R114" s="50" t="s">
        <v>772</v>
      </c>
      <c r="S114" s="48" t="s">
        <v>768</v>
      </c>
      <c r="T114" s="48" t="s">
        <v>769</v>
      </c>
      <c r="U114" s="50" t="s">
        <v>770</v>
      </c>
      <c r="V114" s="50" t="s">
        <v>815</v>
      </c>
      <c r="W114" s="50" t="s">
        <v>817</v>
      </c>
      <c r="X114" s="50" t="s">
        <v>816</v>
      </c>
      <c r="Y114" s="50" t="s">
        <v>823</v>
      </c>
      <c r="Z114" s="50" t="s">
        <v>822</v>
      </c>
      <c r="AB114" s="94"/>
      <c r="AC114" s="50" t="s">
        <v>730</v>
      </c>
    </row>
    <row r="115" spans="1:29" s="50" customFormat="1" ht="135" x14ac:dyDescent="0.25">
      <c r="A115" s="48" t="s">
        <v>45</v>
      </c>
      <c r="B115" s="89" t="s">
        <v>529</v>
      </c>
      <c r="C115" s="48"/>
      <c r="D115" s="95"/>
      <c r="E115" s="48" t="s">
        <v>344</v>
      </c>
      <c r="F115" s="48" t="s">
        <v>349</v>
      </c>
      <c r="G115" s="48" t="s">
        <v>755</v>
      </c>
      <c r="H115" s="48" t="s">
        <v>755</v>
      </c>
      <c r="I115" s="48" t="s">
        <v>958</v>
      </c>
      <c r="J115" s="47"/>
      <c r="K115" s="47" t="s">
        <v>340</v>
      </c>
      <c r="L115" s="48" t="s">
        <v>126</v>
      </c>
      <c r="M115" s="48" t="s">
        <v>126</v>
      </c>
      <c r="N115" s="48" t="s">
        <v>230</v>
      </c>
      <c r="P115" s="50" t="s">
        <v>231</v>
      </c>
      <c r="Q115" s="50" t="s">
        <v>289</v>
      </c>
      <c r="R115" s="50" t="s">
        <v>772</v>
      </c>
      <c r="S115" s="48" t="s">
        <v>768</v>
      </c>
      <c r="T115" s="48" t="s">
        <v>769</v>
      </c>
      <c r="U115" s="50" t="s">
        <v>770</v>
      </c>
      <c r="V115" s="50" t="s">
        <v>815</v>
      </c>
      <c r="W115" s="50" t="s">
        <v>817</v>
      </c>
      <c r="X115" s="50" t="s">
        <v>816</v>
      </c>
      <c r="Y115" s="50" t="s">
        <v>823</v>
      </c>
      <c r="Z115" s="50" t="s">
        <v>822</v>
      </c>
      <c r="AB115" s="94"/>
      <c r="AC115" s="50" t="s">
        <v>730</v>
      </c>
    </row>
    <row r="116" spans="1:29" s="50" customFormat="1" ht="135" x14ac:dyDescent="0.25">
      <c r="A116" s="48" t="s">
        <v>45</v>
      </c>
      <c r="B116" s="89" t="s">
        <v>530</v>
      </c>
      <c r="C116" s="48"/>
      <c r="D116" s="95"/>
      <c r="E116" s="48" t="s">
        <v>36</v>
      </c>
      <c r="F116" s="48" t="s">
        <v>349</v>
      </c>
      <c r="G116" s="48" t="s">
        <v>755</v>
      </c>
      <c r="H116" s="48" t="s">
        <v>755</v>
      </c>
      <c r="I116" s="48" t="s">
        <v>958</v>
      </c>
      <c r="J116" s="47"/>
      <c r="K116" s="47" t="s">
        <v>340</v>
      </c>
      <c r="L116" s="48" t="s">
        <v>127</v>
      </c>
      <c r="M116" s="48" t="s">
        <v>537</v>
      </c>
      <c r="N116" s="48" t="s">
        <v>230</v>
      </c>
      <c r="P116" s="50" t="s">
        <v>231</v>
      </c>
      <c r="Q116" s="50" t="s">
        <v>289</v>
      </c>
      <c r="R116" s="50" t="s">
        <v>772</v>
      </c>
      <c r="S116" s="48" t="s">
        <v>768</v>
      </c>
      <c r="T116" s="48" t="s">
        <v>769</v>
      </c>
      <c r="U116" s="50" t="s">
        <v>770</v>
      </c>
      <c r="V116" s="50" t="s">
        <v>815</v>
      </c>
      <c r="W116" s="50" t="s">
        <v>817</v>
      </c>
      <c r="X116" s="50" t="s">
        <v>816</v>
      </c>
      <c r="Y116" s="50" t="s">
        <v>823</v>
      </c>
      <c r="Z116" s="50" t="s">
        <v>822</v>
      </c>
      <c r="AB116" s="94"/>
      <c r="AC116" s="50" t="s">
        <v>730</v>
      </c>
    </row>
    <row r="117" spans="1:29" s="50" customFormat="1" ht="135" x14ac:dyDescent="0.25">
      <c r="A117" s="48" t="s">
        <v>45</v>
      </c>
      <c r="B117" s="89" t="s">
        <v>531</v>
      </c>
      <c r="C117" s="48"/>
      <c r="D117" s="95"/>
      <c r="E117" s="48" t="s">
        <v>412</v>
      </c>
      <c r="F117" s="48" t="s">
        <v>349</v>
      </c>
      <c r="G117" s="48" t="s">
        <v>755</v>
      </c>
      <c r="H117" s="48" t="s">
        <v>755</v>
      </c>
      <c r="I117" s="48" t="s">
        <v>958</v>
      </c>
      <c r="J117" s="47"/>
      <c r="K117" s="47" t="s">
        <v>340</v>
      </c>
      <c r="L117" s="48" t="s">
        <v>128</v>
      </c>
      <c r="M117" s="48" t="s">
        <v>538</v>
      </c>
      <c r="N117" s="48" t="s">
        <v>230</v>
      </c>
      <c r="P117" s="50" t="s">
        <v>231</v>
      </c>
      <c r="Q117" s="50" t="s">
        <v>289</v>
      </c>
      <c r="R117" s="50" t="s">
        <v>772</v>
      </c>
      <c r="S117" s="48" t="s">
        <v>768</v>
      </c>
      <c r="T117" s="48" t="s">
        <v>769</v>
      </c>
      <c r="U117" s="50" t="s">
        <v>770</v>
      </c>
      <c r="V117" s="50" t="s">
        <v>815</v>
      </c>
      <c r="W117" s="50" t="s">
        <v>817</v>
      </c>
      <c r="X117" s="50" t="s">
        <v>816</v>
      </c>
      <c r="Y117" s="50" t="s">
        <v>823</v>
      </c>
      <c r="Z117" s="50" t="s">
        <v>822</v>
      </c>
      <c r="AB117" s="94"/>
      <c r="AC117" s="50" t="s">
        <v>730</v>
      </c>
    </row>
    <row r="118" spans="1:29" s="50" customFormat="1" ht="150" x14ac:dyDescent="0.25">
      <c r="A118" s="48" t="s">
        <v>45</v>
      </c>
      <c r="B118" s="89" t="s">
        <v>532</v>
      </c>
      <c r="C118" s="48"/>
      <c r="D118" s="95"/>
      <c r="E118" s="48" t="s">
        <v>418</v>
      </c>
      <c r="F118" s="48" t="s">
        <v>349</v>
      </c>
      <c r="G118" s="48" t="s">
        <v>755</v>
      </c>
      <c r="H118" s="48" t="s">
        <v>755</v>
      </c>
      <c r="I118" s="48" t="s">
        <v>958</v>
      </c>
      <c r="J118" s="47"/>
      <c r="K118" s="47" t="s">
        <v>340</v>
      </c>
      <c r="L118" s="48" t="s">
        <v>129</v>
      </c>
      <c r="M118" s="48" t="s">
        <v>539</v>
      </c>
      <c r="N118" s="48" t="s">
        <v>230</v>
      </c>
      <c r="P118" s="50" t="s">
        <v>231</v>
      </c>
      <c r="Q118" s="50" t="s">
        <v>289</v>
      </c>
      <c r="R118" s="50" t="s">
        <v>772</v>
      </c>
      <c r="S118" s="48" t="s">
        <v>768</v>
      </c>
      <c r="T118" s="48" t="s">
        <v>769</v>
      </c>
      <c r="U118" s="50" t="s">
        <v>770</v>
      </c>
      <c r="V118" s="50" t="s">
        <v>815</v>
      </c>
      <c r="W118" s="50" t="s">
        <v>817</v>
      </c>
      <c r="X118" s="50" t="s">
        <v>816</v>
      </c>
      <c r="Y118" s="50" t="s">
        <v>823</v>
      </c>
      <c r="Z118" s="50" t="s">
        <v>822</v>
      </c>
      <c r="AB118" s="94"/>
      <c r="AC118" s="50" t="s">
        <v>730</v>
      </c>
    </row>
    <row r="119" spans="1:29" s="50" customFormat="1" ht="150" x14ac:dyDescent="0.25">
      <c r="A119" s="48" t="s">
        <v>45</v>
      </c>
      <c r="B119" s="89" t="s">
        <v>459</v>
      </c>
      <c r="C119" s="48"/>
      <c r="D119" s="95"/>
      <c r="E119" s="48" t="s">
        <v>36</v>
      </c>
      <c r="F119" s="48" t="s">
        <v>349</v>
      </c>
      <c r="G119" s="48" t="s">
        <v>755</v>
      </c>
      <c r="H119" s="48" t="s">
        <v>755</v>
      </c>
      <c r="I119" s="48" t="s">
        <v>958</v>
      </c>
      <c r="J119" s="47"/>
      <c r="K119" s="47" t="s">
        <v>340</v>
      </c>
      <c r="L119" s="48" t="s">
        <v>130</v>
      </c>
      <c r="M119" s="48" t="s">
        <v>540</v>
      </c>
      <c r="N119" s="48" t="s">
        <v>230</v>
      </c>
      <c r="P119" s="50" t="s">
        <v>231</v>
      </c>
      <c r="Q119" s="50" t="s">
        <v>289</v>
      </c>
      <c r="R119" s="50" t="s">
        <v>772</v>
      </c>
      <c r="S119" s="48" t="s">
        <v>768</v>
      </c>
      <c r="T119" s="48" t="s">
        <v>769</v>
      </c>
      <c r="U119" s="50" t="s">
        <v>770</v>
      </c>
      <c r="V119" s="50" t="s">
        <v>815</v>
      </c>
      <c r="W119" s="50" t="s">
        <v>817</v>
      </c>
      <c r="X119" s="50" t="s">
        <v>816</v>
      </c>
      <c r="Y119" s="50" t="s">
        <v>823</v>
      </c>
      <c r="Z119" s="50" t="s">
        <v>822</v>
      </c>
      <c r="AB119" s="94"/>
      <c r="AC119" s="50" t="s">
        <v>730</v>
      </c>
    </row>
    <row r="120" spans="1:29" s="50" customFormat="1" ht="135" x14ac:dyDescent="0.25">
      <c r="A120" s="48" t="s">
        <v>45</v>
      </c>
      <c r="B120" s="89" t="s">
        <v>460</v>
      </c>
      <c r="C120" s="48"/>
      <c r="D120" s="95"/>
      <c r="E120" s="48" t="s">
        <v>353</v>
      </c>
      <c r="F120" s="48" t="s">
        <v>349</v>
      </c>
      <c r="G120" s="48" t="s">
        <v>755</v>
      </c>
      <c r="H120" s="48" t="s">
        <v>755</v>
      </c>
      <c r="I120" s="48" t="s">
        <v>958</v>
      </c>
      <c r="J120" s="47"/>
      <c r="K120" s="47" t="s">
        <v>340</v>
      </c>
      <c r="L120" s="48" t="s">
        <v>98</v>
      </c>
      <c r="M120" s="48" t="s">
        <v>541</v>
      </c>
      <c r="N120" s="48" t="s">
        <v>230</v>
      </c>
      <c r="P120" s="50" t="s">
        <v>231</v>
      </c>
      <c r="Q120" s="50" t="s">
        <v>289</v>
      </c>
      <c r="R120" s="50" t="s">
        <v>772</v>
      </c>
      <c r="S120" s="48" t="s">
        <v>768</v>
      </c>
      <c r="T120" s="48" t="s">
        <v>769</v>
      </c>
      <c r="U120" s="50" t="s">
        <v>770</v>
      </c>
      <c r="V120" s="50" t="s">
        <v>815</v>
      </c>
      <c r="W120" s="50" t="s">
        <v>817</v>
      </c>
      <c r="X120" s="50" t="s">
        <v>816</v>
      </c>
      <c r="Y120" s="50" t="s">
        <v>823</v>
      </c>
      <c r="Z120" s="50" t="s">
        <v>822</v>
      </c>
      <c r="AB120" s="94"/>
      <c r="AC120" s="50" t="s">
        <v>730</v>
      </c>
    </row>
    <row r="121" spans="1:29" s="50" customFormat="1" ht="135" x14ac:dyDescent="0.25">
      <c r="A121" s="48" t="s">
        <v>45</v>
      </c>
      <c r="B121" s="89" t="s">
        <v>461</v>
      </c>
      <c r="C121" s="48"/>
      <c r="D121" s="95"/>
      <c r="E121" s="48" t="s">
        <v>350</v>
      </c>
      <c r="F121" s="48" t="s">
        <v>349</v>
      </c>
      <c r="G121" s="48" t="s">
        <v>755</v>
      </c>
      <c r="H121" s="48" t="s">
        <v>755</v>
      </c>
      <c r="I121" s="48" t="s">
        <v>958</v>
      </c>
      <c r="J121" s="47"/>
      <c r="K121" s="47" t="s">
        <v>340</v>
      </c>
      <c r="L121" s="48" t="s">
        <v>99</v>
      </c>
      <c r="M121" s="48" t="s">
        <v>99</v>
      </c>
      <c r="N121" s="48" t="s">
        <v>230</v>
      </c>
      <c r="P121" s="50" t="s">
        <v>231</v>
      </c>
      <c r="Q121" s="50" t="s">
        <v>289</v>
      </c>
      <c r="R121" s="50" t="s">
        <v>772</v>
      </c>
      <c r="S121" s="48" t="s">
        <v>768</v>
      </c>
      <c r="T121" s="48" t="s">
        <v>769</v>
      </c>
      <c r="U121" s="50" t="s">
        <v>770</v>
      </c>
      <c r="V121" s="50" t="s">
        <v>815</v>
      </c>
      <c r="W121" s="50" t="s">
        <v>817</v>
      </c>
      <c r="X121" s="50" t="s">
        <v>816</v>
      </c>
      <c r="Y121" s="50" t="s">
        <v>823</v>
      </c>
      <c r="Z121" s="50" t="s">
        <v>822</v>
      </c>
      <c r="AB121" s="94"/>
      <c r="AC121" s="50" t="s">
        <v>730</v>
      </c>
    </row>
    <row r="122" spans="1:29" s="50" customFormat="1" ht="180" x14ac:dyDescent="0.25">
      <c r="A122" s="48" t="s">
        <v>45</v>
      </c>
      <c r="B122" s="89" t="s">
        <v>462</v>
      </c>
      <c r="C122" s="48"/>
      <c r="D122" s="95"/>
      <c r="E122" s="48" t="s">
        <v>351</v>
      </c>
      <c r="F122" s="48" t="s">
        <v>349</v>
      </c>
      <c r="G122" s="48" t="s">
        <v>755</v>
      </c>
      <c r="H122" s="48" t="s">
        <v>755</v>
      </c>
      <c r="I122" s="48" t="s">
        <v>958</v>
      </c>
      <c r="J122" s="47"/>
      <c r="K122" s="47" t="s">
        <v>340</v>
      </c>
      <c r="L122" s="48" t="s">
        <v>100</v>
      </c>
      <c r="M122" s="48" t="s">
        <v>542</v>
      </c>
      <c r="N122" s="48" t="s">
        <v>230</v>
      </c>
      <c r="P122" s="50" t="s">
        <v>231</v>
      </c>
      <c r="Q122" s="50" t="s">
        <v>289</v>
      </c>
      <c r="R122" s="50" t="s">
        <v>772</v>
      </c>
      <c r="S122" s="48" t="s">
        <v>768</v>
      </c>
      <c r="T122" s="48" t="s">
        <v>769</v>
      </c>
      <c r="U122" s="50" t="s">
        <v>770</v>
      </c>
      <c r="V122" s="50" t="s">
        <v>815</v>
      </c>
      <c r="W122" s="50" t="s">
        <v>817</v>
      </c>
      <c r="X122" s="50" t="s">
        <v>816</v>
      </c>
      <c r="Y122" s="50" t="s">
        <v>823</v>
      </c>
      <c r="Z122" s="50" t="s">
        <v>822</v>
      </c>
      <c r="AB122" s="94"/>
      <c r="AC122" s="50" t="s">
        <v>730</v>
      </c>
    </row>
    <row r="123" spans="1:29" s="50" customFormat="1" ht="180" x14ac:dyDescent="0.25">
      <c r="A123" s="48" t="s">
        <v>45</v>
      </c>
      <c r="B123" s="89" t="s">
        <v>463</v>
      </c>
      <c r="C123" s="48"/>
      <c r="D123" s="95"/>
      <c r="E123" s="48" t="s">
        <v>225</v>
      </c>
      <c r="F123" s="48" t="s">
        <v>349</v>
      </c>
      <c r="G123" s="48" t="s">
        <v>755</v>
      </c>
      <c r="H123" s="48" t="s">
        <v>755</v>
      </c>
      <c r="I123" s="48" t="s">
        <v>958</v>
      </c>
      <c r="J123" s="47"/>
      <c r="K123" s="47" t="s">
        <v>340</v>
      </c>
      <c r="L123" s="48" t="s">
        <v>101</v>
      </c>
      <c r="M123" s="48" t="s">
        <v>543</v>
      </c>
      <c r="N123" s="48" t="s">
        <v>230</v>
      </c>
      <c r="P123" s="50" t="s">
        <v>231</v>
      </c>
      <c r="Q123" s="50" t="s">
        <v>289</v>
      </c>
      <c r="R123" s="50" t="s">
        <v>772</v>
      </c>
      <c r="S123" s="48" t="s">
        <v>768</v>
      </c>
      <c r="T123" s="48" t="s">
        <v>769</v>
      </c>
      <c r="U123" s="50" t="s">
        <v>770</v>
      </c>
      <c r="V123" s="50" t="s">
        <v>815</v>
      </c>
      <c r="W123" s="50" t="s">
        <v>817</v>
      </c>
      <c r="X123" s="50" t="s">
        <v>816</v>
      </c>
      <c r="Y123" s="50" t="s">
        <v>823</v>
      </c>
      <c r="Z123" s="50" t="s">
        <v>822</v>
      </c>
      <c r="AB123" s="94"/>
      <c r="AC123" s="50" t="s">
        <v>730</v>
      </c>
    </row>
    <row r="124" spans="1:29" s="50" customFormat="1" ht="195" x14ac:dyDescent="0.25">
      <c r="A124" s="48" t="s">
        <v>45</v>
      </c>
      <c r="B124" s="89" t="s">
        <v>464</v>
      </c>
      <c r="C124" s="48"/>
      <c r="D124" s="95"/>
      <c r="E124" s="48" t="s">
        <v>46</v>
      </c>
      <c r="F124" s="48" t="s">
        <v>349</v>
      </c>
      <c r="G124" s="48" t="s">
        <v>755</v>
      </c>
      <c r="H124" s="48" t="s">
        <v>755</v>
      </c>
      <c r="I124" s="48" t="s">
        <v>958</v>
      </c>
      <c r="J124" s="47"/>
      <c r="K124" s="47" t="s">
        <v>340</v>
      </c>
      <c r="L124" s="48" t="s">
        <v>102</v>
      </c>
      <c r="M124" s="48" t="s">
        <v>544</v>
      </c>
      <c r="N124" s="48" t="s">
        <v>230</v>
      </c>
      <c r="P124" s="50" t="s">
        <v>231</v>
      </c>
      <c r="Q124" s="50" t="s">
        <v>289</v>
      </c>
      <c r="R124" s="50" t="s">
        <v>772</v>
      </c>
      <c r="S124" s="48" t="s">
        <v>768</v>
      </c>
      <c r="T124" s="48" t="s">
        <v>769</v>
      </c>
      <c r="U124" s="50" t="s">
        <v>770</v>
      </c>
      <c r="V124" s="50" t="s">
        <v>815</v>
      </c>
      <c r="W124" s="50" t="s">
        <v>817</v>
      </c>
      <c r="X124" s="50" t="s">
        <v>816</v>
      </c>
      <c r="Y124" s="50" t="s">
        <v>823</v>
      </c>
      <c r="Z124" s="50" t="s">
        <v>822</v>
      </c>
      <c r="AB124" s="94"/>
      <c r="AC124" s="50" t="s">
        <v>730</v>
      </c>
    </row>
    <row r="125" spans="1:29" s="50" customFormat="1" ht="150" x14ac:dyDescent="0.25">
      <c r="A125" s="48" t="s">
        <v>45</v>
      </c>
      <c r="B125" s="89" t="s">
        <v>465</v>
      </c>
      <c r="C125" s="48"/>
      <c r="D125" s="95"/>
      <c r="E125" s="48" t="s">
        <v>344</v>
      </c>
      <c r="F125" s="48" t="s">
        <v>349</v>
      </c>
      <c r="G125" s="48" t="s">
        <v>755</v>
      </c>
      <c r="H125" s="48" t="s">
        <v>755</v>
      </c>
      <c r="I125" s="48" t="s">
        <v>958</v>
      </c>
      <c r="J125" s="47"/>
      <c r="K125" s="47" t="s">
        <v>340</v>
      </c>
      <c r="L125" s="48" t="s">
        <v>103</v>
      </c>
      <c r="M125" s="48" t="s">
        <v>545</v>
      </c>
      <c r="N125" s="48" t="s">
        <v>230</v>
      </c>
      <c r="P125" s="50" t="s">
        <v>231</v>
      </c>
      <c r="Q125" s="50" t="s">
        <v>289</v>
      </c>
      <c r="R125" s="50" t="s">
        <v>772</v>
      </c>
      <c r="S125" s="48" t="s">
        <v>768</v>
      </c>
      <c r="T125" s="48" t="s">
        <v>769</v>
      </c>
      <c r="U125" s="50" t="s">
        <v>770</v>
      </c>
      <c r="V125" s="50" t="s">
        <v>815</v>
      </c>
      <c r="W125" s="50" t="s">
        <v>817</v>
      </c>
      <c r="X125" s="50" t="s">
        <v>816</v>
      </c>
      <c r="Y125" s="50" t="s">
        <v>823</v>
      </c>
      <c r="Z125" s="50" t="s">
        <v>822</v>
      </c>
      <c r="AB125" s="94"/>
      <c r="AC125" s="50" t="s">
        <v>730</v>
      </c>
    </row>
    <row r="126" spans="1:29" s="50" customFormat="1" ht="150" x14ac:dyDescent="0.25">
      <c r="A126" s="48" t="s">
        <v>45</v>
      </c>
      <c r="B126" s="89" t="s">
        <v>466</v>
      </c>
      <c r="C126" s="48"/>
      <c r="D126" s="95"/>
      <c r="E126" s="48" t="s">
        <v>36</v>
      </c>
      <c r="F126" s="48" t="s">
        <v>349</v>
      </c>
      <c r="G126" s="48" t="s">
        <v>755</v>
      </c>
      <c r="H126" s="48" t="s">
        <v>755</v>
      </c>
      <c r="I126" s="48" t="s">
        <v>958</v>
      </c>
      <c r="J126" s="47"/>
      <c r="K126" s="47" t="s">
        <v>340</v>
      </c>
      <c r="L126" s="48" t="s">
        <v>104</v>
      </c>
      <c r="M126" s="48" t="s">
        <v>546</v>
      </c>
      <c r="N126" s="48" t="s">
        <v>230</v>
      </c>
      <c r="P126" s="50" t="s">
        <v>231</v>
      </c>
      <c r="Q126" s="50" t="s">
        <v>289</v>
      </c>
      <c r="R126" s="50" t="s">
        <v>772</v>
      </c>
      <c r="S126" s="48" t="s">
        <v>768</v>
      </c>
      <c r="T126" s="48" t="s">
        <v>769</v>
      </c>
      <c r="U126" s="50" t="s">
        <v>770</v>
      </c>
      <c r="V126" s="50" t="s">
        <v>815</v>
      </c>
      <c r="W126" s="50" t="s">
        <v>817</v>
      </c>
      <c r="X126" s="50" t="s">
        <v>816</v>
      </c>
      <c r="Y126" s="50" t="s">
        <v>823</v>
      </c>
      <c r="Z126" s="50" t="s">
        <v>822</v>
      </c>
      <c r="AB126" s="94"/>
      <c r="AC126" s="50" t="s">
        <v>730</v>
      </c>
    </row>
    <row r="127" spans="1:29" s="50" customFormat="1" ht="165" x14ac:dyDescent="0.25">
      <c r="A127" s="48" t="s">
        <v>45</v>
      </c>
      <c r="B127" s="89" t="s">
        <v>467</v>
      </c>
      <c r="C127" s="48"/>
      <c r="D127" s="95"/>
      <c r="E127" s="48" t="s">
        <v>412</v>
      </c>
      <c r="F127" s="48" t="s">
        <v>349</v>
      </c>
      <c r="G127" s="48" t="s">
        <v>755</v>
      </c>
      <c r="H127" s="48" t="s">
        <v>755</v>
      </c>
      <c r="I127" s="48" t="s">
        <v>958</v>
      </c>
      <c r="J127" s="47"/>
      <c r="K127" s="47" t="s">
        <v>340</v>
      </c>
      <c r="L127" s="48" t="s">
        <v>105</v>
      </c>
      <c r="M127" s="48" t="s">
        <v>547</v>
      </c>
      <c r="N127" s="48" t="s">
        <v>230</v>
      </c>
      <c r="P127" s="50" t="s">
        <v>231</v>
      </c>
      <c r="Q127" s="50" t="s">
        <v>289</v>
      </c>
      <c r="R127" s="50" t="s">
        <v>772</v>
      </c>
      <c r="S127" s="48" t="s">
        <v>768</v>
      </c>
      <c r="T127" s="48" t="s">
        <v>769</v>
      </c>
      <c r="U127" s="50" t="s">
        <v>770</v>
      </c>
      <c r="V127" s="50" t="s">
        <v>815</v>
      </c>
      <c r="W127" s="50" t="s">
        <v>817</v>
      </c>
      <c r="X127" s="50" t="s">
        <v>816</v>
      </c>
      <c r="Y127" s="50" t="s">
        <v>823</v>
      </c>
      <c r="Z127" s="50" t="s">
        <v>822</v>
      </c>
      <c r="AB127" s="94"/>
      <c r="AC127" s="50" t="s">
        <v>730</v>
      </c>
    </row>
    <row r="128" spans="1:29" s="50" customFormat="1" ht="135" x14ac:dyDescent="0.25">
      <c r="A128" s="48" t="s">
        <v>45</v>
      </c>
      <c r="B128" s="89" t="s">
        <v>468</v>
      </c>
      <c r="C128" s="48"/>
      <c r="D128" s="95"/>
      <c r="E128" s="48" t="s">
        <v>418</v>
      </c>
      <c r="F128" s="48" t="s">
        <v>349</v>
      </c>
      <c r="G128" s="48" t="s">
        <v>755</v>
      </c>
      <c r="H128" s="48" t="s">
        <v>755</v>
      </c>
      <c r="I128" s="48" t="s">
        <v>958</v>
      </c>
      <c r="J128" s="47"/>
      <c r="K128" s="47" t="s">
        <v>340</v>
      </c>
      <c r="L128" s="48" t="s">
        <v>144</v>
      </c>
      <c r="M128" s="48" t="s">
        <v>144</v>
      </c>
      <c r="N128" s="48" t="s">
        <v>230</v>
      </c>
      <c r="P128" s="50" t="s">
        <v>231</v>
      </c>
      <c r="Q128" s="50" t="s">
        <v>289</v>
      </c>
      <c r="R128" s="50" t="s">
        <v>772</v>
      </c>
      <c r="S128" s="48" t="s">
        <v>768</v>
      </c>
      <c r="T128" s="48" t="s">
        <v>769</v>
      </c>
      <c r="U128" s="50" t="s">
        <v>770</v>
      </c>
      <c r="V128" s="50" t="s">
        <v>815</v>
      </c>
      <c r="W128" s="50" t="s">
        <v>817</v>
      </c>
      <c r="X128" s="50" t="s">
        <v>816</v>
      </c>
      <c r="Y128" s="50" t="s">
        <v>823</v>
      </c>
      <c r="Z128" s="50" t="s">
        <v>822</v>
      </c>
      <c r="AB128" s="94"/>
      <c r="AC128" s="50" t="s">
        <v>730</v>
      </c>
    </row>
    <row r="129" spans="1:29" s="50" customFormat="1" ht="165" x14ac:dyDescent="0.25">
      <c r="A129" s="48" t="s">
        <v>45</v>
      </c>
      <c r="B129" s="89" t="s">
        <v>469</v>
      </c>
      <c r="C129" s="48"/>
      <c r="D129" s="95"/>
      <c r="E129" s="48" t="s">
        <v>413</v>
      </c>
      <c r="F129" s="48" t="s">
        <v>349</v>
      </c>
      <c r="G129" s="48" t="s">
        <v>755</v>
      </c>
      <c r="H129" s="48" t="s">
        <v>755</v>
      </c>
      <c r="I129" s="48" t="s">
        <v>958</v>
      </c>
      <c r="J129" s="47"/>
      <c r="K129" s="47" t="s">
        <v>340</v>
      </c>
      <c r="L129" s="48" t="s">
        <v>145</v>
      </c>
      <c r="M129" s="48" t="s">
        <v>145</v>
      </c>
      <c r="N129" s="48" t="s">
        <v>230</v>
      </c>
      <c r="P129" s="50" t="s">
        <v>231</v>
      </c>
      <c r="Q129" s="50" t="s">
        <v>289</v>
      </c>
      <c r="R129" s="50" t="s">
        <v>772</v>
      </c>
      <c r="S129" s="48" t="s">
        <v>768</v>
      </c>
      <c r="T129" s="48" t="s">
        <v>769</v>
      </c>
      <c r="U129" s="50" t="s">
        <v>770</v>
      </c>
      <c r="V129" s="50" t="s">
        <v>815</v>
      </c>
      <c r="W129" s="50" t="s">
        <v>817</v>
      </c>
      <c r="X129" s="50" t="s">
        <v>816</v>
      </c>
      <c r="Y129" s="50" t="s">
        <v>823</v>
      </c>
      <c r="Z129" s="50" t="s">
        <v>822</v>
      </c>
      <c r="AB129" s="94"/>
      <c r="AC129" s="50" t="s">
        <v>730</v>
      </c>
    </row>
    <row r="130" spans="1:29" s="50" customFormat="1" ht="300" x14ac:dyDescent="0.25">
      <c r="A130" s="48" t="s">
        <v>45</v>
      </c>
      <c r="B130" s="89" t="s">
        <v>470</v>
      </c>
      <c r="C130" s="48"/>
      <c r="D130" s="95"/>
      <c r="E130" s="48" t="s">
        <v>414</v>
      </c>
      <c r="F130" s="48" t="s">
        <v>349</v>
      </c>
      <c r="G130" s="48" t="s">
        <v>755</v>
      </c>
      <c r="H130" s="48" t="s">
        <v>755</v>
      </c>
      <c r="I130" s="48" t="s">
        <v>958</v>
      </c>
      <c r="J130" s="47"/>
      <c r="K130" s="47" t="s">
        <v>340</v>
      </c>
      <c r="L130" s="48" t="s">
        <v>147</v>
      </c>
      <c r="M130" s="48" t="s">
        <v>147</v>
      </c>
      <c r="N130" s="48" t="s">
        <v>230</v>
      </c>
      <c r="P130" s="50" t="s">
        <v>231</v>
      </c>
      <c r="Q130" s="50" t="s">
        <v>289</v>
      </c>
      <c r="R130" s="50" t="s">
        <v>772</v>
      </c>
      <c r="S130" s="48" t="s">
        <v>768</v>
      </c>
      <c r="T130" s="48" t="s">
        <v>769</v>
      </c>
      <c r="U130" s="50" t="s">
        <v>770</v>
      </c>
      <c r="V130" s="50" t="s">
        <v>815</v>
      </c>
      <c r="W130" s="50" t="s">
        <v>817</v>
      </c>
      <c r="X130" s="50" t="s">
        <v>816</v>
      </c>
      <c r="Y130" s="50" t="s">
        <v>823</v>
      </c>
      <c r="Z130" s="50" t="s">
        <v>822</v>
      </c>
      <c r="AB130" s="94"/>
      <c r="AC130" s="50" t="s">
        <v>730</v>
      </c>
    </row>
    <row r="131" spans="1:29" s="50" customFormat="1" ht="300" x14ac:dyDescent="0.25">
      <c r="A131" s="48" t="s">
        <v>45</v>
      </c>
      <c r="B131" s="89" t="s">
        <v>471</v>
      </c>
      <c r="C131" s="48"/>
      <c r="D131" s="95"/>
      <c r="E131" s="48" t="s">
        <v>415</v>
      </c>
      <c r="F131" s="48" t="s">
        <v>349</v>
      </c>
      <c r="G131" s="48" t="s">
        <v>755</v>
      </c>
      <c r="H131" s="48" t="s">
        <v>755</v>
      </c>
      <c r="I131" s="48" t="s">
        <v>958</v>
      </c>
      <c r="J131" s="47"/>
      <c r="K131" s="47" t="s">
        <v>340</v>
      </c>
      <c r="L131" s="48" t="s">
        <v>148</v>
      </c>
      <c r="M131" s="48" t="s">
        <v>148</v>
      </c>
      <c r="N131" s="48" t="s">
        <v>230</v>
      </c>
      <c r="P131" s="50" t="s">
        <v>231</v>
      </c>
      <c r="Q131" s="50" t="s">
        <v>289</v>
      </c>
      <c r="R131" s="50" t="s">
        <v>772</v>
      </c>
      <c r="S131" s="48" t="s">
        <v>768</v>
      </c>
      <c r="T131" s="48" t="s">
        <v>769</v>
      </c>
      <c r="U131" s="50" t="s">
        <v>770</v>
      </c>
      <c r="V131" s="50" t="s">
        <v>815</v>
      </c>
      <c r="W131" s="50" t="s">
        <v>817</v>
      </c>
      <c r="X131" s="50" t="s">
        <v>816</v>
      </c>
      <c r="Y131" s="50" t="s">
        <v>823</v>
      </c>
      <c r="Z131" s="50" t="s">
        <v>822</v>
      </c>
      <c r="AB131" s="94"/>
      <c r="AC131" s="50" t="s">
        <v>730</v>
      </c>
    </row>
    <row r="132" spans="1:29" s="50" customFormat="1" ht="330" x14ac:dyDescent="0.25">
      <c r="A132" s="48" t="s">
        <v>45</v>
      </c>
      <c r="B132" s="89" t="s">
        <v>472</v>
      </c>
      <c r="C132" s="48"/>
      <c r="D132" s="95"/>
      <c r="E132" s="48" t="s">
        <v>191</v>
      </c>
      <c r="F132" s="48" t="s">
        <v>349</v>
      </c>
      <c r="G132" s="48" t="s">
        <v>755</v>
      </c>
      <c r="H132" s="48" t="s">
        <v>755</v>
      </c>
      <c r="I132" s="48" t="s">
        <v>958</v>
      </c>
      <c r="J132" s="47"/>
      <c r="K132" s="47" t="s">
        <v>340</v>
      </c>
      <c r="L132" s="48" t="s">
        <v>149</v>
      </c>
      <c r="M132" s="48" t="s">
        <v>149</v>
      </c>
      <c r="N132" s="48" t="s">
        <v>230</v>
      </c>
      <c r="P132" s="50" t="s">
        <v>231</v>
      </c>
      <c r="Q132" s="50" t="s">
        <v>289</v>
      </c>
      <c r="R132" s="50" t="s">
        <v>772</v>
      </c>
      <c r="S132" s="48" t="s">
        <v>768</v>
      </c>
      <c r="T132" s="48" t="s">
        <v>769</v>
      </c>
      <c r="U132" s="50" t="s">
        <v>770</v>
      </c>
      <c r="V132" s="50" t="s">
        <v>815</v>
      </c>
      <c r="W132" s="50" t="s">
        <v>817</v>
      </c>
      <c r="X132" s="50" t="s">
        <v>816</v>
      </c>
      <c r="Y132" s="50" t="s">
        <v>823</v>
      </c>
      <c r="Z132" s="50" t="s">
        <v>822</v>
      </c>
      <c r="AB132" s="94"/>
      <c r="AC132" s="50" t="s">
        <v>730</v>
      </c>
    </row>
    <row r="133" spans="1:29" s="50" customFormat="1" ht="330" x14ac:dyDescent="0.25">
      <c r="A133" s="48" t="s">
        <v>45</v>
      </c>
      <c r="B133" s="89" t="s">
        <v>473</v>
      </c>
      <c r="C133" s="48"/>
      <c r="D133" s="95"/>
      <c r="E133" s="48" t="s">
        <v>344</v>
      </c>
      <c r="F133" s="48" t="s">
        <v>349</v>
      </c>
      <c r="G133" s="48" t="s">
        <v>755</v>
      </c>
      <c r="H133" s="48" t="s">
        <v>755</v>
      </c>
      <c r="I133" s="48" t="s">
        <v>958</v>
      </c>
      <c r="J133" s="47"/>
      <c r="K133" s="47" t="s">
        <v>340</v>
      </c>
      <c r="L133" s="48" t="s">
        <v>150</v>
      </c>
      <c r="M133" s="48" t="s">
        <v>150</v>
      </c>
      <c r="N133" s="48" t="s">
        <v>230</v>
      </c>
      <c r="P133" s="50" t="s">
        <v>231</v>
      </c>
      <c r="Q133" s="50" t="s">
        <v>289</v>
      </c>
      <c r="R133" s="50" t="s">
        <v>772</v>
      </c>
      <c r="S133" s="48" t="s">
        <v>768</v>
      </c>
      <c r="T133" s="48" t="s">
        <v>769</v>
      </c>
      <c r="U133" s="50" t="s">
        <v>770</v>
      </c>
      <c r="V133" s="50" t="s">
        <v>815</v>
      </c>
      <c r="W133" s="50" t="s">
        <v>817</v>
      </c>
      <c r="X133" s="50" t="s">
        <v>816</v>
      </c>
      <c r="Y133" s="50" t="s">
        <v>823</v>
      </c>
      <c r="Z133" s="50" t="s">
        <v>822</v>
      </c>
      <c r="AB133" s="94"/>
      <c r="AC133" s="50" t="s">
        <v>730</v>
      </c>
    </row>
    <row r="134" spans="1:29" s="50" customFormat="1" ht="360" x14ac:dyDescent="0.25">
      <c r="A134" s="48" t="s">
        <v>45</v>
      </c>
      <c r="B134" s="89" t="s">
        <v>474</v>
      </c>
      <c r="C134" s="48"/>
      <c r="D134" s="95"/>
      <c r="E134" s="48" t="s">
        <v>416</v>
      </c>
      <c r="F134" s="48" t="s">
        <v>349</v>
      </c>
      <c r="G134" s="48" t="s">
        <v>755</v>
      </c>
      <c r="H134" s="48" t="s">
        <v>755</v>
      </c>
      <c r="I134" s="48" t="s">
        <v>958</v>
      </c>
      <c r="J134" s="47"/>
      <c r="K134" s="47" t="s">
        <v>340</v>
      </c>
      <c r="L134" s="48" t="s">
        <v>151</v>
      </c>
      <c r="M134" s="48" t="s">
        <v>151</v>
      </c>
      <c r="N134" s="48" t="s">
        <v>230</v>
      </c>
      <c r="P134" s="50" t="s">
        <v>231</v>
      </c>
      <c r="Q134" s="50" t="s">
        <v>289</v>
      </c>
      <c r="R134" s="50" t="s">
        <v>772</v>
      </c>
      <c r="S134" s="48" t="s">
        <v>768</v>
      </c>
      <c r="T134" s="48" t="s">
        <v>769</v>
      </c>
      <c r="U134" s="50" t="s">
        <v>770</v>
      </c>
      <c r="V134" s="50" t="s">
        <v>815</v>
      </c>
      <c r="W134" s="50" t="s">
        <v>817</v>
      </c>
      <c r="X134" s="50" t="s">
        <v>816</v>
      </c>
      <c r="Y134" s="50" t="s">
        <v>823</v>
      </c>
      <c r="Z134" s="50" t="s">
        <v>822</v>
      </c>
      <c r="AB134" s="94"/>
      <c r="AC134" s="50" t="s">
        <v>730</v>
      </c>
    </row>
    <row r="135" spans="1:29" s="50" customFormat="1" ht="360" x14ac:dyDescent="0.25">
      <c r="A135" s="48" t="s">
        <v>45</v>
      </c>
      <c r="B135" s="89" t="s">
        <v>475</v>
      </c>
      <c r="C135" s="48"/>
      <c r="D135" s="95"/>
      <c r="E135" s="48" t="s">
        <v>415</v>
      </c>
      <c r="F135" s="48" t="s">
        <v>349</v>
      </c>
      <c r="G135" s="48" t="s">
        <v>755</v>
      </c>
      <c r="H135" s="48" t="s">
        <v>755</v>
      </c>
      <c r="I135" s="48" t="s">
        <v>958</v>
      </c>
      <c r="J135" s="47"/>
      <c r="K135" s="47" t="s">
        <v>340</v>
      </c>
      <c r="L135" s="48" t="s">
        <v>152</v>
      </c>
      <c r="M135" s="48" t="s">
        <v>152</v>
      </c>
      <c r="N135" s="48" t="s">
        <v>230</v>
      </c>
      <c r="P135" s="50" t="s">
        <v>231</v>
      </c>
      <c r="Q135" s="50" t="s">
        <v>289</v>
      </c>
      <c r="R135" s="50" t="s">
        <v>772</v>
      </c>
      <c r="S135" s="48" t="s">
        <v>768</v>
      </c>
      <c r="T135" s="48" t="s">
        <v>769</v>
      </c>
      <c r="U135" s="50" t="s">
        <v>770</v>
      </c>
      <c r="V135" s="50" t="s">
        <v>815</v>
      </c>
      <c r="W135" s="50" t="s">
        <v>817</v>
      </c>
      <c r="X135" s="50" t="s">
        <v>816</v>
      </c>
      <c r="Y135" s="50" t="s">
        <v>823</v>
      </c>
      <c r="Z135" s="50" t="s">
        <v>822</v>
      </c>
      <c r="AB135" s="94"/>
      <c r="AC135" s="50" t="s">
        <v>730</v>
      </c>
    </row>
    <row r="136" spans="1:29" s="50" customFormat="1" ht="135" x14ac:dyDescent="0.25">
      <c r="A136" s="48" t="s">
        <v>45</v>
      </c>
      <c r="B136" s="89" t="s">
        <v>476</v>
      </c>
      <c r="C136" s="48"/>
      <c r="D136" s="95"/>
      <c r="E136" s="48" t="s">
        <v>191</v>
      </c>
      <c r="F136" s="48" t="s">
        <v>349</v>
      </c>
      <c r="G136" s="48" t="s">
        <v>755</v>
      </c>
      <c r="H136" s="48" t="s">
        <v>755</v>
      </c>
      <c r="I136" s="48" t="s">
        <v>958</v>
      </c>
      <c r="J136" s="47"/>
      <c r="K136" s="47" t="s">
        <v>340</v>
      </c>
      <c r="L136" s="48" t="s">
        <v>153</v>
      </c>
      <c r="M136" s="48" t="s">
        <v>548</v>
      </c>
      <c r="N136" s="48" t="s">
        <v>230</v>
      </c>
      <c r="P136" s="50" t="s">
        <v>231</v>
      </c>
      <c r="Q136" s="50" t="s">
        <v>289</v>
      </c>
      <c r="R136" s="50" t="s">
        <v>772</v>
      </c>
      <c r="S136" s="48" t="s">
        <v>768</v>
      </c>
      <c r="T136" s="48" t="s">
        <v>769</v>
      </c>
      <c r="U136" s="50" t="s">
        <v>770</v>
      </c>
      <c r="V136" s="50" t="s">
        <v>815</v>
      </c>
      <c r="W136" s="50" t="s">
        <v>817</v>
      </c>
      <c r="X136" s="50" t="s">
        <v>816</v>
      </c>
      <c r="Y136" s="50" t="s">
        <v>823</v>
      </c>
      <c r="Z136" s="50" t="s">
        <v>822</v>
      </c>
      <c r="AB136" s="94"/>
      <c r="AC136" s="50" t="s">
        <v>730</v>
      </c>
    </row>
    <row r="137" spans="1:29" s="50" customFormat="1" ht="135" x14ac:dyDescent="0.25">
      <c r="A137" s="48" t="s">
        <v>45</v>
      </c>
      <c r="B137" s="89" t="s">
        <v>477</v>
      </c>
      <c r="C137" s="48"/>
      <c r="D137" s="95"/>
      <c r="E137" s="48" t="s">
        <v>344</v>
      </c>
      <c r="F137" s="48" t="s">
        <v>349</v>
      </c>
      <c r="G137" s="48" t="s">
        <v>755</v>
      </c>
      <c r="H137" s="48" t="s">
        <v>755</v>
      </c>
      <c r="I137" s="48" t="s">
        <v>958</v>
      </c>
      <c r="J137" s="47"/>
      <c r="K137" s="47" t="s">
        <v>340</v>
      </c>
      <c r="L137" s="48" t="s">
        <v>154</v>
      </c>
      <c r="M137" s="48" t="s">
        <v>549</v>
      </c>
      <c r="N137" s="48" t="s">
        <v>230</v>
      </c>
      <c r="P137" s="50" t="s">
        <v>231</v>
      </c>
      <c r="Q137" s="50" t="s">
        <v>289</v>
      </c>
      <c r="R137" s="50" t="s">
        <v>772</v>
      </c>
      <c r="S137" s="48" t="s">
        <v>768</v>
      </c>
      <c r="T137" s="48" t="s">
        <v>769</v>
      </c>
      <c r="U137" s="50" t="s">
        <v>770</v>
      </c>
      <c r="V137" s="50" t="s">
        <v>815</v>
      </c>
      <c r="W137" s="50" t="s">
        <v>817</v>
      </c>
      <c r="X137" s="50" t="s">
        <v>816</v>
      </c>
      <c r="Y137" s="50" t="s">
        <v>823</v>
      </c>
      <c r="Z137" s="50" t="s">
        <v>822</v>
      </c>
      <c r="AB137" s="94"/>
      <c r="AC137" s="50" t="s">
        <v>730</v>
      </c>
    </row>
    <row r="138" spans="1:29" s="50" customFormat="1" ht="135" x14ac:dyDescent="0.25">
      <c r="A138" s="48" t="s">
        <v>45</v>
      </c>
      <c r="B138" s="89" t="s">
        <v>478</v>
      </c>
      <c r="C138" s="48"/>
      <c r="D138" s="95"/>
      <c r="E138" s="48" t="s">
        <v>417</v>
      </c>
      <c r="F138" s="48" t="s">
        <v>349</v>
      </c>
      <c r="G138" s="48" t="s">
        <v>755</v>
      </c>
      <c r="H138" s="48" t="s">
        <v>755</v>
      </c>
      <c r="I138" s="48" t="s">
        <v>958</v>
      </c>
      <c r="J138" s="47"/>
      <c r="K138" s="47" t="s">
        <v>340</v>
      </c>
      <c r="L138" s="48" t="s">
        <v>155</v>
      </c>
      <c r="M138" s="48" t="s">
        <v>155</v>
      </c>
      <c r="N138" s="48" t="s">
        <v>230</v>
      </c>
      <c r="P138" s="50" t="s">
        <v>231</v>
      </c>
      <c r="Q138" s="50" t="s">
        <v>289</v>
      </c>
      <c r="R138" s="50" t="s">
        <v>772</v>
      </c>
      <c r="S138" s="48" t="s">
        <v>768</v>
      </c>
      <c r="T138" s="48" t="s">
        <v>769</v>
      </c>
      <c r="U138" s="50" t="s">
        <v>770</v>
      </c>
      <c r="V138" s="50" t="s">
        <v>815</v>
      </c>
      <c r="W138" s="50" t="s">
        <v>817</v>
      </c>
      <c r="X138" s="50" t="s">
        <v>816</v>
      </c>
      <c r="Y138" s="50" t="s">
        <v>823</v>
      </c>
      <c r="Z138" s="50" t="s">
        <v>822</v>
      </c>
      <c r="AB138" s="94"/>
      <c r="AC138" s="50" t="s">
        <v>730</v>
      </c>
    </row>
    <row r="139" spans="1:29" s="50" customFormat="1" ht="135" x14ac:dyDescent="0.25">
      <c r="A139" s="48" t="s">
        <v>45</v>
      </c>
      <c r="B139" s="89" t="s">
        <v>479</v>
      </c>
      <c r="C139" s="48"/>
      <c r="D139" s="95"/>
      <c r="E139" s="48" t="s">
        <v>413</v>
      </c>
      <c r="F139" s="48" t="s">
        <v>349</v>
      </c>
      <c r="G139" s="48" t="s">
        <v>755</v>
      </c>
      <c r="H139" s="48" t="s">
        <v>755</v>
      </c>
      <c r="I139" s="48" t="s">
        <v>958</v>
      </c>
      <c r="J139" s="47"/>
      <c r="K139" s="47" t="s">
        <v>340</v>
      </c>
      <c r="L139" s="48" t="s">
        <v>156</v>
      </c>
      <c r="M139" s="48" t="s">
        <v>156</v>
      </c>
      <c r="N139" s="48" t="s">
        <v>230</v>
      </c>
      <c r="P139" s="50" t="s">
        <v>231</v>
      </c>
      <c r="Q139" s="50" t="s">
        <v>289</v>
      </c>
      <c r="R139" s="50" t="s">
        <v>772</v>
      </c>
      <c r="S139" s="48" t="s">
        <v>768</v>
      </c>
      <c r="T139" s="48" t="s">
        <v>769</v>
      </c>
      <c r="U139" s="50" t="s">
        <v>770</v>
      </c>
      <c r="V139" s="50" t="s">
        <v>815</v>
      </c>
      <c r="W139" s="50" t="s">
        <v>817</v>
      </c>
      <c r="X139" s="50" t="s">
        <v>816</v>
      </c>
      <c r="Y139" s="50" t="s">
        <v>823</v>
      </c>
      <c r="Z139" s="50" t="s">
        <v>822</v>
      </c>
      <c r="AB139" s="94"/>
      <c r="AC139" s="50" t="s">
        <v>730</v>
      </c>
    </row>
    <row r="140" spans="1:29" s="50" customFormat="1" ht="135" x14ac:dyDescent="0.25">
      <c r="A140" s="48" t="s">
        <v>45</v>
      </c>
      <c r="B140" s="89" t="s">
        <v>480</v>
      </c>
      <c r="C140" s="48"/>
      <c r="D140" s="95"/>
      <c r="E140" s="48" t="s">
        <v>414</v>
      </c>
      <c r="F140" s="48" t="s">
        <v>349</v>
      </c>
      <c r="G140" s="48" t="s">
        <v>755</v>
      </c>
      <c r="H140" s="48" t="s">
        <v>755</v>
      </c>
      <c r="I140" s="48" t="s">
        <v>958</v>
      </c>
      <c r="J140" s="47"/>
      <c r="K140" s="47" t="s">
        <v>340</v>
      </c>
      <c r="L140" s="48" t="s">
        <v>157</v>
      </c>
      <c r="M140" s="48" t="s">
        <v>157</v>
      </c>
      <c r="N140" s="48" t="s">
        <v>230</v>
      </c>
      <c r="P140" s="50" t="s">
        <v>231</v>
      </c>
      <c r="Q140" s="50" t="s">
        <v>289</v>
      </c>
      <c r="R140" s="50" t="s">
        <v>772</v>
      </c>
      <c r="S140" s="48" t="s">
        <v>768</v>
      </c>
      <c r="T140" s="48" t="s">
        <v>769</v>
      </c>
      <c r="U140" s="50" t="s">
        <v>770</v>
      </c>
      <c r="V140" s="50" t="s">
        <v>815</v>
      </c>
      <c r="W140" s="50" t="s">
        <v>817</v>
      </c>
      <c r="X140" s="50" t="s">
        <v>816</v>
      </c>
      <c r="Y140" s="50" t="s">
        <v>823</v>
      </c>
      <c r="Z140" s="50" t="s">
        <v>822</v>
      </c>
      <c r="AB140" s="94"/>
      <c r="AC140" s="50" t="s">
        <v>730</v>
      </c>
    </row>
    <row r="141" spans="1:29" s="50" customFormat="1" ht="135" x14ac:dyDescent="0.25">
      <c r="A141" s="48" t="s">
        <v>45</v>
      </c>
      <c r="B141" s="89" t="s">
        <v>481</v>
      </c>
      <c r="C141" s="48"/>
      <c r="D141" s="95"/>
      <c r="E141" s="48" t="s">
        <v>415</v>
      </c>
      <c r="F141" s="48" t="s">
        <v>349</v>
      </c>
      <c r="G141" s="48" t="s">
        <v>755</v>
      </c>
      <c r="H141" s="48" t="s">
        <v>755</v>
      </c>
      <c r="I141" s="48" t="s">
        <v>958</v>
      </c>
      <c r="J141" s="47"/>
      <c r="K141" s="47" t="s">
        <v>340</v>
      </c>
      <c r="L141" s="48" t="s">
        <v>158</v>
      </c>
      <c r="M141" s="48" t="s">
        <v>158</v>
      </c>
      <c r="N141" s="48" t="s">
        <v>230</v>
      </c>
      <c r="P141" s="50" t="s">
        <v>231</v>
      </c>
      <c r="Q141" s="50" t="s">
        <v>289</v>
      </c>
      <c r="R141" s="50" t="s">
        <v>772</v>
      </c>
      <c r="S141" s="48" t="s">
        <v>768</v>
      </c>
      <c r="T141" s="48" t="s">
        <v>769</v>
      </c>
      <c r="U141" s="50" t="s">
        <v>770</v>
      </c>
      <c r="V141" s="50" t="s">
        <v>815</v>
      </c>
      <c r="W141" s="50" t="s">
        <v>817</v>
      </c>
      <c r="X141" s="50" t="s">
        <v>816</v>
      </c>
      <c r="Y141" s="50" t="s">
        <v>823</v>
      </c>
      <c r="Z141" s="50" t="s">
        <v>822</v>
      </c>
      <c r="AB141" s="94"/>
      <c r="AC141" s="50" t="s">
        <v>730</v>
      </c>
    </row>
    <row r="142" spans="1:29" s="50" customFormat="1" ht="150" x14ac:dyDescent="0.25">
      <c r="A142" s="48" t="s">
        <v>45</v>
      </c>
      <c r="B142" s="89" t="s">
        <v>482</v>
      </c>
      <c r="C142" s="48"/>
      <c r="D142" s="95"/>
      <c r="E142" s="48" t="s">
        <v>191</v>
      </c>
      <c r="F142" s="48" t="s">
        <v>349</v>
      </c>
      <c r="G142" s="48" t="s">
        <v>755</v>
      </c>
      <c r="H142" s="48" t="s">
        <v>755</v>
      </c>
      <c r="I142" s="48" t="s">
        <v>958</v>
      </c>
      <c r="J142" s="47"/>
      <c r="K142" s="47" t="s">
        <v>340</v>
      </c>
      <c r="L142" s="48" t="s">
        <v>160</v>
      </c>
      <c r="M142" s="48" t="s">
        <v>550</v>
      </c>
      <c r="N142" s="48" t="s">
        <v>230</v>
      </c>
      <c r="P142" s="50" t="s">
        <v>231</v>
      </c>
      <c r="Q142" s="50" t="s">
        <v>289</v>
      </c>
      <c r="R142" s="50" t="s">
        <v>772</v>
      </c>
      <c r="S142" s="48" t="s">
        <v>768</v>
      </c>
      <c r="T142" s="48" t="s">
        <v>769</v>
      </c>
      <c r="U142" s="50" t="s">
        <v>770</v>
      </c>
      <c r="V142" s="50" t="s">
        <v>815</v>
      </c>
      <c r="W142" s="50" t="s">
        <v>817</v>
      </c>
      <c r="X142" s="50" t="s">
        <v>816</v>
      </c>
      <c r="Y142" s="50" t="s">
        <v>823</v>
      </c>
      <c r="Z142" s="50" t="s">
        <v>822</v>
      </c>
      <c r="AB142" s="94"/>
      <c r="AC142" s="50" t="s">
        <v>730</v>
      </c>
    </row>
    <row r="143" spans="1:29" s="50" customFormat="1" ht="150" x14ac:dyDescent="0.25">
      <c r="A143" s="48" t="s">
        <v>45</v>
      </c>
      <c r="B143" s="89" t="s">
        <v>483</v>
      </c>
      <c r="C143" s="48"/>
      <c r="D143" s="95"/>
      <c r="E143" s="48" t="s">
        <v>344</v>
      </c>
      <c r="F143" s="48" t="s">
        <v>349</v>
      </c>
      <c r="G143" s="48" t="s">
        <v>755</v>
      </c>
      <c r="H143" s="48" t="s">
        <v>755</v>
      </c>
      <c r="I143" s="48" t="s">
        <v>958</v>
      </c>
      <c r="J143" s="47"/>
      <c r="K143" s="47" t="s">
        <v>340</v>
      </c>
      <c r="L143" s="48" t="s">
        <v>161</v>
      </c>
      <c r="M143" s="48" t="s">
        <v>551</v>
      </c>
      <c r="N143" s="48" t="s">
        <v>230</v>
      </c>
      <c r="P143" s="50" t="s">
        <v>231</v>
      </c>
      <c r="Q143" s="50" t="s">
        <v>289</v>
      </c>
      <c r="R143" s="50" t="s">
        <v>772</v>
      </c>
      <c r="S143" s="48" t="s">
        <v>768</v>
      </c>
      <c r="T143" s="48" t="s">
        <v>769</v>
      </c>
      <c r="U143" s="50" t="s">
        <v>770</v>
      </c>
      <c r="V143" s="50" t="s">
        <v>815</v>
      </c>
      <c r="W143" s="50" t="s">
        <v>817</v>
      </c>
      <c r="X143" s="50" t="s">
        <v>816</v>
      </c>
      <c r="Y143" s="50" t="s">
        <v>823</v>
      </c>
      <c r="Z143" s="50" t="s">
        <v>822</v>
      </c>
      <c r="AB143" s="94"/>
      <c r="AC143" s="50" t="s">
        <v>730</v>
      </c>
    </row>
    <row r="144" spans="1:29" s="50" customFormat="1" ht="135" x14ac:dyDescent="0.25">
      <c r="A144" s="48" t="s">
        <v>45</v>
      </c>
      <c r="B144" s="89" t="s">
        <v>484</v>
      </c>
      <c r="C144" s="48"/>
      <c r="D144" s="95"/>
      <c r="E144" s="48" t="s">
        <v>416</v>
      </c>
      <c r="F144" s="48" t="s">
        <v>349</v>
      </c>
      <c r="G144" s="48" t="s">
        <v>755</v>
      </c>
      <c r="H144" s="48" t="s">
        <v>755</v>
      </c>
      <c r="I144" s="48" t="s">
        <v>958</v>
      </c>
      <c r="J144" s="47"/>
      <c r="K144" s="47" t="s">
        <v>340</v>
      </c>
      <c r="L144" s="48" t="s">
        <v>162</v>
      </c>
      <c r="M144" s="48" t="s">
        <v>162</v>
      </c>
      <c r="N144" s="48" t="s">
        <v>230</v>
      </c>
      <c r="P144" s="50" t="s">
        <v>231</v>
      </c>
      <c r="Q144" s="50" t="s">
        <v>289</v>
      </c>
      <c r="R144" s="50" t="s">
        <v>772</v>
      </c>
      <c r="S144" s="48" t="s">
        <v>768</v>
      </c>
      <c r="T144" s="48" t="s">
        <v>769</v>
      </c>
      <c r="U144" s="50" t="s">
        <v>770</v>
      </c>
      <c r="V144" s="50" t="s">
        <v>815</v>
      </c>
      <c r="W144" s="50" t="s">
        <v>817</v>
      </c>
      <c r="X144" s="50" t="s">
        <v>816</v>
      </c>
      <c r="Y144" s="50" t="s">
        <v>823</v>
      </c>
      <c r="Z144" s="50" t="s">
        <v>822</v>
      </c>
      <c r="AB144" s="94"/>
      <c r="AC144" s="50" t="s">
        <v>730</v>
      </c>
    </row>
    <row r="145" spans="1:29" s="50" customFormat="1" ht="135" x14ac:dyDescent="0.25">
      <c r="A145" s="48" t="s">
        <v>45</v>
      </c>
      <c r="B145" s="89" t="s">
        <v>485</v>
      </c>
      <c r="C145" s="48"/>
      <c r="D145" s="95"/>
      <c r="E145" s="48" t="s">
        <v>415</v>
      </c>
      <c r="F145" s="48" t="s">
        <v>349</v>
      </c>
      <c r="G145" s="48" t="s">
        <v>755</v>
      </c>
      <c r="H145" s="48" t="s">
        <v>755</v>
      </c>
      <c r="I145" s="48" t="s">
        <v>958</v>
      </c>
      <c r="J145" s="47"/>
      <c r="K145" s="47" t="s">
        <v>340</v>
      </c>
      <c r="L145" s="48" t="s">
        <v>131</v>
      </c>
      <c r="M145" s="48" t="s">
        <v>131</v>
      </c>
      <c r="N145" s="48" t="s">
        <v>230</v>
      </c>
      <c r="P145" s="50" t="s">
        <v>231</v>
      </c>
      <c r="Q145" s="50" t="s">
        <v>289</v>
      </c>
      <c r="R145" s="50" t="s">
        <v>772</v>
      </c>
      <c r="S145" s="48" t="s">
        <v>768</v>
      </c>
      <c r="T145" s="48" t="s">
        <v>769</v>
      </c>
      <c r="U145" s="50" t="s">
        <v>770</v>
      </c>
      <c r="V145" s="50" t="s">
        <v>815</v>
      </c>
      <c r="W145" s="50" t="s">
        <v>817</v>
      </c>
      <c r="X145" s="50" t="s">
        <v>816</v>
      </c>
      <c r="Y145" s="50" t="s">
        <v>823</v>
      </c>
      <c r="Z145" s="50" t="s">
        <v>822</v>
      </c>
      <c r="AB145" s="94"/>
      <c r="AC145" s="50" t="s">
        <v>730</v>
      </c>
    </row>
    <row r="146" spans="1:29" s="50" customFormat="1" ht="135" x14ac:dyDescent="0.25">
      <c r="A146" s="48" t="s">
        <v>45</v>
      </c>
      <c r="B146" s="89" t="s">
        <v>486</v>
      </c>
      <c r="C146" s="48"/>
      <c r="D146" s="95"/>
      <c r="E146" s="48" t="s">
        <v>191</v>
      </c>
      <c r="F146" s="48" t="s">
        <v>349</v>
      </c>
      <c r="G146" s="48" t="s">
        <v>755</v>
      </c>
      <c r="H146" s="48" t="s">
        <v>755</v>
      </c>
      <c r="I146" s="48" t="s">
        <v>958</v>
      </c>
      <c r="J146" s="47"/>
      <c r="K146" s="47" t="s">
        <v>340</v>
      </c>
      <c r="L146" s="48" t="s">
        <v>132</v>
      </c>
      <c r="M146" s="48" t="s">
        <v>132</v>
      </c>
      <c r="N146" s="48" t="s">
        <v>230</v>
      </c>
      <c r="P146" s="50" t="s">
        <v>231</v>
      </c>
      <c r="Q146" s="50" t="s">
        <v>289</v>
      </c>
      <c r="R146" s="50" t="s">
        <v>772</v>
      </c>
      <c r="S146" s="48" t="s">
        <v>768</v>
      </c>
      <c r="T146" s="48" t="s">
        <v>769</v>
      </c>
      <c r="U146" s="50" t="s">
        <v>770</v>
      </c>
      <c r="V146" s="50" t="s">
        <v>815</v>
      </c>
      <c r="W146" s="50" t="s">
        <v>817</v>
      </c>
      <c r="X146" s="50" t="s">
        <v>816</v>
      </c>
      <c r="Y146" s="50" t="s">
        <v>823</v>
      </c>
      <c r="Z146" s="50" t="s">
        <v>822</v>
      </c>
      <c r="AB146" s="94"/>
      <c r="AC146" s="50" t="s">
        <v>730</v>
      </c>
    </row>
    <row r="147" spans="1:29" s="50" customFormat="1" ht="135" x14ac:dyDescent="0.25">
      <c r="A147" s="48" t="s">
        <v>45</v>
      </c>
      <c r="B147" s="89" t="s">
        <v>487</v>
      </c>
      <c r="C147" s="48"/>
      <c r="D147" s="95"/>
      <c r="E147" s="48" t="s">
        <v>344</v>
      </c>
      <c r="F147" s="48" t="s">
        <v>349</v>
      </c>
      <c r="G147" s="48" t="s">
        <v>755</v>
      </c>
      <c r="H147" s="48" t="s">
        <v>755</v>
      </c>
      <c r="I147" s="48" t="s">
        <v>958</v>
      </c>
      <c r="J147" s="47"/>
      <c r="K147" s="47" t="s">
        <v>340</v>
      </c>
      <c r="L147" s="48" t="s">
        <v>133</v>
      </c>
      <c r="M147" s="48" t="s">
        <v>133</v>
      </c>
      <c r="N147" s="48" t="s">
        <v>230</v>
      </c>
      <c r="P147" s="50" t="s">
        <v>231</v>
      </c>
      <c r="Q147" s="50" t="s">
        <v>289</v>
      </c>
      <c r="R147" s="50" t="s">
        <v>772</v>
      </c>
      <c r="S147" s="48" t="s">
        <v>768</v>
      </c>
      <c r="T147" s="48" t="s">
        <v>769</v>
      </c>
      <c r="U147" s="50" t="s">
        <v>770</v>
      </c>
      <c r="V147" s="50" t="s">
        <v>815</v>
      </c>
      <c r="W147" s="50" t="s">
        <v>817</v>
      </c>
      <c r="X147" s="50" t="s">
        <v>816</v>
      </c>
      <c r="Y147" s="50" t="s">
        <v>823</v>
      </c>
      <c r="Z147" s="50" t="s">
        <v>822</v>
      </c>
      <c r="AB147" s="94"/>
      <c r="AC147" s="50" t="s">
        <v>730</v>
      </c>
    </row>
    <row r="148" spans="1:29" s="50" customFormat="1" ht="135" x14ac:dyDescent="0.25">
      <c r="A148" s="48" t="s">
        <v>45</v>
      </c>
      <c r="B148" s="89" t="s">
        <v>488</v>
      </c>
      <c r="C148" s="48"/>
      <c r="D148" s="95"/>
      <c r="E148" s="48" t="s">
        <v>417</v>
      </c>
      <c r="F148" s="48" t="s">
        <v>349</v>
      </c>
      <c r="G148" s="48" t="s">
        <v>755</v>
      </c>
      <c r="H148" s="48" t="s">
        <v>755</v>
      </c>
      <c r="I148" s="48" t="s">
        <v>958</v>
      </c>
      <c r="J148" s="47"/>
      <c r="K148" s="47" t="s">
        <v>340</v>
      </c>
      <c r="L148" s="48" t="s">
        <v>134</v>
      </c>
      <c r="M148" s="48" t="s">
        <v>134</v>
      </c>
      <c r="N148" s="48" t="s">
        <v>230</v>
      </c>
      <c r="P148" s="50" t="s">
        <v>231</v>
      </c>
      <c r="Q148" s="50" t="s">
        <v>289</v>
      </c>
      <c r="R148" s="50" t="s">
        <v>772</v>
      </c>
      <c r="S148" s="48" t="s">
        <v>768</v>
      </c>
      <c r="T148" s="48" t="s">
        <v>769</v>
      </c>
      <c r="U148" s="50" t="s">
        <v>770</v>
      </c>
      <c r="V148" s="50" t="s">
        <v>815</v>
      </c>
      <c r="W148" s="50" t="s">
        <v>817</v>
      </c>
      <c r="X148" s="50" t="s">
        <v>816</v>
      </c>
      <c r="Y148" s="50" t="s">
        <v>823</v>
      </c>
      <c r="Z148" s="50" t="s">
        <v>822</v>
      </c>
      <c r="AB148" s="94"/>
      <c r="AC148" s="50" t="s">
        <v>730</v>
      </c>
    </row>
    <row r="149" spans="1:29" s="50" customFormat="1" ht="135" x14ac:dyDescent="0.25">
      <c r="A149" s="48" t="s">
        <v>45</v>
      </c>
      <c r="B149" s="89" t="s">
        <v>552</v>
      </c>
      <c r="C149" s="48"/>
      <c r="D149" s="95"/>
      <c r="E149" s="48" t="s">
        <v>36</v>
      </c>
      <c r="F149" s="48" t="s">
        <v>349</v>
      </c>
      <c r="G149" s="48" t="s">
        <v>755</v>
      </c>
      <c r="H149" s="48" t="s">
        <v>755</v>
      </c>
      <c r="I149" s="48" t="s">
        <v>958</v>
      </c>
      <c r="J149" s="47"/>
      <c r="K149" s="47" t="s">
        <v>340</v>
      </c>
      <c r="L149" s="48" t="s">
        <v>135</v>
      </c>
      <c r="M149" s="48" t="s">
        <v>135</v>
      </c>
      <c r="N149" s="48" t="s">
        <v>230</v>
      </c>
      <c r="P149" s="50" t="s">
        <v>231</v>
      </c>
      <c r="Q149" s="50" t="s">
        <v>289</v>
      </c>
      <c r="R149" s="50" t="s">
        <v>772</v>
      </c>
      <c r="S149" s="48" t="s">
        <v>768</v>
      </c>
      <c r="T149" s="48" t="s">
        <v>769</v>
      </c>
      <c r="U149" s="50" t="s">
        <v>770</v>
      </c>
      <c r="V149" s="50" t="s">
        <v>815</v>
      </c>
      <c r="W149" s="50" t="s">
        <v>817</v>
      </c>
      <c r="X149" s="50" t="s">
        <v>816</v>
      </c>
      <c r="Y149" s="50" t="s">
        <v>823</v>
      </c>
      <c r="Z149" s="50" t="s">
        <v>822</v>
      </c>
      <c r="AB149" s="94"/>
      <c r="AC149" s="50" t="s">
        <v>730</v>
      </c>
    </row>
    <row r="150" spans="1:29" s="50" customFormat="1" ht="135" x14ac:dyDescent="0.25">
      <c r="A150" s="48" t="s">
        <v>45</v>
      </c>
      <c r="B150" s="89" t="s">
        <v>553</v>
      </c>
      <c r="C150" s="48"/>
      <c r="D150" s="95"/>
      <c r="E150" s="48" t="s">
        <v>353</v>
      </c>
      <c r="F150" s="48" t="s">
        <v>349</v>
      </c>
      <c r="G150" s="48" t="s">
        <v>755</v>
      </c>
      <c r="H150" s="48" t="s">
        <v>755</v>
      </c>
      <c r="I150" s="48" t="s">
        <v>958</v>
      </c>
      <c r="J150" s="47"/>
      <c r="K150" s="47" t="s">
        <v>340</v>
      </c>
      <c r="L150" s="48" t="s">
        <v>136</v>
      </c>
      <c r="M150" s="48" t="s">
        <v>136</v>
      </c>
      <c r="N150" s="48" t="s">
        <v>230</v>
      </c>
      <c r="P150" s="50" t="s">
        <v>231</v>
      </c>
      <c r="Q150" s="50" t="s">
        <v>289</v>
      </c>
      <c r="R150" s="50" t="s">
        <v>772</v>
      </c>
      <c r="S150" s="48" t="s">
        <v>768</v>
      </c>
      <c r="T150" s="48" t="s">
        <v>769</v>
      </c>
      <c r="U150" s="50" t="s">
        <v>770</v>
      </c>
      <c r="V150" s="50" t="s">
        <v>815</v>
      </c>
      <c r="W150" s="50" t="s">
        <v>817</v>
      </c>
      <c r="X150" s="50" t="s">
        <v>816</v>
      </c>
      <c r="Y150" s="50" t="s">
        <v>823</v>
      </c>
      <c r="Z150" s="50" t="s">
        <v>822</v>
      </c>
      <c r="AB150" s="94"/>
      <c r="AC150" s="50" t="s">
        <v>730</v>
      </c>
    </row>
    <row r="151" spans="1:29" s="50" customFormat="1" ht="135" x14ac:dyDescent="0.25">
      <c r="A151" s="48" t="s">
        <v>45</v>
      </c>
      <c r="B151" s="89" t="s">
        <v>554</v>
      </c>
      <c r="C151" s="48"/>
      <c r="D151" s="95"/>
      <c r="E151" s="48" t="s">
        <v>350</v>
      </c>
      <c r="F151" s="48" t="s">
        <v>349</v>
      </c>
      <c r="G151" s="48" t="s">
        <v>755</v>
      </c>
      <c r="H151" s="48" t="s">
        <v>755</v>
      </c>
      <c r="I151" s="48" t="s">
        <v>958</v>
      </c>
      <c r="J151" s="47"/>
      <c r="K151" s="47" t="s">
        <v>340</v>
      </c>
      <c r="L151" s="48" t="s">
        <v>137</v>
      </c>
      <c r="M151" s="48" t="s">
        <v>137</v>
      </c>
      <c r="N151" s="48" t="s">
        <v>230</v>
      </c>
      <c r="P151" s="50" t="s">
        <v>231</v>
      </c>
      <c r="Q151" s="50" t="s">
        <v>289</v>
      </c>
      <c r="R151" s="50" t="s">
        <v>772</v>
      </c>
      <c r="S151" s="48" t="s">
        <v>768</v>
      </c>
      <c r="T151" s="48" t="s">
        <v>769</v>
      </c>
      <c r="U151" s="50" t="s">
        <v>770</v>
      </c>
      <c r="V151" s="50" t="s">
        <v>815</v>
      </c>
      <c r="W151" s="50" t="s">
        <v>817</v>
      </c>
      <c r="X151" s="50" t="s">
        <v>816</v>
      </c>
      <c r="Y151" s="50" t="s">
        <v>823</v>
      </c>
      <c r="Z151" s="50" t="s">
        <v>822</v>
      </c>
      <c r="AB151" s="94"/>
      <c r="AC151" s="50" t="s">
        <v>730</v>
      </c>
    </row>
    <row r="152" spans="1:29" s="50" customFormat="1" ht="135" x14ac:dyDescent="0.25">
      <c r="A152" s="48" t="s">
        <v>45</v>
      </c>
      <c r="B152" s="89" t="s">
        <v>555</v>
      </c>
      <c r="C152" s="48"/>
      <c r="D152" s="95"/>
      <c r="E152" s="48" t="s">
        <v>351</v>
      </c>
      <c r="F152" s="48" t="s">
        <v>349</v>
      </c>
      <c r="G152" s="48" t="s">
        <v>755</v>
      </c>
      <c r="H152" s="48" t="s">
        <v>755</v>
      </c>
      <c r="I152" s="48" t="s">
        <v>958</v>
      </c>
      <c r="J152" s="47"/>
      <c r="K152" s="47" t="s">
        <v>340</v>
      </c>
      <c r="L152" s="48" t="s">
        <v>138</v>
      </c>
      <c r="M152" s="48" t="s">
        <v>138</v>
      </c>
      <c r="N152" s="48" t="s">
        <v>230</v>
      </c>
      <c r="P152" s="50" t="s">
        <v>231</v>
      </c>
      <c r="Q152" s="50" t="s">
        <v>289</v>
      </c>
      <c r="R152" s="50" t="s">
        <v>772</v>
      </c>
      <c r="S152" s="48" t="s">
        <v>768</v>
      </c>
      <c r="T152" s="48" t="s">
        <v>769</v>
      </c>
      <c r="U152" s="50" t="s">
        <v>770</v>
      </c>
      <c r="V152" s="50" t="s">
        <v>815</v>
      </c>
      <c r="W152" s="50" t="s">
        <v>817</v>
      </c>
      <c r="X152" s="50" t="s">
        <v>816</v>
      </c>
      <c r="Y152" s="50" t="s">
        <v>823</v>
      </c>
      <c r="Z152" s="50" t="s">
        <v>822</v>
      </c>
      <c r="AB152" s="94"/>
      <c r="AC152" s="50" t="s">
        <v>730</v>
      </c>
    </row>
    <row r="153" spans="1:29" s="50" customFormat="1" ht="135" x14ac:dyDescent="0.25">
      <c r="A153" s="48" t="s">
        <v>45</v>
      </c>
      <c r="B153" s="89" t="s">
        <v>556</v>
      </c>
      <c r="C153" s="48"/>
      <c r="D153" s="95"/>
      <c r="E153" s="48" t="s">
        <v>225</v>
      </c>
      <c r="F153" s="48" t="s">
        <v>349</v>
      </c>
      <c r="G153" s="48" t="s">
        <v>755</v>
      </c>
      <c r="H153" s="48" t="s">
        <v>755</v>
      </c>
      <c r="I153" s="48" t="s">
        <v>958</v>
      </c>
      <c r="J153" s="47"/>
      <c r="K153" s="47" t="s">
        <v>340</v>
      </c>
      <c r="L153" s="48" t="s">
        <v>139</v>
      </c>
      <c r="M153" s="48" t="s">
        <v>139</v>
      </c>
      <c r="N153" s="48" t="s">
        <v>230</v>
      </c>
      <c r="P153" s="50" t="s">
        <v>231</v>
      </c>
      <c r="Q153" s="50" t="s">
        <v>289</v>
      </c>
      <c r="R153" s="50" t="s">
        <v>772</v>
      </c>
      <c r="S153" s="48" t="s">
        <v>768</v>
      </c>
      <c r="T153" s="48" t="s">
        <v>769</v>
      </c>
      <c r="U153" s="50" t="s">
        <v>770</v>
      </c>
      <c r="V153" s="50" t="s">
        <v>815</v>
      </c>
      <c r="W153" s="50" t="s">
        <v>817</v>
      </c>
      <c r="X153" s="50" t="s">
        <v>816</v>
      </c>
      <c r="Y153" s="50" t="s">
        <v>823</v>
      </c>
      <c r="Z153" s="50" t="s">
        <v>822</v>
      </c>
      <c r="AB153" s="94"/>
      <c r="AC153" s="50" t="s">
        <v>730</v>
      </c>
    </row>
    <row r="154" spans="1:29" s="50" customFormat="1" ht="135" x14ac:dyDescent="0.25">
      <c r="A154" s="48" t="s">
        <v>45</v>
      </c>
      <c r="B154" s="89" t="s">
        <v>557</v>
      </c>
      <c r="C154" s="48"/>
      <c r="D154" s="95"/>
      <c r="E154" s="48" t="s">
        <v>46</v>
      </c>
      <c r="F154" s="48" t="s">
        <v>349</v>
      </c>
      <c r="G154" s="48" t="s">
        <v>755</v>
      </c>
      <c r="H154" s="48" t="s">
        <v>755</v>
      </c>
      <c r="I154" s="48" t="s">
        <v>958</v>
      </c>
      <c r="J154" s="47"/>
      <c r="K154" s="47" t="s">
        <v>340</v>
      </c>
      <c r="L154" s="48" t="s">
        <v>140</v>
      </c>
      <c r="M154" s="48" t="s">
        <v>562</v>
      </c>
      <c r="N154" s="48" t="s">
        <v>230</v>
      </c>
      <c r="P154" s="50" t="s">
        <v>231</v>
      </c>
      <c r="Q154" s="50" t="s">
        <v>289</v>
      </c>
      <c r="R154" s="50" t="s">
        <v>772</v>
      </c>
      <c r="S154" s="48" t="s">
        <v>768</v>
      </c>
      <c r="T154" s="48" t="s">
        <v>769</v>
      </c>
      <c r="U154" s="50" t="s">
        <v>770</v>
      </c>
      <c r="V154" s="50" t="s">
        <v>815</v>
      </c>
      <c r="W154" s="50" t="s">
        <v>817</v>
      </c>
      <c r="X154" s="50" t="s">
        <v>816</v>
      </c>
      <c r="Y154" s="50" t="s">
        <v>823</v>
      </c>
      <c r="Z154" s="50" t="s">
        <v>822</v>
      </c>
      <c r="AB154" s="94"/>
      <c r="AC154" s="50" t="s">
        <v>730</v>
      </c>
    </row>
    <row r="155" spans="1:29" s="50" customFormat="1" ht="150" x14ac:dyDescent="0.25">
      <c r="A155" s="48" t="s">
        <v>45</v>
      </c>
      <c r="B155" s="89" t="s">
        <v>558</v>
      </c>
      <c r="C155" s="48"/>
      <c r="D155" s="95"/>
      <c r="E155" s="48" t="s">
        <v>344</v>
      </c>
      <c r="F155" s="48" t="s">
        <v>349</v>
      </c>
      <c r="G155" s="48" t="s">
        <v>755</v>
      </c>
      <c r="H155" s="48" t="s">
        <v>755</v>
      </c>
      <c r="I155" s="48" t="s">
        <v>958</v>
      </c>
      <c r="J155" s="47"/>
      <c r="K155" s="47" t="s">
        <v>340</v>
      </c>
      <c r="L155" s="48" t="s">
        <v>141</v>
      </c>
      <c r="M155" s="48" t="s">
        <v>141</v>
      </c>
      <c r="N155" s="48" t="s">
        <v>230</v>
      </c>
      <c r="P155" s="50" t="s">
        <v>231</v>
      </c>
      <c r="Q155" s="50" t="s">
        <v>289</v>
      </c>
      <c r="R155" s="50" t="s">
        <v>772</v>
      </c>
      <c r="S155" s="48" t="s">
        <v>768</v>
      </c>
      <c r="T155" s="48" t="s">
        <v>769</v>
      </c>
      <c r="U155" s="50" t="s">
        <v>770</v>
      </c>
      <c r="V155" s="50" t="s">
        <v>815</v>
      </c>
      <c r="W155" s="50" t="s">
        <v>817</v>
      </c>
      <c r="X155" s="50" t="s">
        <v>816</v>
      </c>
      <c r="Y155" s="50" t="s">
        <v>823</v>
      </c>
      <c r="Z155" s="50" t="s">
        <v>822</v>
      </c>
      <c r="AB155" s="94"/>
      <c r="AC155" s="50" t="s">
        <v>730</v>
      </c>
    </row>
    <row r="156" spans="1:29" s="50" customFormat="1" ht="135" x14ac:dyDescent="0.25">
      <c r="A156" s="48" t="s">
        <v>45</v>
      </c>
      <c r="B156" s="89" t="s">
        <v>559</v>
      </c>
      <c r="C156" s="48"/>
      <c r="D156" s="95"/>
      <c r="E156" s="48" t="s">
        <v>36</v>
      </c>
      <c r="F156" s="48" t="s">
        <v>349</v>
      </c>
      <c r="G156" s="48" t="s">
        <v>755</v>
      </c>
      <c r="H156" s="48" t="s">
        <v>755</v>
      </c>
      <c r="I156" s="48" t="s">
        <v>958</v>
      </c>
      <c r="J156" s="47"/>
      <c r="K156" s="47" t="s">
        <v>340</v>
      </c>
      <c r="L156" s="48" t="s">
        <v>142</v>
      </c>
      <c r="M156" s="48" t="s">
        <v>142</v>
      </c>
      <c r="N156" s="48" t="s">
        <v>230</v>
      </c>
      <c r="P156" s="50" t="s">
        <v>231</v>
      </c>
      <c r="Q156" s="50" t="s">
        <v>289</v>
      </c>
      <c r="R156" s="50" t="s">
        <v>772</v>
      </c>
      <c r="S156" s="48" t="s">
        <v>768</v>
      </c>
      <c r="T156" s="48" t="s">
        <v>769</v>
      </c>
      <c r="U156" s="50" t="s">
        <v>770</v>
      </c>
      <c r="V156" s="50" t="s">
        <v>815</v>
      </c>
      <c r="W156" s="50" t="s">
        <v>817</v>
      </c>
      <c r="X156" s="50" t="s">
        <v>816</v>
      </c>
      <c r="Y156" s="50" t="s">
        <v>823</v>
      </c>
      <c r="Z156" s="50" t="s">
        <v>822</v>
      </c>
      <c r="AB156" s="94"/>
      <c r="AC156" s="50" t="s">
        <v>730</v>
      </c>
    </row>
    <row r="157" spans="1:29" s="50" customFormat="1" ht="165" x14ac:dyDescent="0.25">
      <c r="A157" s="48" t="s">
        <v>45</v>
      </c>
      <c r="B157" s="89" t="s">
        <v>560</v>
      </c>
      <c r="C157" s="48"/>
      <c r="D157" s="95"/>
      <c r="E157" s="48" t="s">
        <v>412</v>
      </c>
      <c r="F157" s="48" t="s">
        <v>349</v>
      </c>
      <c r="G157" s="48" t="s">
        <v>755</v>
      </c>
      <c r="H157" s="48" t="s">
        <v>755</v>
      </c>
      <c r="I157" s="48" t="s">
        <v>958</v>
      </c>
      <c r="J157" s="47"/>
      <c r="K157" s="47" t="s">
        <v>340</v>
      </c>
      <c r="L157" s="48" t="s">
        <v>143</v>
      </c>
      <c r="M157" s="48" t="s">
        <v>143</v>
      </c>
      <c r="N157" s="48" t="s">
        <v>230</v>
      </c>
      <c r="P157" s="50" t="s">
        <v>231</v>
      </c>
      <c r="Q157" s="50" t="s">
        <v>289</v>
      </c>
      <c r="R157" s="50" t="s">
        <v>772</v>
      </c>
      <c r="S157" s="48" t="s">
        <v>768</v>
      </c>
      <c r="T157" s="48" t="s">
        <v>769</v>
      </c>
      <c r="U157" s="50" t="s">
        <v>770</v>
      </c>
      <c r="V157" s="50" t="s">
        <v>815</v>
      </c>
      <c r="W157" s="50" t="s">
        <v>817</v>
      </c>
      <c r="X157" s="50" t="s">
        <v>816</v>
      </c>
      <c r="Y157" s="50" t="s">
        <v>823</v>
      </c>
      <c r="Z157" s="50" t="s">
        <v>822</v>
      </c>
      <c r="AB157" s="94"/>
      <c r="AC157" s="50" t="s">
        <v>730</v>
      </c>
    </row>
    <row r="158" spans="1:29" s="50" customFormat="1" ht="135" x14ac:dyDescent="0.25">
      <c r="A158" s="48" t="s">
        <v>45</v>
      </c>
      <c r="B158" s="89" t="s">
        <v>561</v>
      </c>
      <c r="C158" s="48"/>
      <c r="D158" s="95"/>
      <c r="E158" s="48" t="s">
        <v>418</v>
      </c>
      <c r="F158" s="48" t="s">
        <v>349</v>
      </c>
      <c r="G158" s="48" t="s">
        <v>755</v>
      </c>
      <c r="H158" s="48" t="s">
        <v>755</v>
      </c>
      <c r="I158" s="48" t="s">
        <v>958</v>
      </c>
      <c r="J158" s="47"/>
      <c r="K158" s="47" t="s">
        <v>340</v>
      </c>
      <c r="L158" s="48" t="s">
        <v>171</v>
      </c>
      <c r="M158" s="48" t="s">
        <v>171</v>
      </c>
      <c r="N158" s="48" t="s">
        <v>230</v>
      </c>
      <c r="P158" s="50" t="s">
        <v>231</v>
      </c>
      <c r="Q158" s="50" t="s">
        <v>289</v>
      </c>
      <c r="R158" s="50" t="s">
        <v>772</v>
      </c>
      <c r="S158" s="48" t="s">
        <v>768</v>
      </c>
      <c r="T158" s="48" t="s">
        <v>769</v>
      </c>
      <c r="U158" s="50" t="s">
        <v>770</v>
      </c>
      <c r="V158" s="50" t="s">
        <v>815</v>
      </c>
      <c r="W158" s="50" t="s">
        <v>817</v>
      </c>
      <c r="X158" s="50" t="s">
        <v>816</v>
      </c>
      <c r="Y158" s="50" t="s">
        <v>823</v>
      </c>
      <c r="Z158" s="50" t="s">
        <v>822</v>
      </c>
      <c r="AB158" s="94"/>
      <c r="AC158" s="50" t="s">
        <v>730</v>
      </c>
    </row>
    <row r="159" spans="1:29" s="50" customFormat="1" ht="165" x14ac:dyDescent="0.25">
      <c r="A159" s="48" t="s">
        <v>45</v>
      </c>
      <c r="B159" s="89" t="s">
        <v>563</v>
      </c>
      <c r="C159" s="48"/>
      <c r="D159" s="95"/>
      <c r="E159" s="48" t="s">
        <v>36</v>
      </c>
      <c r="F159" s="48" t="s">
        <v>349</v>
      </c>
      <c r="G159" s="48" t="s">
        <v>755</v>
      </c>
      <c r="H159" s="48" t="s">
        <v>755</v>
      </c>
      <c r="I159" s="48" t="s">
        <v>958</v>
      </c>
      <c r="J159" s="47"/>
      <c r="K159" s="47" t="s">
        <v>340</v>
      </c>
      <c r="L159" s="48" t="s">
        <v>172</v>
      </c>
      <c r="M159" s="48" t="s">
        <v>172</v>
      </c>
      <c r="N159" s="48" t="s">
        <v>230</v>
      </c>
      <c r="P159" s="50" t="s">
        <v>231</v>
      </c>
      <c r="Q159" s="50" t="s">
        <v>289</v>
      </c>
      <c r="R159" s="50" t="s">
        <v>772</v>
      </c>
      <c r="S159" s="48" t="s">
        <v>768</v>
      </c>
      <c r="T159" s="48" t="s">
        <v>769</v>
      </c>
      <c r="U159" s="50" t="s">
        <v>770</v>
      </c>
      <c r="V159" s="50" t="s">
        <v>815</v>
      </c>
      <c r="W159" s="50" t="s">
        <v>817</v>
      </c>
      <c r="X159" s="50" t="s">
        <v>816</v>
      </c>
      <c r="Y159" s="50" t="s">
        <v>823</v>
      </c>
      <c r="Z159" s="50" t="s">
        <v>822</v>
      </c>
      <c r="AB159" s="94"/>
      <c r="AC159" s="50" t="s">
        <v>730</v>
      </c>
    </row>
    <row r="160" spans="1:29" s="50" customFormat="1" ht="135" x14ac:dyDescent="0.25">
      <c r="A160" s="48" t="s">
        <v>45</v>
      </c>
      <c r="B160" s="89" t="s">
        <v>564</v>
      </c>
      <c r="C160" s="48"/>
      <c r="D160" s="95"/>
      <c r="E160" s="48" t="s">
        <v>353</v>
      </c>
      <c r="F160" s="48" t="s">
        <v>349</v>
      </c>
      <c r="G160" s="48" t="s">
        <v>755</v>
      </c>
      <c r="H160" s="48" t="s">
        <v>755</v>
      </c>
      <c r="I160" s="48" t="s">
        <v>958</v>
      </c>
      <c r="J160" s="47"/>
      <c r="K160" s="47" t="s">
        <v>340</v>
      </c>
      <c r="L160" s="48" t="s">
        <v>173</v>
      </c>
      <c r="M160" s="48" t="s">
        <v>173</v>
      </c>
      <c r="N160" s="48" t="s">
        <v>230</v>
      </c>
      <c r="P160" s="50" t="s">
        <v>231</v>
      </c>
      <c r="Q160" s="50" t="s">
        <v>289</v>
      </c>
      <c r="R160" s="50" t="s">
        <v>772</v>
      </c>
      <c r="S160" s="48" t="s">
        <v>768</v>
      </c>
      <c r="T160" s="48" t="s">
        <v>769</v>
      </c>
      <c r="U160" s="50" t="s">
        <v>770</v>
      </c>
      <c r="V160" s="50" t="s">
        <v>815</v>
      </c>
      <c r="W160" s="50" t="s">
        <v>817</v>
      </c>
      <c r="X160" s="50" t="s">
        <v>816</v>
      </c>
      <c r="Y160" s="50" t="s">
        <v>823</v>
      </c>
      <c r="Z160" s="50" t="s">
        <v>822</v>
      </c>
      <c r="AB160" s="94"/>
      <c r="AC160" s="50" t="s">
        <v>730</v>
      </c>
    </row>
    <row r="161" spans="1:83" s="50" customFormat="1" ht="135" x14ac:dyDescent="0.25">
      <c r="A161" s="48" t="s">
        <v>45</v>
      </c>
      <c r="B161" s="89" t="s">
        <v>565</v>
      </c>
      <c r="C161" s="48"/>
      <c r="D161" s="95"/>
      <c r="E161" s="48" t="s">
        <v>350</v>
      </c>
      <c r="F161" s="48" t="s">
        <v>349</v>
      </c>
      <c r="G161" s="48" t="s">
        <v>755</v>
      </c>
      <c r="H161" s="48" t="s">
        <v>755</v>
      </c>
      <c r="I161" s="48" t="s">
        <v>958</v>
      </c>
      <c r="J161" s="47"/>
      <c r="K161" s="47" t="s">
        <v>340</v>
      </c>
      <c r="L161" s="48" t="s">
        <v>174</v>
      </c>
      <c r="M161" s="48" t="s">
        <v>174</v>
      </c>
      <c r="N161" s="48" t="s">
        <v>230</v>
      </c>
      <c r="P161" s="50" t="s">
        <v>231</v>
      </c>
      <c r="Q161" s="50" t="s">
        <v>289</v>
      </c>
      <c r="R161" s="50" t="s">
        <v>772</v>
      </c>
      <c r="S161" s="48" t="s">
        <v>768</v>
      </c>
      <c r="T161" s="48" t="s">
        <v>769</v>
      </c>
      <c r="U161" s="50" t="s">
        <v>770</v>
      </c>
      <c r="V161" s="50" t="s">
        <v>815</v>
      </c>
      <c r="W161" s="50" t="s">
        <v>817</v>
      </c>
      <c r="X161" s="50" t="s">
        <v>816</v>
      </c>
      <c r="Y161" s="50" t="s">
        <v>823</v>
      </c>
      <c r="Z161" s="50" t="s">
        <v>822</v>
      </c>
      <c r="AB161" s="94"/>
      <c r="AC161" s="50" t="s">
        <v>730</v>
      </c>
    </row>
    <row r="162" spans="1:83" s="50" customFormat="1" ht="135" x14ac:dyDescent="0.25">
      <c r="A162" s="48" t="s">
        <v>45</v>
      </c>
      <c r="B162" s="89" t="s">
        <v>566</v>
      </c>
      <c r="C162" s="48"/>
      <c r="D162" s="95"/>
      <c r="E162" s="48" t="s">
        <v>351</v>
      </c>
      <c r="F162" s="48" t="s">
        <v>349</v>
      </c>
      <c r="G162" s="48" t="s">
        <v>755</v>
      </c>
      <c r="H162" s="48" t="s">
        <v>755</v>
      </c>
      <c r="I162" s="48" t="s">
        <v>958</v>
      </c>
      <c r="J162" s="47"/>
      <c r="K162" s="47" t="s">
        <v>340</v>
      </c>
      <c r="L162" s="48" t="s">
        <v>163</v>
      </c>
      <c r="M162" s="48" t="s">
        <v>163</v>
      </c>
      <c r="N162" s="48" t="s">
        <v>230</v>
      </c>
      <c r="P162" s="50" t="s">
        <v>231</v>
      </c>
      <c r="Q162" s="50" t="s">
        <v>289</v>
      </c>
      <c r="R162" s="50" t="s">
        <v>772</v>
      </c>
      <c r="S162" s="48" t="s">
        <v>768</v>
      </c>
      <c r="T162" s="48" t="s">
        <v>769</v>
      </c>
      <c r="U162" s="50" t="s">
        <v>770</v>
      </c>
      <c r="V162" s="50" t="s">
        <v>815</v>
      </c>
      <c r="W162" s="50" t="s">
        <v>817</v>
      </c>
      <c r="X162" s="50" t="s">
        <v>816</v>
      </c>
      <c r="Y162" s="50" t="s">
        <v>823</v>
      </c>
      <c r="Z162" s="50" t="s">
        <v>822</v>
      </c>
      <c r="AB162" s="94"/>
      <c r="AC162" s="50" t="s">
        <v>730</v>
      </c>
    </row>
    <row r="163" spans="1:83" s="50" customFormat="1" ht="135" x14ac:dyDescent="0.25">
      <c r="A163" s="48" t="s">
        <v>45</v>
      </c>
      <c r="B163" s="89" t="s">
        <v>567</v>
      </c>
      <c r="C163" s="48"/>
      <c r="D163" s="95"/>
      <c r="E163" s="48" t="s">
        <v>225</v>
      </c>
      <c r="F163" s="48" t="s">
        <v>349</v>
      </c>
      <c r="G163" s="48" t="s">
        <v>755</v>
      </c>
      <c r="H163" s="48" t="s">
        <v>755</v>
      </c>
      <c r="I163" s="48" t="s">
        <v>958</v>
      </c>
      <c r="J163" s="47"/>
      <c r="K163" s="47" t="s">
        <v>340</v>
      </c>
      <c r="L163" s="48" t="s">
        <v>164</v>
      </c>
      <c r="M163" s="48" t="s">
        <v>164</v>
      </c>
      <c r="N163" s="48" t="s">
        <v>230</v>
      </c>
      <c r="P163" s="50" t="s">
        <v>231</v>
      </c>
      <c r="Q163" s="50" t="s">
        <v>289</v>
      </c>
      <c r="R163" s="50" t="s">
        <v>772</v>
      </c>
      <c r="S163" s="48" t="s">
        <v>768</v>
      </c>
      <c r="T163" s="48" t="s">
        <v>769</v>
      </c>
      <c r="U163" s="50" t="s">
        <v>770</v>
      </c>
      <c r="V163" s="50" t="s">
        <v>815</v>
      </c>
      <c r="W163" s="50" t="s">
        <v>817</v>
      </c>
      <c r="X163" s="50" t="s">
        <v>816</v>
      </c>
      <c r="Y163" s="50" t="s">
        <v>823</v>
      </c>
      <c r="Z163" s="50" t="s">
        <v>822</v>
      </c>
      <c r="AB163" s="94"/>
      <c r="AC163" s="50" t="s">
        <v>730</v>
      </c>
    </row>
    <row r="164" spans="1:83" s="50" customFormat="1" ht="135" x14ac:dyDescent="0.25">
      <c r="A164" s="48" t="s">
        <v>45</v>
      </c>
      <c r="B164" s="89" t="s">
        <v>568</v>
      </c>
      <c r="C164" s="48"/>
      <c r="D164" s="95"/>
      <c r="E164" s="48" t="s">
        <v>46</v>
      </c>
      <c r="F164" s="48" t="s">
        <v>349</v>
      </c>
      <c r="G164" s="48" t="s">
        <v>755</v>
      </c>
      <c r="H164" s="48" t="s">
        <v>755</v>
      </c>
      <c r="I164" s="48" t="s">
        <v>958</v>
      </c>
      <c r="J164" s="47"/>
      <c r="K164" s="47" t="s">
        <v>340</v>
      </c>
      <c r="L164" s="48" t="s">
        <v>165</v>
      </c>
      <c r="M164" s="48" t="s">
        <v>165</v>
      </c>
      <c r="N164" s="48" t="s">
        <v>230</v>
      </c>
      <c r="P164" s="50" t="s">
        <v>231</v>
      </c>
      <c r="Q164" s="50" t="s">
        <v>289</v>
      </c>
      <c r="R164" s="50" t="s">
        <v>772</v>
      </c>
      <c r="S164" s="48" t="s">
        <v>768</v>
      </c>
      <c r="T164" s="48" t="s">
        <v>769</v>
      </c>
      <c r="U164" s="50" t="s">
        <v>770</v>
      </c>
      <c r="V164" s="50" t="s">
        <v>815</v>
      </c>
      <c r="W164" s="50" t="s">
        <v>817</v>
      </c>
      <c r="X164" s="50" t="s">
        <v>816</v>
      </c>
      <c r="Y164" s="50" t="s">
        <v>823</v>
      </c>
      <c r="Z164" s="50" t="s">
        <v>822</v>
      </c>
      <c r="AB164" s="94"/>
      <c r="AC164" s="50" t="s">
        <v>730</v>
      </c>
    </row>
    <row r="165" spans="1:83" s="50" customFormat="1" ht="135" x14ac:dyDescent="0.25">
      <c r="A165" s="48" t="s">
        <v>45</v>
      </c>
      <c r="B165" s="89" t="s">
        <v>569</v>
      </c>
      <c r="C165" s="48"/>
      <c r="D165" s="95"/>
      <c r="E165" s="48" t="s">
        <v>344</v>
      </c>
      <c r="F165" s="48" t="s">
        <v>349</v>
      </c>
      <c r="G165" s="48" t="s">
        <v>755</v>
      </c>
      <c r="H165" s="48" t="s">
        <v>755</v>
      </c>
      <c r="I165" s="48" t="s">
        <v>958</v>
      </c>
      <c r="J165" s="47"/>
      <c r="K165" s="47" t="s">
        <v>340</v>
      </c>
      <c r="L165" s="48" t="s">
        <v>166</v>
      </c>
      <c r="M165" s="48" t="s">
        <v>166</v>
      </c>
      <c r="N165" s="48" t="s">
        <v>230</v>
      </c>
      <c r="P165" s="50" t="s">
        <v>231</v>
      </c>
      <c r="Q165" s="50" t="s">
        <v>289</v>
      </c>
      <c r="R165" s="50" t="s">
        <v>772</v>
      </c>
      <c r="S165" s="48" t="s">
        <v>768</v>
      </c>
      <c r="T165" s="48" t="s">
        <v>769</v>
      </c>
      <c r="U165" s="50" t="s">
        <v>770</v>
      </c>
      <c r="V165" s="50" t="s">
        <v>815</v>
      </c>
      <c r="W165" s="50" t="s">
        <v>817</v>
      </c>
      <c r="X165" s="50" t="s">
        <v>816</v>
      </c>
      <c r="Y165" s="50" t="s">
        <v>823</v>
      </c>
      <c r="Z165" s="50" t="s">
        <v>822</v>
      </c>
      <c r="AB165" s="94"/>
      <c r="AC165" s="50" t="s">
        <v>730</v>
      </c>
    </row>
    <row r="166" spans="1:83" s="50" customFormat="1" ht="135" x14ac:dyDescent="0.25">
      <c r="A166" s="48" t="s">
        <v>45</v>
      </c>
      <c r="B166" s="89" t="s">
        <v>570</v>
      </c>
      <c r="C166" s="48"/>
      <c r="D166" s="95"/>
      <c r="E166" s="48" t="s">
        <v>36</v>
      </c>
      <c r="F166" s="48" t="s">
        <v>349</v>
      </c>
      <c r="G166" s="48" t="s">
        <v>755</v>
      </c>
      <c r="H166" s="48" t="s">
        <v>755</v>
      </c>
      <c r="I166" s="48" t="s">
        <v>958</v>
      </c>
      <c r="J166" s="47"/>
      <c r="K166" s="47" t="s">
        <v>340</v>
      </c>
      <c r="L166" s="48" t="s">
        <v>167</v>
      </c>
      <c r="M166" s="48" t="s">
        <v>167</v>
      </c>
      <c r="N166" s="48" t="s">
        <v>230</v>
      </c>
      <c r="P166" s="50" t="s">
        <v>231</v>
      </c>
      <c r="Q166" s="50" t="s">
        <v>289</v>
      </c>
      <c r="R166" s="50" t="s">
        <v>772</v>
      </c>
      <c r="S166" s="48" t="s">
        <v>768</v>
      </c>
      <c r="T166" s="48" t="s">
        <v>769</v>
      </c>
      <c r="U166" s="50" t="s">
        <v>770</v>
      </c>
      <c r="V166" s="50" t="s">
        <v>815</v>
      </c>
      <c r="W166" s="50" t="s">
        <v>817</v>
      </c>
      <c r="X166" s="50" t="s">
        <v>816</v>
      </c>
      <c r="Y166" s="50" t="s">
        <v>823</v>
      </c>
      <c r="Z166" s="50" t="s">
        <v>822</v>
      </c>
      <c r="AB166" s="94"/>
      <c r="AC166" s="50" t="s">
        <v>730</v>
      </c>
    </row>
    <row r="167" spans="1:83" s="50" customFormat="1" ht="135" x14ac:dyDescent="0.25">
      <c r="A167" s="48" t="s">
        <v>45</v>
      </c>
      <c r="B167" s="89" t="s">
        <v>571</v>
      </c>
      <c r="C167" s="48"/>
      <c r="D167" s="95"/>
      <c r="E167" s="48" t="s">
        <v>412</v>
      </c>
      <c r="F167" s="48" t="s">
        <v>349</v>
      </c>
      <c r="G167" s="48" t="s">
        <v>755</v>
      </c>
      <c r="H167" s="48" t="s">
        <v>755</v>
      </c>
      <c r="I167" s="48" t="s">
        <v>958</v>
      </c>
      <c r="J167" s="47"/>
      <c r="K167" s="47" t="s">
        <v>340</v>
      </c>
      <c r="L167" s="48" t="s">
        <v>168</v>
      </c>
      <c r="M167" s="48" t="s">
        <v>168</v>
      </c>
      <c r="N167" s="48" t="s">
        <v>230</v>
      </c>
      <c r="P167" s="50" t="s">
        <v>231</v>
      </c>
      <c r="Q167" s="50" t="s">
        <v>289</v>
      </c>
      <c r="R167" s="50" t="s">
        <v>772</v>
      </c>
      <c r="S167" s="48" t="s">
        <v>768</v>
      </c>
      <c r="T167" s="48" t="s">
        <v>769</v>
      </c>
      <c r="U167" s="50" t="s">
        <v>770</v>
      </c>
      <c r="V167" s="50" t="s">
        <v>815</v>
      </c>
      <c r="W167" s="50" t="s">
        <v>817</v>
      </c>
      <c r="X167" s="50" t="s">
        <v>816</v>
      </c>
      <c r="Y167" s="50" t="s">
        <v>823</v>
      </c>
      <c r="Z167" s="50" t="s">
        <v>822</v>
      </c>
      <c r="AB167" s="94"/>
      <c r="AC167" s="50" t="s">
        <v>730</v>
      </c>
    </row>
    <row r="168" spans="1:83" s="50" customFormat="1" ht="135" x14ac:dyDescent="0.25">
      <c r="A168" s="48" t="s">
        <v>45</v>
      </c>
      <c r="B168" s="89" t="s">
        <v>572</v>
      </c>
      <c r="C168" s="48"/>
      <c r="D168" s="95"/>
      <c r="E168" s="48" t="s">
        <v>418</v>
      </c>
      <c r="F168" s="48" t="s">
        <v>349</v>
      </c>
      <c r="G168" s="48" t="s">
        <v>755</v>
      </c>
      <c r="H168" s="48" t="s">
        <v>755</v>
      </c>
      <c r="I168" s="48" t="s">
        <v>958</v>
      </c>
      <c r="J168" s="47"/>
      <c r="K168" s="47" t="s">
        <v>340</v>
      </c>
      <c r="L168" s="48" t="s">
        <v>169</v>
      </c>
      <c r="M168" s="48" t="s">
        <v>169</v>
      </c>
      <c r="N168" s="48" t="s">
        <v>230</v>
      </c>
      <c r="P168" s="50" t="s">
        <v>231</v>
      </c>
      <c r="Q168" s="50" t="s">
        <v>289</v>
      </c>
      <c r="R168" s="50" t="s">
        <v>772</v>
      </c>
      <c r="S168" s="48" t="s">
        <v>768</v>
      </c>
      <c r="T168" s="48" t="s">
        <v>769</v>
      </c>
      <c r="U168" s="50" t="s">
        <v>770</v>
      </c>
      <c r="V168" s="50" t="s">
        <v>815</v>
      </c>
      <c r="W168" s="50" t="s">
        <v>817</v>
      </c>
      <c r="X168" s="50" t="s">
        <v>816</v>
      </c>
      <c r="Y168" s="50" t="s">
        <v>823</v>
      </c>
      <c r="Z168" s="50" t="s">
        <v>822</v>
      </c>
      <c r="AB168" s="94"/>
      <c r="AC168" s="50" t="s">
        <v>730</v>
      </c>
    </row>
    <row r="169" spans="1:83" s="50" customFormat="1" x14ac:dyDescent="0.25">
      <c r="A169" s="89"/>
      <c r="B169" s="98"/>
      <c r="C169" s="98"/>
      <c r="D169" s="98"/>
      <c r="E169" s="98"/>
      <c r="F169" s="98"/>
      <c r="G169" s="98"/>
      <c r="H169" s="98"/>
      <c r="I169" s="98"/>
      <c r="J169" s="65"/>
      <c r="K169" s="65"/>
      <c r="L169" s="98"/>
      <c r="M169" s="95"/>
      <c r="N169" s="96"/>
      <c r="S169" s="96"/>
      <c r="T169" s="96"/>
      <c r="AB169" s="149"/>
    </row>
    <row r="170" spans="1:83" s="73" customFormat="1" ht="18.75" customHeight="1" x14ac:dyDescent="0.25">
      <c r="A170" s="170" t="s">
        <v>1208</v>
      </c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2"/>
    </row>
    <row r="171" spans="1:83" s="73" customFormat="1" ht="60" x14ac:dyDescent="0.25">
      <c r="A171" s="53" t="s">
        <v>39</v>
      </c>
      <c r="B171" s="88" t="s">
        <v>3</v>
      </c>
      <c r="C171" s="74" t="s">
        <v>219</v>
      </c>
      <c r="D171" s="74" t="s">
        <v>220</v>
      </c>
      <c r="E171" s="53" t="s">
        <v>221</v>
      </c>
      <c r="F171" s="53" t="s">
        <v>865</v>
      </c>
      <c r="G171" s="78" t="s">
        <v>866</v>
      </c>
      <c r="H171" s="53" t="s">
        <v>20</v>
      </c>
      <c r="I171" s="53" t="s">
        <v>868</v>
      </c>
      <c r="J171" s="53" t="s">
        <v>869</v>
      </c>
      <c r="K171" s="53" t="s">
        <v>872</v>
      </c>
      <c r="L171" s="54" t="s">
        <v>873</v>
      </c>
      <c r="M171" s="53" t="s">
        <v>875</v>
      </c>
      <c r="N171" s="53" t="s">
        <v>17</v>
      </c>
      <c r="O171" s="53" t="s">
        <v>878</v>
      </c>
      <c r="P171" s="53" t="s">
        <v>880</v>
      </c>
      <c r="Q171" s="53" t="s">
        <v>881</v>
      </c>
      <c r="R171" s="53" t="s">
        <v>4</v>
      </c>
      <c r="S171" s="53" t="s">
        <v>43</v>
      </c>
      <c r="T171" s="53" t="s">
        <v>29</v>
      </c>
      <c r="U171" s="53" t="s">
        <v>6</v>
      </c>
      <c r="V171" s="53" t="s">
        <v>20</v>
      </c>
      <c r="W171" s="53" t="s">
        <v>22</v>
      </c>
      <c r="X171" s="53" t="s">
        <v>13</v>
      </c>
      <c r="Y171" s="53" t="s">
        <v>14</v>
      </c>
      <c r="Z171" s="53" t="s">
        <v>15</v>
      </c>
      <c r="AA171" s="53" t="s">
        <v>1097</v>
      </c>
      <c r="AB171" s="53" t="s">
        <v>17</v>
      </c>
      <c r="AC171" s="53" t="s">
        <v>5</v>
      </c>
      <c r="AD171" s="53" t="s">
        <v>30</v>
      </c>
      <c r="AE171" s="53" t="s">
        <v>32</v>
      </c>
      <c r="AF171" s="53" t="s">
        <v>33</v>
      </c>
      <c r="AG171" s="53" t="s">
        <v>53</v>
      </c>
      <c r="AH171" s="54" t="s">
        <v>57</v>
      </c>
      <c r="AI171" s="54" t="s">
        <v>58</v>
      </c>
      <c r="AJ171" s="54" t="s">
        <v>60</v>
      </c>
      <c r="AK171" s="54" t="s">
        <v>34</v>
      </c>
      <c r="AL171" s="54" t="s">
        <v>182</v>
      </c>
      <c r="AM171" s="54" t="s">
        <v>217</v>
      </c>
      <c r="AN171" s="54" t="s">
        <v>278</v>
      </c>
      <c r="AO171" s="54" t="s">
        <v>287</v>
      </c>
      <c r="AP171" s="54" t="s">
        <v>68</v>
      </c>
      <c r="AQ171" s="54" t="s">
        <v>758</v>
      </c>
      <c r="AR171" s="54" t="s">
        <v>759</v>
      </c>
      <c r="AS171" s="54" t="s">
        <v>760</v>
      </c>
      <c r="AT171" s="54" t="s">
        <v>761</v>
      </c>
      <c r="AU171" s="54" t="s">
        <v>762</v>
      </c>
      <c r="AV171" s="54" t="s">
        <v>771</v>
      </c>
      <c r="AW171" s="54" t="s">
        <v>763</v>
      </c>
      <c r="AX171" s="54" t="s">
        <v>764</v>
      </c>
      <c r="AY171" s="54" t="s">
        <v>765</v>
      </c>
      <c r="AZ171" s="54" t="s">
        <v>818</v>
      </c>
      <c r="BA171" s="54" t="s">
        <v>819</v>
      </c>
      <c r="BB171" s="54" t="s">
        <v>821</v>
      </c>
      <c r="BC171" s="73" t="s">
        <v>1096</v>
      </c>
      <c r="BD171" s="73" t="s">
        <v>1099</v>
      </c>
      <c r="BE171" s="73" t="s">
        <v>1101</v>
      </c>
      <c r="BF171" s="73" t="s">
        <v>1102</v>
      </c>
      <c r="BG171" s="73" t="s">
        <v>1103</v>
      </c>
      <c r="BH171" s="73" t="s">
        <v>1104</v>
      </c>
      <c r="BI171" s="73" t="s">
        <v>1106</v>
      </c>
      <c r="BJ171" s="73" t="s">
        <v>1107</v>
      </c>
      <c r="BK171" s="73" t="s">
        <v>1108</v>
      </c>
      <c r="BL171" s="73" t="s">
        <v>1112</v>
      </c>
      <c r="BM171" s="73" t="s">
        <v>1113</v>
      </c>
      <c r="BN171" s="73" t="s">
        <v>1116</v>
      </c>
      <c r="BO171" s="73" t="s">
        <v>1119</v>
      </c>
      <c r="BP171" s="73" t="s">
        <v>1121</v>
      </c>
      <c r="BQ171" s="73" t="s">
        <v>1122</v>
      </c>
      <c r="BR171" s="73" t="s">
        <v>1123</v>
      </c>
      <c r="BS171" s="73" t="s">
        <v>1126</v>
      </c>
      <c r="BT171" s="73" t="s">
        <v>1127</v>
      </c>
      <c r="BU171" s="73" t="s">
        <v>1128</v>
      </c>
      <c r="BV171" s="73" t="s">
        <v>1129</v>
      </c>
      <c r="BW171" s="73" t="s">
        <v>1130</v>
      </c>
      <c r="BX171" s="73" t="s">
        <v>1131</v>
      </c>
      <c r="BY171" s="73" t="s">
        <v>1132</v>
      </c>
      <c r="BZ171" s="73" t="s">
        <v>1133</v>
      </c>
      <c r="CA171" s="73" t="s">
        <v>1141</v>
      </c>
      <c r="CB171" s="73" t="s">
        <v>1143</v>
      </c>
      <c r="CC171" s="73" t="s">
        <v>1145</v>
      </c>
      <c r="CD171" s="73" t="s">
        <v>1146</v>
      </c>
      <c r="CE171" s="73" t="s">
        <v>1148</v>
      </c>
    </row>
    <row r="172" spans="1:83" s="73" customFormat="1" ht="27.75" customHeight="1" x14ac:dyDescent="0.25">
      <c r="A172" s="48" t="s">
        <v>45</v>
      </c>
      <c r="B172" s="107" t="s">
        <v>1280</v>
      </c>
      <c r="C172" s="76" t="s">
        <v>814</v>
      </c>
      <c r="D172" s="79" t="s">
        <v>833</v>
      </c>
      <c r="E172" s="106" t="s">
        <v>1090</v>
      </c>
      <c r="F172" s="48" t="s">
        <v>864</v>
      </c>
      <c r="G172" s="80" t="s">
        <v>867</v>
      </c>
      <c r="H172" s="48" t="s">
        <v>924</v>
      </c>
      <c r="I172" s="47" t="s">
        <v>292</v>
      </c>
      <c r="J172" s="47" t="s">
        <v>870</v>
      </c>
      <c r="K172" s="47" t="s">
        <v>871</v>
      </c>
      <c r="L172" s="48" t="s">
        <v>874</v>
      </c>
      <c r="M172" s="47" t="s">
        <v>876</v>
      </c>
      <c r="N172" s="47" t="s">
        <v>877</v>
      </c>
      <c r="O172" s="47" t="s">
        <v>879</v>
      </c>
      <c r="P172" s="47" t="s">
        <v>882</v>
      </c>
      <c r="Q172" s="47" t="s">
        <v>883</v>
      </c>
      <c r="R172" s="47"/>
      <c r="S172" s="47"/>
      <c r="T172" s="48" t="s">
        <v>1279</v>
      </c>
      <c r="U172" s="48" t="s">
        <v>926</v>
      </c>
      <c r="V172" s="48" t="s">
        <v>927</v>
      </c>
      <c r="W172" s="48" t="s">
        <v>927</v>
      </c>
      <c r="X172" s="48" t="s">
        <v>963</v>
      </c>
      <c r="Y172" s="47"/>
      <c r="Z172" s="47" t="s">
        <v>964</v>
      </c>
      <c r="AA172" s="47" t="s">
        <v>1168</v>
      </c>
      <c r="AB172" s="47" t="s">
        <v>18</v>
      </c>
      <c r="AC172" s="48" t="s">
        <v>1279</v>
      </c>
      <c r="AD172" s="48">
        <v>10000</v>
      </c>
      <c r="AE172" s="48" t="s">
        <v>339</v>
      </c>
      <c r="AF172" s="47" t="s">
        <v>35</v>
      </c>
      <c r="AG172" s="48" t="s">
        <v>230</v>
      </c>
      <c r="AH172" s="49" t="s">
        <v>686</v>
      </c>
      <c r="AI172" s="47" t="s">
        <v>59</v>
      </c>
      <c r="AJ172" s="47" t="s">
        <v>59</v>
      </c>
      <c r="AK172" s="47" t="s">
        <v>425</v>
      </c>
      <c r="AL172" s="47" t="s">
        <v>18</v>
      </c>
      <c r="AM172" s="47" t="s">
        <v>218</v>
      </c>
      <c r="AN172" s="47">
        <v>12345</v>
      </c>
      <c r="AO172" s="47" t="s">
        <v>343</v>
      </c>
      <c r="AP172" s="47" t="s">
        <v>69</v>
      </c>
      <c r="AQ172" s="50" t="s">
        <v>231</v>
      </c>
      <c r="AR172" s="50" t="s">
        <v>289</v>
      </c>
      <c r="AS172" s="50" t="s">
        <v>766</v>
      </c>
      <c r="AT172" s="50" t="s">
        <v>773</v>
      </c>
      <c r="AU172" s="50" t="s">
        <v>767</v>
      </c>
      <c r="AV172" s="50" t="s">
        <v>772</v>
      </c>
      <c r="AW172" s="50" t="s">
        <v>770</v>
      </c>
      <c r="AX172" s="50" t="s">
        <v>815</v>
      </c>
      <c r="AY172" s="50" t="s">
        <v>817</v>
      </c>
      <c r="AZ172" s="50" t="s">
        <v>816</v>
      </c>
      <c r="BA172" s="50" t="s">
        <v>823</v>
      </c>
      <c r="BB172" s="50" t="s">
        <v>822</v>
      </c>
      <c r="BC172" s="73" t="s">
        <v>1095</v>
      </c>
      <c r="BD172" s="73" t="s">
        <v>1100</v>
      </c>
      <c r="BE172" s="73" t="s">
        <v>877</v>
      </c>
      <c r="BF172" s="73" t="s">
        <v>231</v>
      </c>
      <c r="BG172" s="73" t="s">
        <v>1139</v>
      </c>
      <c r="BH172" s="73" t="s">
        <v>1105</v>
      </c>
      <c r="BI172" s="73" t="s">
        <v>1117</v>
      </c>
      <c r="BJ172" s="73" t="s">
        <v>1109</v>
      </c>
      <c r="BK172" s="73" t="s">
        <v>1110</v>
      </c>
      <c r="BL172" s="73" t="s">
        <v>1111</v>
      </c>
      <c r="BM172" s="73" t="s">
        <v>1114</v>
      </c>
      <c r="BN172" s="73" t="s">
        <v>1115</v>
      </c>
      <c r="BO172" s="73" t="s">
        <v>1118</v>
      </c>
      <c r="BP172" s="73" t="s">
        <v>1120</v>
      </c>
      <c r="BQ172" s="73" t="s">
        <v>1124</v>
      </c>
      <c r="BR172" s="73" t="s">
        <v>1125</v>
      </c>
      <c r="BS172" s="73" t="s">
        <v>1134</v>
      </c>
      <c r="BT172" s="73" t="s">
        <v>1135</v>
      </c>
      <c r="BU172" s="73" t="s">
        <v>1136</v>
      </c>
      <c r="BV172" s="73" t="s">
        <v>31</v>
      </c>
      <c r="BW172" s="73" t="s">
        <v>1137</v>
      </c>
      <c r="BX172" s="73" t="s">
        <v>231</v>
      </c>
      <c r="BY172" s="73" t="s">
        <v>1138</v>
      </c>
      <c r="BZ172" s="73" t="s">
        <v>925</v>
      </c>
      <c r="CA172" s="73" t="s">
        <v>1140</v>
      </c>
      <c r="CB172" s="73" t="s">
        <v>1142</v>
      </c>
      <c r="CC172" s="73" t="s">
        <v>1144</v>
      </c>
      <c r="CD172" s="73" t="s">
        <v>1114</v>
      </c>
      <c r="CE172" s="73" t="s">
        <v>1147</v>
      </c>
    </row>
    <row r="173" spans="1:83" s="73" customFormat="1" ht="27.75" customHeight="1" x14ac:dyDescent="0.25">
      <c r="A173" s="48" t="s">
        <v>2</v>
      </c>
      <c r="B173" s="107" t="s">
        <v>1346</v>
      </c>
      <c r="C173" s="76" t="s">
        <v>814</v>
      </c>
      <c r="D173" s="79" t="s">
        <v>833</v>
      </c>
      <c r="E173" s="106" t="s">
        <v>1090</v>
      </c>
      <c r="F173" s="48" t="s">
        <v>864</v>
      </c>
      <c r="G173" s="80" t="s">
        <v>867</v>
      </c>
      <c r="H173" s="48" t="s">
        <v>924</v>
      </c>
      <c r="I173" s="47" t="s">
        <v>292</v>
      </c>
      <c r="J173" s="47" t="s">
        <v>870</v>
      </c>
      <c r="K173" s="47" t="s">
        <v>871</v>
      </c>
      <c r="L173" s="48" t="s">
        <v>874</v>
      </c>
      <c r="M173" s="47" t="s">
        <v>876</v>
      </c>
      <c r="N173" s="47" t="s">
        <v>877</v>
      </c>
      <c r="O173" s="47" t="s">
        <v>879</v>
      </c>
      <c r="P173" s="47" t="s">
        <v>882</v>
      </c>
      <c r="Q173" s="47" t="s">
        <v>883</v>
      </c>
      <c r="R173" s="47"/>
      <c r="S173" s="47"/>
      <c r="T173" s="48" t="s">
        <v>834</v>
      </c>
      <c r="U173" s="48" t="s">
        <v>926</v>
      </c>
      <c r="V173" s="48" t="s">
        <v>1201</v>
      </c>
      <c r="W173" s="48" t="s">
        <v>1201</v>
      </c>
      <c r="X173" s="47" t="s">
        <v>940</v>
      </c>
      <c r="Y173" s="47"/>
      <c r="Z173" s="47" t="s">
        <v>939</v>
      </c>
      <c r="AA173" s="47" t="s">
        <v>292</v>
      </c>
      <c r="AB173" s="47" t="s">
        <v>18</v>
      </c>
      <c r="AC173" s="48" t="s">
        <v>834</v>
      </c>
      <c r="AD173" s="48">
        <v>10000</v>
      </c>
      <c r="AE173" s="48" t="s">
        <v>339</v>
      </c>
      <c r="AF173" s="47" t="s">
        <v>35</v>
      </c>
      <c r="AG173" s="48" t="s">
        <v>230</v>
      </c>
      <c r="AH173" s="49" t="s">
        <v>686</v>
      </c>
      <c r="AI173" s="47" t="s">
        <v>59</v>
      </c>
      <c r="AJ173" s="47" t="s">
        <v>59</v>
      </c>
      <c r="AK173" s="47" t="s">
        <v>425</v>
      </c>
      <c r="AL173" s="47" t="s">
        <v>18</v>
      </c>
      <c r="AM173" s="47" t="s">
        <v>218</v>
      </c>
      <c r="AN173" s="47">
        <v>12345</v>
      </c>
      <c r="AO173" s="47" t="s">
        <v>343</v>
      </c>
      <c r="AP173" s="47" t="s">
        <v>69</v>
      </c>
      <c r="AQ173" s="50" t="s">
        <v>231</v>
      </c>
      <c r="AR173" s="50" t="s">
        <v>289</v>
      </c>
      <c r="AS173" s="50" t="s">
        <v>766</v>
      </c>
      <c r="AT173" s="50" t="s">
        <v>773</v>
      </c>
      <c r="AU173" s="50" t="s">
        <v>767</v>
      </c>
      <c r="AV173" s="50" t="s">
        <v>772</v>
      </c>
      <c r="AW173" s="50" t="s">
        <v>770</v>
      </c>
      <c r="AX173" s="50" t="s">
        <v>815</v>
      </c>
      <c r="AY173" s="50" t="s">
        <v>817</v>
      </c>
      <c r="AZ173" s="50" t="s">
        <v>816</v>
      </c>
      <c r="BA173" s="50" t="s">
        <v>823</v>
      </c>
      <c r="BB173" s="50" t="s">
        <v>822</v>
      </c>
      <c r="BC173" s="73" t="s">
        <v>1095</v>
      </c>
      <c r="BD173" s="73" t="s">
        <v>1100</v>
      </c>
      <c r="BE173" s="73" t="s">
        <v>877</v>
      </c>
      <c r="BF173" s="73" t="s">
        <v>231</v>
      </c>
      <c r="BG173" s="73" t="s">
        <v>1139</v>
      </c>
      <c r="BH173" s="73" t="s">
        <v>1105</v>
      </c>
      <c r="BI173" s="73" t="s">
        <v>1117</v>
      </c>
      <c r="BJ173" s="73" t="s">
        <v>1109</v>
      </c>
      <c r="BK173" s="73" t="s">
        <v>1110</v>
      </c>
      <c r="BL173" s="73" t="s">
        <v>1111</v>
      </c>
      <c r="BM173" s="73" t="s">
        <v>1114</v>
      </c>
      <c r="BN173" s="73" t="s">
        <v>1115</v>
      </c>
      <c r="BO173" s="73" t="s">
        <v>1118</v>
      </c>
      <c r="BP173" s="73" t="s">
        <v>1120</v>
      </c>
      <c r="BQ173" s="73" t="s">
        <v>1124</v>
      </c>
      <c r="BR173" s="73" t="s">
        <v>1125</v>
      </c>
      <c r="BS173" s="73" t="s">
        <v>1134</v>
      </c>
      <c r="BT173" s="73" t="s">
        <v>1135</v>
      </c>
      <c r="BU173" s="73" t="s">
        <v>1136</v>
      </c>
      <c r="BV173" s="73" t="s">
        <v>31</v>
      </c>
      <c r="BW173" s="73" t="s">
        <v>1137</v>
      </c>
      <c r="BX173" s="73" t="s">
        <v>231</v>
      </c>
      <c r="BY173" s="73" t="s">
        <v>1138</v>
      </c>
      <c r="BZ173" s="73" t="s">
        <v>925</v>
      </c>
      <c r="CA173" s="73" t="s">
        <v>1140</v>
      </c>
      <c r="CB173" s="73" t="s">
        <v>1142</v>
      </c>
      <c r="CC173" s="73" t="s">
        <v>1144</v>
      </c>
      <c r="CD173" s="73" t="s">
        <v>1114</v>
      </c>
      <c r="CE173" s="73" t="s">
        <v>1147</v>
      </c>
    </row>
    <row r="174" spans="1:83" s="73" customFormat="1" ht="27.75" customHeight="1" x14ac:dyDescent="0.25">
      <c r="A174" s="48" t="s">
        <v>45</v>
      </c>
      <c r="B174" s="107" t="s">
        <v>1191</v>
      </c>
      <c r="C174" s="76" t="s">
        <v>814</v>
      </c>
      <c r="D174" s="79" t="s">
        <v>833</v>
      </c>
      <c r="E174" s="106" t="s">
        <v>1090</v>
      </c>
      <c r="F174" s="48" t="s">
        <v>864</v>
      </c>
      <c r="G174" s="80" t="s">
        <v>867</v>
      </c>
      <c r="H174" s="48" t="s">
        <v>924</v>
      </c>
      <c r="I174" s="47" t="s">
        <v>292</v>
      </c>
      <c r="J174" s="47" t="s">
        <v>870</v>
      </c>
      <c r="K174" s="47" t="s">
        <v>871</v>
      </c>
      <c r="L174" s="48" t="s">
        <v>874</v>
      </c>
      <c r="M174" s="47" t="s">
        <v>876</v>
      </c>
      <c r="N174" s="47" t="s">
        <v>877</v>
      </c>
      <c r="O174" s="47" t="s">
        <v>879</v>
      </c>
      <c r="P174" s="47" t="s">
        <v>882</v>
      </c>
      <c r="Q174" s="47" t="s">
        <v>883</v>
      </c>
      <c r="R174" s="47"/>
      <c r="S174" s="47"/>
      <c r="T174" s="48" t="s">
        <v>414</v>
      </c>
      <c r="U174" s="48" t="s">
        <v>1153</v>
      </c>
      <c r="V174" s="48" t="s">
        <v>1154</v>
      </c>
      <c r="W174" s="48" t="s">
        <v>1154</v>
      </c>
      <c r="X174" s="47" t="s">
        <v>1151</v>
      </c>
      <c r="Y174" s="47"/>
      <c r="Z174" s="47" t="s">
        <v>1150</v>
      </c>
      <c r="AA174" s="47" t="s">
        <v>292</v>
      </c>
      <c r="AB174" s="47" t="s">
        <v>1152</v>
      </c>
      <c r="AC174" s="48" t="s">
        <v>414</v>
      </c>
      <c r="AD174" s="48">
        <v>10000</v>
      </c>
      <c r="AE174" s="48" t="s">
        <v>339</v>
      </c>
      <c r="AF174" s="47" t="s">
        <v>35</v>
      </c>
      <c r="AG174" s="48" t="s">
        <v>230</v>
      </c>
      <c r="AH174" s="49" t="s">
        <v>686</v>
      </c>
      <c r="AI174" s="47" t="s">
        <v>59</v>
      </c>
      <c r="AJ174" s="47" t="s">
        <v>59</v>
      </c>
      <c r="AK174" s="47" t="s">
        <v>425</v>
      </c>
      <c r="AL174" s="47" t="s">
        <v>18</v>
      </c>
      <c r="AM174" s="47" t="s">
        <v>218</v>
      </c>
      <c r="AN174" s="47">
        <v>12345</v>
      </c>
      <c r="AO174" s="47" t="s">
        <v>343</v>
      </c>
      <c r="AP174" s="47" t="s">
        <v>69</v>
      </c>
      <c r="AQ174" s="50" t="s">
        <v>231</v>
      </c>
      <c r="AR174" s="50" t="s">
        <v>289</v>
      </c>
      <c r="AS174" s="50" t="s">
        <v>766</v>
      </c>
      <c r="AT174" s="50" t="s">
        <v>773</v>
      </c>
      <c r="AU174" s="50" t="s">
        <v>767</v>
      </c>
      <c r="AV174" s="50" t="s">
        <v>772</v>
      </c>
      <c r="AW174" s="50" t="s">
        <v>770</v>
      </c>
      <c r="AX174" s="50" t="s">
        <v>815</v>
      </c>
      <c r="AY174" s="50" t="s">
        <v>817</v>
      </c>
      <c r="AZ174" s="50" t="s">
        <v>816</v>
      </c>
      <c r="BA174" s="50" t="s">
        <v>823</v>
      </c>
      <c r="BB174" s="50" t="s">
        <v>822</v>
      </c>
      <c r="BC174" s="73" t="s">
        <v>1095</v>
      </c>
      <c r="BD174" s="73" t="s">
        <v>1100</v>
      </c>
      <c r="BE174" s="73" t="s">
        <v>877</v>
      </c>
      <c r="BF174" s="73" t="s">
        <v>231</v>
      </c>
      <c r="BG174" s="73" t="s">
        <v>1139</v>
      </c>
      <c r="BH174" s="73" t="s">
        <v>1105</v>
      </c>
      <c r="BI174" s="73" t="s">
        <v>1117</v>
      </c>
      <c r="BJ174" s="73" t="s">
        <v>1109</v>
      </c>
      <c r="BK174" s="73" t="s">
        <v>1110</v>
      </c>
      <c r="BL174" s="73" t="s">
        <v>1111</v>
      </c>
      <c r="BM174" s="73" t="s">
        <v>1114</v>
      </c>
      <c r="BN174" s="73" t="s">
        <v>1115</v>
      </c>
      <c r="BO174" s="73" t="s">
        <v>1118</v>
      </c>
      <c r="BP174" s="73" t="s">
        <v>1120</v>
      </c>
      <c r="BQ174" s="73" t="s">
        <v>1124</v>
      </c>
      <c r="BR174" s="73" t="s">
        <v>1125</v>
      </c>
      <c r="BS174" s="73" t="s">
        <v>1134</v>
      </c>
      <c r="BT174" s="73" t="s">
        <v>1135</v>
      </c>
      <c r="BU174" s="73" t="s">
        <v>1136</v>
      </c>
      <c r="BV174" s="73" t="s">
        <v>31</v>
      </c>
      <c r="BW174" s="73" t="s">
        <v>1137</v>
      </c>
      <c r="BX174" s="73" t="s">
        <v>231</v>
      </c>
      <c r="BY174" s="73" t="s">
        <v>1138</v>
      </c>
      <c r="BZ174" s="73" t="s">
        <v>925</v>
      </c>
      <c r="CA174" s="73" t="s">
        <v>1140</v>
      </c>
      <c r="CB174" s="73" t="s">
        <v>1142</v>
      </c>
      <c r="CC174" s="73" t="s">
        <v>1144</v>
      </c>
      <c r="CD174" s="73" t="s">
        <v>1114</v>
      </c>
      <c r="CE174" s="73" t="s">
        <v>1147</v>
      </c>
    </row>
    <row r="175" spans="1:83" s="73" customFormat="1" ht="27.75" customHeight="1" x14ac:dyDescent="0.25">
      <c r="A175" s="48" t="s">
        <v>45</v>
      </c>
      <c r="B175" s="107" t="s">
        <v>1203</v>
      </c>
      <c r="C175" s="76" t="s">
        <v>814</v>
      </c>
      <c r="D175" s="79" t="s">
        <v>833</v>
      </c>
      <c r="E175" s="106" t="s">
        <v>1090</v>
      </c>
      <c r="F175" s="48" t="s">
        <v>864</v>
      </c>
      <c r="G175" s="80" t="s">
        <v>867</v>
      </c>
      <c r="H175" s="48" t="s">
        <v>924</v>
      </c>
      <c r="I175" s="47" t="s">
        <v>292</v>
      </c>
      <c r="J175" s="47" t="s">
        <v>870</v>
      </c>
      <c r="K175" s="47" t="s">
        <v>871</v>
      </c>
      <c r="L175" s="48" t="s">
        <v>874</v>
      </c>
      <c r="M175" s="47" t="s">
        <v>876</v>
      </c>
      <c r="N175" s="47" t="s">
        <v>877</v>
      </c>
      <c r="O175" s="47" t="s">
        <v>879</v>
      </c>
      <c r="P175" s="47" t="s">
        <v>882</v>
      </c>
      <c r="Q175" s="47" t="s">
        <v>883</v>
      </c>
      <c r="R175" s="47"/>
      <c r="S175" s="47"/>
      <c r="T175" s="48" t="s">
        <v>36</v>
      </c>
      <c r="U175" s="48" t="s">
        <v>1153</v>
      </c>
      <c r="V175" s="48" t="s">
        <v>1154</v>
      </c>
      <c r="W175" s="48" t="s">
        <v>1154</v>
      </c>
      <c r="X175" s="47" t="s">
        <v>1151</v>
      </c>
      <c r="Y175" s="47"/>
      <c r="Z175" s="47" t="s">
        <v>1150</v>
      </c>
      <c r="AA175" s="47" t="s">
        <v>292</v>
      </c>
      <c r="AB175" s="47" t="s">
        <v>1152</v>
      </c>
      <c r="AC175" s="48" t="s">
        <v>36</v>
      </c>
      <c r="AD175" s="48">
        <v>10000</v>
      </c>
      <c r="AE175" s="48" t="s">
        <v>339</v>
      </c>
      <c r="AF175" s="47" t="s">
        <v>35</v>
      </c>
      <c r="AG175" s="48" t="s">
        <v>230</v>
      </c>
      <c r="AH175" s="49" t="s">
        <v>686</v>
      </c>
      <c r="AI175" s="47" t="s">
        <v>59</v>
      </c>
      <c r="AJ175" s="47" t="s">
        <v>59</v>
      </c>
      <c r="AK175" s="47" t="s">
        <v>425</v>
      </c>
      <c r="AL175" s="47" t="s">
        <v>18</v>
      </c>
      <c r="AM175" s="47" t="s">
        <v>218</v>
      </c>
      <c r="AN175" s="47">
        <v>12345</v>
      </c>
      <c r="AO175" s="47" t="s">
        <v>343</v>
      </c>
      <c r="AP175" s="47" t="s">
        <v>69</v>
      </c>
      <c r="AQ175" s="50" t="s">
        <v>231</v>
      </c>
      <c r="AR175" s="50" t="s">
        <v>289</v>
      </c>
      <c r="AS175" s="50" t="s">
        <v>766</v>
      </c>
      <c r="AT175" s="50" t="s">
        <v>773</v>
      </c>
      <c r="AU175" s="50" t="s">
        <v>767</v>
      </c>
      <c r="AV175" s="50" t="s">
        <v>772</v>
      </c>
      <c r="AW175" s="50" t="s">
        <v>770</v>
      </c>
      <c r="AX175" s="50" t="s">
        <v>815</v>
      </c>
      <c r="AY175" s="50" t="s">
        <v>817</v>
      </c>
      <c r="AZ175" s="50" t="s">
        <v>816</v>
      </c>
      <c r="BA175" s="50" t="s">
        <v>823</v>
      </c>
      <c r="BB175" s="50" t="s">
        <v>822</v>
      </c>
      <c r="BC175" s="73" t="s">
        <v>1095</v>
      </c>
      <c r="BD175" s="73" t="s">
        <v>1100</v>
      </c>
      <c r="BE175" s="73" t="s">
        <v>877</v>
      </c>
      <c r="BF175" s="73" t="s">
        <v>231</v>
      </c>
      <c r="BG175" s="73" t="s">
        <v>1139</v>
      </c>
      <c r="BH175" s="73" t="s">
        <v>1105</v>
      </c>
      <c r="BI175" s="73" t="s">
        <v>1117</v>
      </c>
      <c r="BJ175" s="73" t="s">
        <v>1109</v>
      </c>
      <c r="BK175" s="73" t="s">
        <v>1110</v>
      </c>
      <c r="BL175" s="73" t="s">
        <v>1111</v>
      </c>
      <c r="BM175" s="73" t="s">
        <v>1114</v>
      </c>
      <c r="BN175" s="73" t="s">
        <v>1115</v>
      </c>
      <c r="BO175" s="73" t="s">
        <v>1118</v>
      </c>
      <c r="BP175" s="73" t="s">
        <v>1120</v>
      </c>
      <c r="BQ175" s="73" t="s">
        <v>1124</v>
      </c>
      <c r="BR175" s="73" t="s">
        <v>1125</v>
      </c>
      <c r="BS175" s="73" t="s">
        <v>1134</v>
      </c>
      <c r="BT175" s="73" t="s">
        <v>1135</v>
      </c>
      <c r="BU175" s="73" t="s">
        <v>1136</v>
      </c>
      <c r="BV175" s="73" t="s">
        <v>31</v>
      </c>
      <c r="BW175" s="73" t="s">
        <v>1137</v>
      </c>
      <c r="BX175" s="73" t="s">
        <v>231</v>
      </c>
      <c r="BY175" s="73" t="s">
        <v>1138</v>
      </c>
      <c r="BZ175" s="73" t="s">
        <v>925</v>
      </c>
      <c r="CA175" s="73" t="s">
        <v>1140</v>
      </c>
      <c r="CB175" s="73" t="s">
        <v>1142</v>
      </c>
      <c r="CC175" s="73" t="s">
        <v>1144</v>
      </c>
      <c r="CD175" s="73" t="s">
        <v>1114</v>
      </c>
      <c r="CE175" s="73" t="s">
        <v>1147</v>
      </c>
    </row>
    <row r="176" spans="1:83" s="73" customFormat="1" ht="27.75" customHeight="1" x14ac:dyDescent="0.25">
      <c r="A176" s="48" t="s">
        <v>45</v>
      </c>
      <c r="B176" s="107" t="s">
        <v>1170</v>
      </c>
      <c r="C176" s="76" t="s">
        <v>814</v>
      </c>
      <c r="D176" s="79" t="s">
        <v>833</v>
      </c>
      <c r="E176" s="106" t="s">
        <v>1090</v>
      </c>
      <c r="F176" s="48" t="s">
        <v>864</v>
      </c>
      <c r="G176" s="80" t="s">
        <v>867</v>
      </c>
      <c r="H176" s="48" t="s">
        <v>924</v>
      </c>
      <c r="I176" s="47" t="s">
        <v>292</v>
      </c>
      <c r="J176" s="47" t="s">
        <v>870</v>
      </c>
      <c r="K176" s="47" t="s">
        <v>871</v>
      </c>
      <c r="L176" s="48" t="s">
        <v>874</v>
      </c>
      <c r="M176" s="47" t="s">
        <v>876</v>
      </c>
      <c r="N176" s="47" t="s">
        <v>877</v>
      </c>
      <c r="O176" s="47" t="s">
        <v>879</v>
      </c>
      <c r="P176" s="47" t="s">
        <v>882</v>
      </c>
      <c r="Q176" s="47" t="s">
        <v>883</v>
      </c>
      <c r="R176" s="47"/>
      <c r="S176" s="47"/>
      <c r="T176" s="48" t="s">
        <v>46</v>
      </c>
      <c r="U176" s="48" t="s">
        <v>1153</v>
      </c>
      <c r="V176" s="48" t="s">
        <v>1154</v>
      </c>
      <c r="W176" s="48" t="s">
        <v>1154</v>
      </c>
      <c r="X176" s="47" t="s">
        <v>1151</v>
      </c>
      <c r="Y176" s="47"/>
      <c r="Z176" s="47" t="s">
        <v>1150</v>
      </c>
      <c r="AA176" s="47" t="s">
        <v>292</v>
      </c>
      <c r="AB176" s="47" t="s">
        <v>1152</v>
      </c>
      <c r="AC176" s="48" t="s">
        <v>46</v>
      </c>
      <c r="AD176" s="48">
        <v>10000</v>
      </c>
      <c r="AE176" s="48" t="s">
        <v>339</v>
      </c>
      <c r="AF176" s="47" t="s">
        <v>35</v>
      </c>
      <c r="AG176" s="48" t="s">
        <v>230</v>
      </c>
      <c r="AH176" s="49" t="s">
        <v>686</v>
      </c>
      <c r="AI176" s="47" t="s">
        <v>59</v>
      </c>
      <c r="AJ176" s="47" t="s">
        <v>59</v>
      </c>
      <c r="AK176" s="47" t="s">
        <v>425</v>
      </c>
      <c r="AL176" s="47" t="s">
        <v>18</v>
      </c>
      <c r="AM176" s="47" t="s">
        <v>218</v>
      </c>
      <c r="AN176" s="47">
        <v>12345</v>
      </c>
      <c r="AO176" s="47" t="s">
        <v>343</v>
      </c>
      <c r="AP176" s="47" t="s">
        <v>69</v>
      </c>
      <c r="AQ176" s="50" t="s">
        <v>231</v>
      </c>
      <c r="AR176" s="50" t="s">
        <v>289</v>
      </c>
      <c r="AS176" s="50" t="s">
        <v>766</v>
      </c>
      <c r="AT176" s="50" t="s">
        <v>773</v>
      </c>
      <c r="AU176" s="50" t="s">
        <v>767</v>
      </c>
      <c r="AV176" s="50" t="s">
        <v>772</v>
      </c>
      <c r="AW176" s="50" t="s">
        <v>770</v>
      </c>
      <c r="AX176" s="50" t="s">
        <v>815</v>
      </c>
      <c r="AY176" s="50" t="s">
        <v>817</v>
      </c>
      <c r="AZ176" s="50" t="s">
        <v>816</v>
      </c>
      <c r="BA176" s="50" t="s">
        <v>823</v>
      </c>
      <c r="BB176" s="50" t="s">
        <v>822</v>
      </c>
      <c r="BC176" s="73" t="s">
        <v>1095</v>
      </c>
      <c r="BD176" s="73" t="s">
        <v>1100</v>
      </c>
      <c r="BE176" s="73" t="s">
        <v>877</v>
      </c>
      <c r="BF176" s="73" t="s">
        <v>231</v>
      </c>
      <c r="BG176" s="73" t="s">
        <v>1139</v>
      </c>
      <c r="BH176" s="73" t="s">
        <v>1105</v>
      </c>
      <c r="BI176" s="73" t="s">
        <v>1117</v>
      </c>
      <c r="BJ176" s="73" t="s">
        <v>1109</v>
      </c>
      <c r="BK176" s="73" t="s">
        <v>1110</v>
      </c>
      <c r="BL176" s="73" t="s">
        <v>1111</v>
      </c>
      <c r="BM176" s="73" t="s">
        <v>1114</v>
      </c>
      <c r="BN176" s="73" t="s">
        <v>1115</v>
      </c>
      <c r="BO176" s="73" t="s">
        <v>1118</v>
      </c>
      <c r="BP176" s="73" t="s">
        <v>1120</v>
      </c>
      <c r="BQ176" s="73" t="s">
        <v>1124</v>
      </c>
      <c r="BR176" s="73" t="s">
        <v>1125</v>
      </c>
      <c r="BS176" s="73" t="s">
        <v>1134</v>
      </c>
      <c r="BT176" s="73" t="s">
        <v>1135</v>
      </c>
      <c r="BU176" s="73" t="s">
        <v>1136</v>
      </c>
      <c r="BV176" s="73" t="s">
        <v>31</v>
      </c>
      <c r="BW176" s="73" t="s">
        <v>1137</v>
      </c>
      <c r="BX176" s="73" t="s">
        <v>231</v>
      </c>
      <c r="BY176" s="73" t="s">
        <v>1138</v>
      </c>
      <c r="BZ176" s="73" t="s">
        <v>925</v>
      </c>
      <c r="CA176" s="73" t="s">
        <v>1140</v>
      </c>
      <c r="CB176" s="73" t="s">
        <v>1142</v>
      </c>
      <c r="CC176" s="73" t="s">
        <v>1144</v>
      </c>
      <c r="CD176" s="73" t="s">
        <v>1114</v>
      </c>
      <c r="CE176" s="73" t="s">
        <v>1147</v>
      </c>
    </row>
    <row r="177" spans="1:83" s="73" customFormat="1" ht="27.75" customHeight="1" x14ac:dyDescent="0.25">
      <c r="A177" s="48" t="s">
        <v>45</v>
      </c>
      <c r="B177" s="107" t="s">
        <v>1169</v>
      </c>
      <c r="C177" s="76" t="s">
        <v>814</v>
      </c>
      <c r="D177" s="79" t="s">
        <v>833</v>
      </c>
      <c r="E177" s="106" t="s">
        <v>1090</v>
      </c>
      <c r="F177" s="48" t="s">
        <v>864</v>
      </c>
      <c r="G177" s="80" t="s">
        <v>867</v>
      </c>
      <c r="H177" s="48" t="s">
        <v>924</v>
      </c>
      <c r="I177" s="47" t="s">
        <v>292</v>
      </c>
      <c r="J177" s="47" t="s">
        <v>870</v>
      </c>
      <c r="K177" s="47" t="s">
        <v>871</v>
      </c>
      <c r="L177" s="48" t="s">
        <v>874</v>
      </c>
      <c r="M177" s="47" t="s">
        <v>876</v>
      </c>
      <c r="N177" s="47" t="s">
        <v>877</v>
      </c>
      <c r="O177" s="47" t="s">
        <v>879</v>
      </c>
      <c r="P177" s="47" t="s">
        <v>882</v>
      </c>
      <c r="Q177" s="47" t="s">
        <v>883</v>
      </c>
      <c r="R177" s="47"/>
      <c r="S177" s="47"/>
      <c r="T177" s="48" t="s">
        <v>191</v>
      </c>
      <c r="U177" s="48" t="s">
        <v>1153</v>
      </c>
      <c r="V177" s="48" t="s">
        <v>1154</v>
      </c>
      <c r="W177" s="48" t="s">
        <v>1154</v>
      </c>
      <c r="X177" s="47" t="s">
        <v>1151</v>
      </c>
      <c r="Y177" s="47"/>
      <c r="Z177" s="47" t="s">
        <v>1150</v>
      </c>
      <c r="AA177" s="47" t="s">
        <v>292</v>
      </c>
      <c r="AB177" s="47" t="s">
        <v>1152</v>
      </c>
      <c r="AC177" s="48" t="s">
        <v>191</v>
      </c>
      <c r="AD177" s="48">
        <v>10000</v>
      </c>
      <c r="AE177" s="48" t="s">
        <v>339</v>
      </c>
      <c r="AF177" s="47" t="s">
        <v>35</v>
      </c>
      <c r="AG177" s="48" t="s">
        <v>230</v>
      </c>
      <c r="AH177" s="49" t="s">
        <v>686</v>
      </c>
      <c r="AI177" s="47" t="s">
        <v>59</v>
      </c>
      <c r="AJ177" s="47" t="s">
        <v>59</v>
      </c>
      <c r="AK177" s="47" t="s">
        <v>425</v>
      </c>
      <c r="AL177" s="47" t="s">
        <v>18</v>
      </c>
      <c r="AM177" s="47" t="s">
        <v>218</v>
      </c>
      <c r="AN177" s="47">
        <v>12345</v>
      </c>
      <c r="AO177" s="47" t="s">
        <v>343</v>
      </c>
      <c r="AP177" s="47" t="s">
        <v>69</v>
      </c>
      <c r="AQ177" s="50" t="s">
        <v>231</v>
      </c>
      <c r="AR177" s="50" t="s">
        <v>289</v>
      </c>
      <c r="AS177" s="50" t="s">
        <v>766</v>
      </c>
      <c r="AT177" s="50" t="s">
        <v>773</v>
      </c>
      <c r="AU177" s="50" t="s">
        <v>767</v>
      </c>
      <c r="AV177" s="50" t="s">
        <v>772</v>
      </c>
      <c r="AW177" s="50" t="s">
        <v>770</v>
      </c>
      <c r="AX177" s="50" t="s">
        <v>815</v>
      </c>
      <c r="AY177" s="50" t="s">
        <v>817</v>
      </c>
      <c r="AZ177" s="50" t="s">
        <v>816</v>
      </c>
      <c r="BA177" s="50" t="s">
        <v>823</v>
      </c>
      <c r="BB177" s="50" t="s">
        <v>822</v>
      </c>
      <c r="BC177" s="73" t="s">
        <v>1095</v>
      </c>
      <c r="BD177" s="73" t="s">
        <v>1100</v>
      </c>
      <c r="BE177" s="73" t="s">
        <v>877</v>
      </c>
      <c r="BF177" s="73" t="s">
        <v>231</v>
      </c>
      <c r="BG177" s="73" t="s">
        <v>1139</v>
      </c>
      <c r="BH177" s="73" t="s">
        <v>1105</v>
      </c>
      <c r="BI177" s="73" t="s">
        <v>1117</v>
      </c>
      <c r="BJ177" s="73" t="s">
        <v>1109</v>
      </c>
      <c r="BK177" s="73" t="s">
        <v>1110</v>
      </c>
      <c r="BL177" s="73" t="s">
        <v>1111</v>
      </c>
      <c r="BM177" s="73" t="s">
        <v>1114</v>
      </c>
      <c r="BN177" s="73" t="s">
        <v>1115</v>
      </c>
      <c r="BO177" s="73" t="s">
        <v>1118</v>
      </c>
      <c r="BP177" s="73" t="s">
        <v>1120</v>
      </c>
      <c r="BQ177" s="73" t="s">
        <v>1124</v>
      </c>
      <c r="BR177" s="73" t="s">
        <v>1125</v>
      </c>
      <c r="BS177" s="73" t="s">
        <v>1134</v>
      </c>
      <c r="BT177" s="73" t="s">
        <v>1135</v>
      </c>
      <c r="BU177" s="73" t="s">
        <v>1136</v>
      </c>
      <c r="BV177" s="73" t="s">
        <v>31</v>
      </c>
      <c r="BW177" s="73" t="s">
        <v>1137</v>
      </c>
      <c r="BX177" s="73" t="s">
        <v>231</v>
      </c>
      <c r="BY177" s="73" t="s">
        <v>1138</v>
      </c>
      <c r="BZ177" s="73" t="s">
        <v>925</v>
      </c>
      <c r="CA177" s="73" t="s">
        <v>1140</v>
      </c>
      <c r="CB177" s="73" t="s">
        <v>1142</v>
      </c>
      <c r="CC177" s="73" t="s">
        <v>1144</v>
      </c>
      <c r="CD177" s="73" t="s">
        <v>1114</v>
      </c>
      <c r="CE177" s="73" t="s">
        <v>1147</v>
      </c>
    </row>
    <row r="178" spans="1:83" s="73" customFormat="1" ht="27.75" customHeight="1" x14ac:dyDescent="0.25">
      <c r="A178" s="48" t="s">
        <v>45</v>
      </c>
      <c r="B178" s="107" t="s">
        <v>1182</v>
      </c>
      <c r="C178" s="76" t="s">
        <v>814</v>
      </c>
      <c r="D178" s="79" t="s">
        <v>833</v>
      </c>
      <c r="E178" s="106" t="s">
        <v>1090</v>
      </c>
      <c r="F178" s="48" t="s">
        <v>864</v>
      </c>
      <c r="G178" s="80" t="s">
        <v>867</v>
      </c>
      <c r="H178" s="48" t="s">
        <v>924</v>
      </c>
      <c r="I178" s="47" t="s">
        <v>292</v>
      </c>
      <c r="J178" s="47" t="s">
        <v>870</v>
      </c>
      <c r="K178" s="47" t="s">
        <v>871</v>
      </c>
      <c r="L178" s="48" t="s">
        <v>874</v>
      </c>
      <c r="M178" s="47" t="s">
        <v>876</v>
      </c>
      <c r="N178" s="47" t="s">
        <v>877</v>
      </c>
      <c r="O178" s="47" t="s">
        <v>879</v>
      </c>
      <c r="P178" s="47" t="s">
        <v>882</v>
      </c>
      <c r="Q178" s="47" t="s">
        <v>883</v>
      </c>
      <c r="R178" s="47"/>
      <c r="S178" s="47"/>
      <c r="T178" s="48" t="s">
        <v>46</v>
      </c>
      <c r="U178" s="48" t="s">
        <v>926</v>
      </c>
      <c r="V178" s="48" t="s">
        <v>1201</v>
      </c>
      <c r="W178" s="48" t="s">
        <v>1201</v>
      </c>
      <c r="X178" s="47" t="s">
        <v>940</v>
      </c>
      <c r="Y178" s="47"/>
      <c r="Z178" s="47" t="s">
        <v>939</v>
      </c>
      <c r="AA178" s="47" t="s">
        <v>292</v>
      </c>
      <c r="AB178" s="47" t="s">
        <v>18</v>
      </c>
      <c r="AC178" s="48" t="s">
        <v>1181</v>
      </c>
      <c r="AD178" s="48">
        <v>10000</v>
      </c>
      <c r="AE178" s="48" t="s">
        <v>339</v>
      </c>
      <c r="AF178" s="47" t="s">
        <v>35</v>
      </c>
      <c r="AG178" s="48" t="s">
        <v>230</v>
      </c>
      <c r="AH178" s="49" t="s">
        <v>686</v>
      </c>
      <c r="AI178" s="47" t="s">
        <v>59</v>
      </c>
      <c r="AJ178" s="47" t="s">
        <v>59</v>
      </c>
      <c r="AK178" s="47" t="s">
        <v>425</v>
      </c>
      <c r="AL178" s="47" t="s">
        <v>18</v>
      </c>
      <c r="AM178" s="47" t="s">
        <v>218</v>
      </c>
      <c r="AN178" s="47">
        <v>12345</v>
      </c>
      <c r="AO178" s="47" t="s">
        <v>343</v>
      </c>
      <c r="AP178" s="47" t="s">
        <v>69</v>
      </c>
      <c r="AQ178" s="50" t="s">
        <v>231</v>
      </c>
      <c r="AR178" s="50" t="s">
        <v>289</v>
      </c>
      <c r="AS178" s="50" t="s">
        <v>766</v>
      </c>
      <c r="AT178" s="50" t="s">
        <v>773</v>
      </c>
      <c r="AU178" s="50" t="s">
        <v>767</v>
      </c>
      <c r="AV178" s="50" t="s">
        <v>772</v>
      </c>
      <c r="AW178" s="50" t="s">
        <v>770</v>
      </c>
      <c r="AX178" s="50" t="s">
        <v>815</v>
      </c>
      <c r="AY178" s="50" t="s">
        <v>817</v>
      </c>
      <c r="AZ178" s="50" t="s">
        <v>816</v>
      </c>
      <c r="BA178" s="50" t="s">
        <v>823</v>
      </c>
      <c r="BB178" s="50" t="s">
        <v>822</v>
      </c>
      <c r="BC178" s="73" t="s">
        <v>1095</v>
      </c>
      <c r="BD178" s="73" t="s">
        <v>1100</v>
      </c>
      <c r="BE178" s="73" t="s">
        <v>877</v>
      </c>
      <c r="BF178" s="73" t="s">
        <v>231</v>
      </c>
      <c r="BG178" s="73" t="s">
        <v>1139</v>
      </c>
      <c r="BH178" s="73" t="s">
        <v>1105</v>
      </c>
      <c r="BI178" s="73" t="s">
        <v>1117</v>
      </c>
      <c r="BJ178" s="73" t="s">
        <v>1109</v>
      </c>
      <c r="BK178" s="73" t="s">
        <v>1110</v>
      </c>
      <c r="BL178" s="73" t="s">
        <v>1111</v>
      </c>
      <c r="BM178" s="73" t="s">
        <v>1114</v>
      </c>
      <c r="BN178" s="73" t="s">
        <v>1115</v>
      </c>
      <c r="BO178" s="73" t="s">
        <v>1118</v>
      </c>
      <c r="BP178" s="73" t="s">
        <v>1120</v>
      </c>
      <c r="BQ178" s="73" t="s">
        <v>1124</v>
      </c>
      <c r="BR178" s="73" t="s">
        <v>1125</v>
      </c>
      <c r="BS178" s="73" t="s">
        <v>1134</v>
      </c>
      <c r="BT178" s="73" t="s">
        <v>1135</v>
      </c>
      <c r="BU178" s="73" t="s">
        <v>1136</v>
      </c>
      <c r="BV178" s="73" t="s">
        <v>31</v>
      </c>
      <c r="BW178" s="73" t="s">
        <v>1137</v>
      </c>
      <c r="BX178" s="73" t="s">
        <v>231</v>
      </c>
      <c r="BY178" s="73" t="s">
        <v>1138</v>
      </c>
      <c r="BZ178" s="73" t="s">
        <v>925</v>
      </c>
      <c r="CA178" s="73" t="s">
        <v>1140</v>
      </c>
      <c r="CB178" s="73" t="s">
        <v>1142</v>
      </c>
      <c r="CC178" s="73" t="s">
        <v>1144</v>
      </c>
      <c r="CD178" s="73" t="s">
        <v>1114</v>
      </c>
      <c r="CE178" s="73" t="s">
        <v>1147</v>
      </c>
    </row>
    <row r="179" spans="1:83" s="73" customFormat="1" ht="27.75" customHeight="1" x14ac:dyDescent="0.25">
      <c r="A179" s="48" t="s">
        <v>45</v>
      </c>
      <c r="B179" s="107" t="s">
        <v>1185</v>
      </c>
      <c r="C179" s="76" t="s">
        <v>814</v>
      </c>
      <c r="D179" s="79" t="s">
        <v>833</v>
      </c>
      <c r="E179" s="106" t="s">
        <v>1090</v>
      </c>
      <c r="F179" s="48" t="s">
        <v>864</v>
      </c>
      <c r="G179" s="80" t="s">
        <v>867</v>
      </c>
      <c r="H179" s="48" t="s">
        <v>924</v>
      </c>
      <c r="I179" s="47" t="s">
        <v>292</v>
      </c>
      <c r="J179" s="47" t="s">
        <v>870</v>
      </c>
      <c r="K179" s="47" t="s">
        <v>871</v>
      </c>
      <c r="L179" s="48" t="s">
        <v>874</v>
      </c>
      <c r="M179" s="47" t="s">
        <v>876</v>
      </c>
      <c r="N179" s="47" t="s">
        <v>877</v>
      </c>
      <c r="O179" s="47" t="s">
        <v>879</v>
      </c>
      <c r="P179" s="47" t="s">
        <v>882</v>
      </c>
      <c r="Q179" s="47" t="s">
        <v>883</v>
      </c>
      <c r="R179" s="47"/>
      <c r="S179" s="47"/>
      <c r="T179" s="48" t="s">
        <v>351</v>
      </c>
      <c r="U179" s="48" t="s">
        <v>926</v>
      </c>
      <c r="V179" s="48" t="s">
        <v>1201</v>
      </c>
      <c r="W179" s="48" t="s">
        <v>1201</v>
      </c>
      <c r="X179" s="47" t="s">
        <v>940</v>
      </c>
      <c r="Y179" s="47"/>
      <c r="Z179" s="47" t="s">
        <v>939</v>
      </c>
      <c r="AA179" s="47" t="s">
        <v>292</v>
      </c>
      <c r="AB179" s="47" t="s">
        <v>18</v>
      </c>
      <c r="AC179" s="48" t="s">
        <v>590</v>
      </c>
      <c r="AD179" s="48">
        <v>10000</v>
      </c>
      <c r="AE179" s="48" t="s">
        <v>339</v>
      </c>
      <c r="AF179" s="47" t="s">
        <v>35</v>
      </c>
      <c r="AG179" s="48" t="s">
        <v>230</v>
      </c>
      <c r="AH179" s="49" t="s">
        <v>686</v>
      </c>
      <c r="AI179" s="47" t="s">
        <v>59</v>
      </c>
      <c r="AJ179" s="47" t="s">
        <v>59</v>
      </c>
      <c r="AK179" s="47" t="s">
        <v>425</v>
      </c>
      <c r="AL179" s="47" t="s">
        <v>18</v>
      </c>
      <c r="AM179" s="47" t="s">
        <v>218</v>
      </c>
      <c r="AN179" s="47">
        <v>12345</v>
      </c>
      <c r="AO179" s="47" t="s">
        <v>343</v>
      </c>
      <c r="AP179" s="47" t="s">
        <v>69</v>
      </c>
      <c r="AQ179" s="50" t="s">
        <v>231</v>
      </c>
      <c r="AR179" s="50" t="s">
        <v>289</v>
      </c>
      <c r="AS179" s="50" t="s">
        <v>766</v>
      </c>
      <c r="AT179" s="50" t="s">
        <v>773</v>
      </c>
      <c r="AU179" s="50" t="s">
        <v>767</v>
      </c>
      <c r="AV179" s="50" t="s">
        <v>772</v>
      </c>
      <c r="AW179" s="50" t="s">
        <v>770</v>
      </c>
      <c r="AX179" s="50" t="s">
        <v>815</v>
      </c>
      <c r="AY179" s="50" t="s">
        <v>817</v>
      </c>
      <c r="AZ179" s="50" t="s">
        <v>816</v>
      </c>
      <c r="BA179" s="50" t="s">
        <v>823</v>
      </c>
      <c r="BB179" s="50" t="s">
        <v>822</v>
      </c>
      <c r="BC179" s="73" t="s">
        <v>1095</v>
      </c>
      <c r="BD179" s="73" t="s">
        <v>1100</v>
      </c>
      <c r="BE179" s="73" t="s">
        <v>877</v>
      </c>
      <c r="BF179" s="73" t="s">
        <v>231</v>
      </c>
      <c r="BG179" s="73" t="s">
        <v>1139</v>
      </c>
      <c r="BH179" s="73" t="s">
        <v>1105</v>
      </c>
      <c r="BI179" s="73" t="s">
        <v>1117</v>
      </c>
      <c r="BJ179" s="73" t="s">
        <v>1109</v>
      </c>
      <c r="BK179" s="73" t="s">
        <v>1110</v>
      </c>
      <c r="BL179" s="73" t="s">
        <v>1111</v>
      </c>
      <c r="BM179" s="73" t="s">
        <v>1114</v>
      </c>
      <c r="BN179" s="73" t="s">
        <v>1115</v>
      </c>
      <c r="BO179" s="73" t="s">
        <v>1118</v>
      </c>
      <c r="BP179" s="73" t="s">
        <v>1120</v>
      </c>
      <c r="BQ179" s="73" t="s">
        <v>1124</v>
      </c>
      <c r="BR179" s="73" t="s">
        <v>1125</v>
      </c>
      <c r="BS179" s="73" t="s">
        <v>1134</v>
      </c>
      <c r="BT179" s="73" t="s">
        <v>1135</v>
      </c>
      <c r="BU179" s="73" t="s">
        <v>1136</v>
      </c>
      <c r="BV179" s="73" t="s">
        <v>31</v>
      </c>
      <c r="BW179" s="73" t="s">
        <v>1137</v>
      </c>
      <c r="BX179" s="73" t="s">
        <v>231</v>
      </c>
      <c r="BY179" s="73" t="s">
        <v>1138</v>
      </c>
      <c r="BZ179" s="73" t="s">
        <v>925</v>
      </c>
      <c r="CA179" s="73" t="s">
        <v>1140</v>
      </c>
      <c r="CB179" s="73" t="s">
        <v>1142</v>
      </c>
      <c r="CC179" s="73" t="s">
        <v>1144</v>
      </c>
      <c r="CD179" s="73" t="s">
        <v>1114</v>
      </c>
      <c r="CE179" s="73" t="s">
        <v>1147</v>
      </c>
    </row>
    <row r="180" spans="1:83" s="73" customFormat="1" ht="27.75" customHeight="1" x14ac:dyDescent="0.25">
      <c r="A180" s="48" t="s">
        <v>45</v>
      </c>
      <c r="B180" s="107" t="s">
        <v>1186</v>
      </c>
      <c r="C180" s="76" t="s">
        <v>814</v>
      </c>
      <c r="D180" s="79" t="s">
        <v>833</v>
      </c>
      <c r="E180" s="106" t="s">
        <v>1090</v>
      </c>
      <c r="F180" s="48" t="s">
        <v>864</v>
      </c>
      <c r="G180" s="80" t="s">
        <v>867</v>
      </c>
      <c r="H180" s="48" t="s">
        <v>924</v>
      </c>
      <c r="I180" s="47" t="s">
        <v>292</v>
      </c>
      <c r="J180" s="47" t="s">
        <v>870</v>
      </c>
      <c r="K180" s="47" t="s">
        <v>871</v>
      </c>
      <c r="L180" s="48" t="s">
        <v>874</v>
      </c>
      <c r="M180" s="47" t="s">
        <v>876</v>
      </c>
      <c r="N180" s="47" t="s">
        <v>877</v>
      </c>
      <c r="O180" s="47" t="s">
        <v>879</v>
      </c>
      <c r="P180" s="47" t="s">
        <v>882</v>
      </c>
      <c r="Q180" s="47" t="s">
        <v>883</v>
      </c>
      <c r="R180" s="47"/>
      <c r="S180" s="47"/>
      <c r="T180" s="48" t="s">
        <v>1183</v>
      </c>
      <c r="U180" s="48" t="s">
        <v>926</v>
      </c>
      <c r="V180" s="48" t="s">
        <v>1201</v>
      </c>
      <c r="W180" s="48" t="s">
        <v>1201</v>
      </c>
      <c r="X180" s="47" t="s">
        <v>940</v>
      </c>
      <c r="Y180" s="47"/>
      <c r="Z180" s="47" t="s">
        <v>939</v>
      </c>
      <c r="AA180" s="47" t="s">
        <v>292</v>
      </c>
      <c r="AB180" s="47" t="s">
        <v>18</v>
      </c>
      <c r="AC180" s="48" t="s">
        <v>1184</v>
      </c>
      <c r="AD180" s="48">
        <v>10000</v>
      </c>
      <c r="AE180" s="48" t="s">
        <v>339</v>
      </c>
      <c r="AF180" s="47" t="s">
        <v>35</v>
      </c>
      <c r="AG180" s="48" t="s">
        <v>230</v>
      </c>
      <c r="AH180" s="49" t="s">
        <v>686</v>
      </c>
      <c r="AI180" s="47" t="s">
        <v>59</v>
      </c>
      <c r="AJ180" s="47" t="s">
        <v>59</v>
      </c>
      <c r="AK180" s="47" t="s">
        <v>425</v>
      </c>
      <c r="AL180" s="47" t="s">
        <v>18</v>
      </c>
      <c r="AM180" s="47" t="s">
        <v>218</v>
      </c>
      <c r="AN180" s="47">
        <v>12345</v>
      </c>
      <c r="AO180" s="47" t="s">
        <v>343</v>
      </c>
      <c r="AP180" s="47" t="s">
        <v>69</v>
      </c>
      <c r="AQ180" s="50" t="s">
        <v>231</v>
      </c>
      <c r="AR180" s="50" t="s">
        <v>289</v>
      </c>
      <c r="AS180" s="50" t="s">
        <v>766</v>
      </c>
      <c r="AT180" s="50" t="s">
        <v>773</v>
      </c>
      <c r="AU180" s="50" t="s">
        <v>767</v>
      </c>
      <c r="AV180" s="50" t="s">
        <v>772</v>
      </c>
      <c r="AW180" s="50" t="s">
        <v>770</v>
      </c>
      <c r="AX180" s="50" t="s">
        <v>815</v>
      </c>
      <c r="AY180" s="50" t="s">
        <v>817</v>
      </c>
      <c r="AZ180" s="50" t="s">
        <v>816</v>
      </c>
      <c r="BA180" s="50" t="s">
        <v>823</v>
      </c>
      <c r="BB180" s="50" t="s">
        <v>822</v>
      </c>
      <c r="BC180" s="73" t="s">
        <v>1095</v>
      </c>
      <c r="BD180" s="73" t="s">
        <v>1100</v>
      </c>
      <c r="BE180" s="73" t="s">
        <v>877</v>
      </c>
      <c r="BF180" s="73" t="s">
        <v>231</v>
      </c>
      <c r="BG180" s="73" t="s">
        <v>1139</v>
      </c>
      <c r="BH180" s="73" t="s">
        <v>1105</v>
      </c>
      <c r="BI180" s="73" t="s">
        <v>1117</v>
      </c>
      <c r="BJ180" s="73" t="s">
        <v>1109</v>
      </c>
      <c r="BK180" s="73" t="s">
        <v>1110</v>
      </c>
      <c r="BL180" s="73" t="s">
        <v>1111</v>
      </c>
      <c r="BM180" s="73" t="s">
        <v>1114</v>
      </c>
      <c r="BN180" s="73" t="s">
        <v>1115</v>
      </c>
      <c r="BO180" s="73" t="s">
        <v>1118</v>
      </c>
      <c r="BP180" s="73" t="s">
        <v>1120</v>
      </c>
      <c r="BQ180" s="73" t="s">
        <v>1124</v>
      </c>
      <c r="BR180" s="73" t="s">
        <v>1125</v>
      </c>
      <c r="BS180" s="73" t="s">
        <v>1134</v>
      </c>
      <c r="BT180" s="73" t="s">
        <v>1135</v>
      </c>
      <c r="BU180" s="73" t="s">
        <v>1136</v>
      </c>
      <c r="BV180" s="73" t="s">
        <v>31</v>
      </c>
      <c r="BW180" s="73" t="s">
        <v>1137</v>
      </c>
      <c r="BX180" s="73" t="s">
        <v>231</v>
      </c>
      <c r="BY180" s="73" t="s">
        <v>1138</v>
      </c>
      <c r="BZ180" s="73" t="s">
        <v>925</v>
      </c>
      <c r="CA180" s="73" t="s">
        <v>1140</v>
      </c>
      <c r="CB180" s="73" t="s">
        <v>1142</v>
      </c>
      <c r="CC180" s="73" t="s">
        <v>1144</v>
      </c>
      <c r="CD180" s="73" t="s">
        <v>1114</v>
      </c>
      <c r="CE180" s="73" t="s">
        <v>1147</v>
      </c>
    </row>
    <row r="181" spans="1:83" s="73" customFormat="1" ht="27.75" customHeight="1" x14ac:dyDescent="0.25">
      <c r="A181" s="48" t="s">
        <v>45</v>
      </c>
      <c r="B181" s="107" t="s">
        <v>1202</v>
      </c>
      <c r="C181" s="76" t="s">
        <v>814</v>
      </c>
      <c r="D181" s="79" t="s">
        <v>833</v>
      </c>
      <c r="E181" s="106" t="s">
        <v>1090</v>
      </c>
      <c r="F181" s="48" t="s">
        <v>864</v>
      </c>
      <c r="G181" s="80" t="s">
        <v>867</v>
      </c>
      <c r="H181" s="48" t="s">
        <v>924</v>
      </c>
      <c r="I181" s="47" t="s">
        <v>292</v>
      </c>
      <c r="J181" s="47" t="s">
        <v>870</v>
      </c>
      <c r="K181" s="47" t="s">
        <v>871</v>
      </c>
      <c r="L181" s="48" t="s">
        <v>874</v>
      </c>
      <c r="M181" s="47" t="s">
        <v>876</v>
      </c>
      <c r="N181" s="47" t="s">
        <v>877</v>
      </c>
      <c r="O181" s="47" t="s">
        <v>879</v>
      </c>
      <c r="P181" s="47" t="s">
        <v>882</v>
      </c>
      <c r="Q181" s="47" t="s">
        <v>883</v>
      </c>
      <c r="R181" s="47"/>
      <c r="S181" s="47"/>
      <c r="T181" s="48" t="s">
        <v>225</v>
      </c>
      <c r="U181" s="48" t="s">
        <v>926</v>
      </c>
      <c r="V181" s="48" t="s">
        <v>1201</v>
      </c>
      <c r="W181" s="48" t="s">
        <v>1201</v>
      </c>
      <c r="X181" s="47" t="s">
        <v>1198</v>
      </c>
      <c r="Y181" s="47"/>
      <c r="Z181" s="47" t="s">
        <v>944</v>
      </c>
      <c r="AA181" s="47" t="s">
        <v>1159</v>
      </c>
      <c r="AB181" s="47" t="s">
        <v>18</v>
      </c>
      <c r="AC181" s="48" t="s">
        <v>1189</v>
      </c>
      <c r="AD181" s="48">
        <v>10000</v>
      </c>
      <c r="AE181" s="48" t="s">
        <v>339</v>
      </c>
      <c r="AF181" s="47" t="s">
        <v>35</v>
      </c>
      <c r="AG181" s="48" t="s">
        <v>230</v>
      </c>
      <c r="AH181" s="49" t="s">
        <v>686</v>
      </c>
      <c r="AI181" s="47" t="s">
        <v>59</v>
      </c>
      <c r="AJ181" s="47" t="s">
        <v>59</v>
      </c>
      <c r="AK181" s="47" t="s">
        <v>425</v>
      </c>
      <c r="AL181" s="47" t="s">
        <v>18</v>
      </c>
      <c r="AM181" s="47" t="s">
        <v>218</v>
      </c>
      <c r="AN181" s="47">
        <v>12345</v>
      </c>
      <c r="AO181" s="47" t="s">
        <v>343</v>
      </c>
      <c r="AP181" s="47" t="s">
        <v>69</v>
      </c>
      <c r="AQ181" s="50" t="s">
        <v>231</v>
      </c>
      <c r="AR181" s="50" t="s">
        <v>289</v>
      </c>
      <c r="AS181" s="50" t="s">
        <v>766</v>
      </c>
      <c r="AT181" s="50" t="s">
        <v>773</v>
      </c>
      <c r="AU181" s="50" t="s">
        <v>767</v>
      </c>
      <c r="AV181" s="50" t="s">
        <v>772</v>
      </c>
      <c r="AW181" s="50" t="s">
        <v>770</v>
      </c>
      <c r="AX181" s="50" t="s">
        <v>815</v>
      </c>
      <c r="AY181" s="50" t="s">
        <v>817</v>
      </c>
      <c r="AZ181" s="50" t="s">
        <v>816</v>
      </c>
      <c r="BA181" s="50" t="s">
        <v>823</v>
      </c>
      <c r="BB181" s="50" t="s">
        <v>822</v>
      </c>
      <c r="BC181" s="73" t="s">
        <v>1095</v>
      </c>
      <c r="BD181" s="73" t="s">
        <v>1100</v>
      </c>
      <c r="BE181" s="73" t="s">
        <v>877</v>
      </c>
      <c r="BF181" s="73" t="s">
        <v>231</v>
      </c>
      <c r="BG181" s="73" t="s">
        <v>1139</v>
      </c>
      <c r="BH181" s="73" t="s">
        <v>1105</v>
      </c>
      <c r="BI181" s="73" t="s">
        <v>1117</v>
      </c>
      <c r="BJ181" s="73" t="s">
        <v>1109</v>
      </c>
      <c r="BK181" s="73" t="s">
        <v>1110</v>
      </c>
      <c r="BL181" s="73" t="s">
        <v>1111</v>
      </c>
      <c r="BM181" s="73" t="s">
        <v>1114</v>
      </c>
      <c r="BN181" s="73" t="s">
        <v>1115</v>
      </c>
      <c r="BO181" s="73" t="s">
        <v>1118</v>
      </c>
      <c r="BP181" s="73" t="s">
        <v>1120</v>
      </c>
      <c r="BQ181" s="73" t="s">
        <v>1124</v>
      </c>
      <c r="BR181" s="73" t="s">
        <v>1125</v>
      </c>
      <c r="BS181" s="73" t="s">
        <v>1134</v>
      </c>
      <c r="BT181" s="73" t="s">
        <v>1135</v>
      </c>
      <c r="BU181" s="73" t="s">
        <v>1136</v>
      </c>
      <c r="BV181" s="73" t="s">
        <v>31</v>
      </c>
      <c r="BW181" s="73" t="s">
        <v>1137</v>
      </c>
      <c r="BX181" s="73" t="s">
        <v>231</v>
      </c>
      <c r="BY181" s="73" t="s">
        <v>1138</v>
      </c>
      <c r="BZ181" s="73" t="s">
        <v>925</v>
      </c>
      <c r="CA181" s="73" t="s">
        <v>1140</v>
      </c>
      <c r="CB181" s="73" t="s">
        <v>1142</v>
      </c>
      <c r="CC181" s="73" t="s">
        <v>1144</v>
      </c>
      <c r="CD181" s="73" t="s">
        <v>1114</v>
      </c>
      <c r="CE181" s="73" t="s">
        <v>1147</v>
      </c>
    </row>
    <row r="182" spans="1:83" s="73" customFormat="1" ht="27.75" customHeight="1" x14ac:dyDescent="0.25">
      <c r="A182" s="48" t="s">
        <v>45</v>
      </c>
      <c r="B182" s="107" t="s">
        <v>1204</v>
      </c>
      <c r="C182" s="76" t="s">
        <v>814</v>
      </c>
      <c r="D182" s="79" t="s">
        <v>833</v>
      </c>
      <c r="E182" s="106" t="s">
        <v>1090</v>
      </c>
      <c r="F182" s="48" t="s">
        <v>864</v>
      </c>
      <c r="G182" s="80" t="s">
        <v>867</v>
      </c>
      <c r="H182" s="48" t="s">
        <v>924</v>
      </c>
      <c r="I182" s="47" t="s">
        <v>292</v>
      </c>
      <c r="J182" s="47" t="s">
        <v>870</v>
      </c>
      <c r="K182" s="47" t="s">
        <v>871</v>
      </c>
      <c r="L182" s="48" t="s">
        <v>874</v>
      </c>
      <c r="M182" s="47" t="s">
        <v>876</v>
      </c>
      <c r="N182" s="47" t="s">
        <v>877</v>
      </c>
      <c r="O182" s="47" t="s">
        <v>879</v>
      </c>
      <c r="P182" s="47" t="s">
        <v>882</v>
      </c>
      <c r="Q182" s="47" t="s">
        <v>883</v>
      </c>
      <c r="R182" s="47"/>
      <c r="S182" s="47"/>
      <c r="T182" s="48" t="s">
        <v>225</v>
      </c>
      <c r="U182" s="48" t="s">
        <v>926</v>
      </c>
      <c r="V182" s="48" t="s">
        <v>1201</v>
      </c>
      <c r="W182" s="48" t="s">
        <v>1201</v>
      </c>
      <c r="X182" s="47" t="s">
        <v>1198</v>
      </c>
      <c r="Y182" s="47"/>
      <c r="Z182" s="47" t="s">
        <v>944</v>
      </c>
      <c r="AA182" s="47" t="s">
        <v>1159</v>
      </c>
      <c r="AB182" s="47" t="s">
        <v>18</v>
      </c>
      <c r="AC182" s="48" t="s">
        <v>1190</v>
      </c>
      <c r="AD182" s="48">
        <v>10000</v>
      </c>
      <c r="AE182" s="48" t="s">
        <v>339</v>
      </c>
      <c r="AF182" s="47" t="s">
        <v>35</v>
      </c>
      <c r="AG182" s="48" t="s">
        <v>230</v>
      </c>
      <c r="AH182" s="49" t="s">
        <v>686</v>
      </c>
      <c r="AI182" s="47" t="s">
        <v>59</v>
      </c>
      <c r="AJ182" s="47" t="s">
        <v>59</v>
      </c>
      <c r="AK182" s="47" t="s">
        <v>425</v>
      </c>
      <c r="AL182" s="47" t="s">
        <v>18</v>
      </c>
      <c r="AM182" s="47" t="s">
        <v>218</v>
      </c>
      <c r="AN182" s="47">
        <v>12345</v>
      </c>
      <c r="AO182" s="47" t="s">
        <v>343</v>
      </c>
      <c r="AP182" s="47" t="s">
        <v>69</v>
      </c>
      <c r="AQ182" s="50" t="s">
        <v>231</v>
      </c>
      <c r="AR182" s="50" t="s">
        <v>289</v>
      </c>
      <c r="AS182" s="50" t="s">
        <v>766</v>
      </c>
      <c r="AT182" s="50" t="s">
        <v>773</v>
      </c>
      <c r="AU182" s="50" t="s">
        <v>767</v>
      </c>
      <c r="AV182" s="50" t="s">
        <v>772</v>
      </c>
      <c r="AW182" s="50" t="s">
        <v>770</v>
      </c>
      <c r="AX182" s="50" t="s">
        <v>815</v>
      </c>
      <c r="AY182" s="50" t="s">
        <v>817</v>
      </c>
      <c r="AZ182" s="50" t="s">
        <v>816</v>
      </c>
      <c r="BA182" s="50" t="s">
        <v>823</v>
      </c>
      <c r="BB182" s="50" t="s">
        <v>822</v>
      </c>
      <c r="BC182" s="73" t="s">
        <v>1095</v>
      </c>
      <c r="BD182" s="73" t="s">
        <v>1100</v>
      </c>
      <c r="BE182" s="73" t="s">
        <v>877</v>
      </c>
      <c r="BF182" s="73" t="s">
        <v>231</v>
      </c>
      <c r="BG182" s="73" t="s">
        <v>1139</v>
      </c>
      <c r="BH182" s="73" t="s">
        <v>1105</v>
      </c>
      <c r="BI182" s="73" t="s">
        <v>1117</v>
      </c>
      <c r="BJ182" s="73" t="s">
        <v>1109</v>
      </c>
      <c r="BK182" s="73" t="s">
        <v>1110</v>
      </c>
      <c r="BL182" s="73" t="s">
        <v>1111</v>
      </c>
      <c r="BM182" s="73" t="s">
        <v>1114</v>
      </c>
      <c r="BN182" s="73" t="s">
        <v>1115</v>
      </c>
      <c r="BO182" s="73" t="s">
        <v>1118</v>
      </c>
      <c r="BP182" s="73" t="s">
        <v>1120</v>
      </c>
      <c r="BQ182" s="73" t="s">
        <v>1124</v>
      </c>
      <c r="BR182" s="73" t="s">
        <v>1125</v>
      </c>
      <c r="BS182" s="73" t="s">
        <v>1134</v>
      </c>
      <c r="BT182" s="73" t="s">
        <v>1135</v>
      </c>
      <c r="BU182" s="73" t="s">
        <v>1136</v>
      </c>
      <c r="BV182" s="73" t="s">
        <v>31</v>
      </c>
      <c r="BW182" s="73" t="s">
        <v>1137</v>
      </c>
      <c r="BX182" s="73" t="s">
        <v>231</v>
      </c>
      <c r="BY182" s="73" t="s">
        <v>1138</v>
      </c>
      <c r="BZ182" s="73" t="s">
        <v>925</v>
      </c>
      <c r="CA182" s="73" t="s">
        <v>1140</v>
      </c>
      <c r="CB182" s="73" t="s">
        <v>1142</v>
      </c>
      <c r="CC182" s="73" t="s">
        <v>1144</v>
      </c>
      <c r="CD182" s="73" t="s">
        <v>1114</v>
      </c>
      <c r="CE182" s="73" t="s">
        <v>1147</v>
      </c>
    </row>
    <row r="183" spans="1:83" s="73" customFormat="1" ht="27.75" customHeight="1" x14ac:dyDescent="0.25">
      <c r="A183" s="48" t="s">
        <v>45</v>
      </c>
      <c r="B183" s="107" t="s">
        <v>1209</v>
      </c>
      <c r="C183" s="76" t="s">
        <v>814</v>
      </c>
      <c r="D183" s="79" t="s">
        <v>833</v>
      </c>
      <c r="E183" s="106" t="s">
        <v>1090</v>
      </c>
      <c r="F183" s="48" t="s">
        <v>864</v>
      </c>
      <c r="G183" s="80" t="s">
        <v>867</v>
      </c>
      <c r="H183" s="48" t="s">
        <v>924</v>
      </c>
      <c r="I183" s="47" t="s">
        <v>292</v>
      </c>
      <c r="J183" s="47" t="s">
        <v>870</v>
      </c>
      <c r="K183" s="47" t="s">
        <v>871</v>
      </c>
      <c r="L183" s="48" t="s">
        <v>874</v>
      </c>
      <c r="M183" s="47" t="s">
        <v>876</v>
      </c>
      <c r="N183" s="47" t="s">
        <v>877</v>
      </c>
      <c r="O183" s="47" t="s">
        <v>879</v>
      </c>
      <c r="P183" s="47" t="s">
        <v>882</v>
      </c>
      <c r="Q183" s="47" t="s">
        <v>883</v>
      </c>
      <c r="R183" s="47"/>
      <c r="S183" s="47"/>
      <c r="T183" s="48" t="s">
        <v>225</v>
      </c>
      <c r="U183" s="48" t="s">
        <v>926</v>
      </c>
      <c r="V183" s="48" t="s">
        <v>1201</v>
      </c>
      <c r="W183" s="48" t="s">
        <v>1201</v>
      </c>
      <c r="X183" s="47" t="s">
        <v>1198</v>
      </c>
      <c r="Y183" s="47"/>
      <c r="Z183" s="47" t="s">
        <v>944</v>
      </c>
      <c r="AA183" s="47" t="s">
        <v>1159</v>
      </c>
      <c r="AB183" s="47" t="s">
        <v>18</v>
      </c>
      <c r="AC183" s="48" t="s">
        <v>1210</v>
      </c>
      <c r="AD183" s="48">
        <v>10000</v>
      </c>
      <c r="AE183" s="48" t="s">
        <v>339</v>
      </c>
      <c r="AF183" s="47" t="s">
        <v>35</v>
      </c>
      <c r="AG183" s="48" t="s">
        <v>230</v>
      </c>
      <c r="AH183" s="49" t="s">
        <v>686</v>
      </c>
      <c r="AI183" s="47" t="s">
        <v>59</v>
      </c>
      <c r="AJ183" s="47" t="s">
        <v>59</v>
      </c>
      <c r="AK183" s="47" t="s">
        <v>425</v>
      </c>
      <c r="AL183" s="47" t="s">
        <v>18</v>
      </c>
      <c r="AM183" s="47" t="s">
        <v>218</v>
      </c>
      <c r="AN183" s="47">
        <v>12345</v>
      </c>
      <c r="AO183" s="47" t="s">
        <v>343</v>
      </c>
      <c r="AP183" s="47" t="s">
        <v>69</v>
      </c>
      <c r="AQ183" s="50" t="s">
        <v>231</v>
      </c>
      <c r="AR183" s="50" t="s">
        <v>289</v>
      </c>
      <c r="AS183" s="50" t="s">
        <v>766</v>
      </c>
      <c r="AT183" s="50" t="s">
        <v>773</v>
      </c>
      <c r="AU183" s="50" t="s">
        <v>767</v>
      </c>
      <c r="AV183" s="50" t="s">
        <v>772</v>
      </c>
      <c r="AW183" s="50" t="s">
        <v>770</v>
      </c>
      <c r="AX183" s="50" t="s">
        <v>815</v>
      </c>
      <c r="AY183" s="50" t="s">
        <v>817</v>
      </c>
      <c r="AZ183" s="50" t="s">
        <v>816</v>
      </c>
      <c r="BA183" s="50" t="s">
        <v>823</v>
      </c>
      <c r="BB183" s="50" t="s">
        <v>822</v>
      </c>
      <c r="BC183" s="73" t="s">
        <v>1095</v>
      </c>
      <c r="BD183" s="73" t="s">
        <v>1100</v>
      </c>
      <c r="BE183" s="73" t="s">
        <v>877</v>
      </c>
      <c r="BF183" s="73" t="s">
        <v>231</v>
      </c>
      <c r="BG183" s="73" t="s">
        <v>1139</v>
      </c>
      <c r="BH183" s="73" t="s">
        <v>1105</v>
      </c>
      <c r="BI183" s="73" t="s">
        <v>1117</v>
      </c>
      <c r="BJ183" s="73" t="s">
        <v>1109</v>
      </c>
      <c r="BK183" s="73" t="s">
        <v>1110</v>
      </c>
      <c r="BL183" s="73" t="s">
        <v>1111</v>
      </c>
      <c r="BM183" s="73" t="s">
        <v>1114</v>
      </c>
      <c r="BN183" s="73" t="s">
        <v>1115</v>
      </c>
      <c r="BO183" s="73" t="s">
        <v>1118</v>
      </c>
      <c r="BP183" s="73" t="s">
        <v>1120</v>
      </c>
      <c r="BQ183" s="73" t="s">
        <v>1124</v>
      </c>
      <c r="BR183" s="73" t="s">
        <v>1125</v>
      </c>
      <c r="BS183" s="73" t="s">
        <v>1134</v>
      </c>
      <c r="BT183" s="73" t="s">
        <v>1135</v>
      </c>
      <c r="BU183" s="73" t="s">
        <v>1136</v>
      </c>
      <c r="BV183" s="73" t="s">
        <v>31</v>
      </c>
      <c r="BW183" s="73" t="s">
        <v>1137</v>
      </c>
      <c r="BX183" s="73" t="s">
        <v>231</v>
      </c>
      <c r="BY183" s="73" t="s">
        <v>1138</v>
      </c>
      <c r="BZ183" s="73" t="s">
        <v>925</v>
      </c>
      <c r="CA183" s="73" t="s">
        <v>1140</v>
      </c>
      <c r="CB183" s="73" t="s">
        <v>1142</v>
      </c>
      <c r="CC183" s="73" t="s">
        <v>1144</v>
      </c>
      <c r="CD183" s="73" t="s">
        <v>1114</v>
      </c>
      <c r="CE183" s="73" t="s">
        <v>1147</v>
      </c>
    </row>
    <row r="184" spans="1:83" x14ac:dyDescent="0.25">
      <c r="A184" s="18"/>
      <c r="B184" s="2"/>
      <c r="C184" s="2"/>
      <c r="D184" s="18"/>
      <c r="E184" s="2"/>
      <c r="F184" s="2"/>
      <c r="G184" s="2"/>
      <c r="H184" s="2"/>
      <c r="I184" s="18"/>
      <c r="J184" s="18"/>
      <c r="K184" s="18"/>
      <c r="L184" s="18"/>
      <c r="M184" s="18"/>
      <c r="N184" s="18"/>
      <c r="O184" s="18"/>
      <c r="P184" s="18"/>
    </row>
    <row r="185" spans="1:83" s="73" customFormat="1" ht="18.75" customHeight="1" x14ac:dyDescent="0.25">
      <c r="A185" s="155" t="s">
        <v>1091</v>
      </c>
      <c r="B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7"/>
    </row>
    <row r="186" spans="1:83" s="73" customFormat="1" ht="60" x14ac:dyDescent="0.25">
      <c r="A186" s="53" t="s">
        <v>39</v>
      </c>
      <c r="B186" s="88" t="s">
        <v>3</v>
      </c>
      <c r="C186" s="53" t="s">
        <v>29</v>
      </c>
      <c r="D186" s="53" t="s">
        <v>5</v>
      </c>
      <c r="E186" s="53" t="s">
        <v>4</v>
      </c>
      <c r="F186" s="53" t="s">
        <v>1097</v>
      </c>
      <c r="G186" s="74" t="s">
        <v>855</v>
      </c>
      <c r="H186" s="53" t="s">
        <v>856</v>
      </c>
      <c r="I186" s="53" t="s">
        <v>865</v>
      </c>
      <c r="J186" s="78" t="s">
        <v>866</v>
      </c>
      <c r="K186" s="53" t="s">
        <v>20</v>
      </c>
      <c r="L186" s="53" t="s">
        <v>868</v>
      </c>
      <c r="M186" s="53" t="s">
        <v>869</v>
      </c>
      <c r="N186" s="53" t="s">
        <v>872</v>
      </c>
      <c r="O186" s="54" t="s">
        <v>873</v>
      </c>
      <c r="P186" s="53" t="s">
        <v>875</v>
      </c>
      <c r="Q186" s="53" t="s">
        <v>17</v>
      </c>
      <c r="R186" s="53" t="s">
        <v>878</v>
      </c>
      <c r="S186" s="53" t="s">
        <v>880</v>
      </c>
      <c r="T186" s="53" t="s">
        <v>881</v>
      </c>
      <c r="U186" s="53" t="s">
        <v>43</v>
      </c>
      <c r="V186" s="53" t="s">
        <v>6</v>
      </c>
      <c r="W186" s="53" t="s">
        <v>20</v>
      </c>
      <c r="X186" s="53" t="s">
        <v>22</v>
      </c>
      <c r="Y186" s="53" t="s">
        <v>13</v>
      </c>
      <c r="Z186" s="53" t="s">
        <v>14</v>
      </c>
      <c r="AA186" s="53" t="s">
        <v>15</v>
      </c>
      <c r="AB186" s="53" t="s">
        <v>17</v>
      </c>
      <c r="AC186" s="53" t="s">
        <v>30</v>
      </c>
      <c r="AD186" s="53" t="s">
        <v>32</v>
      </c>
      <c r="AE186" s="53" t="s">
        <v>33</v>
      </c>
      <c r="AF186" s="53" t="s">
        <v>53</v>
      </c>
      <c r="AG186" s="54" t="s">
        <v>57</v>
      </c>
      <c r="AH186" s="54" t="s">
        <v>58</v>
      </c>
      <c r="AI186" s="54" t="s">
        <v>60</v>
      </c>
      <c r="AJ186" s="54" t="s">
        <v>34</v>
      </c>
      <c r="AK186" s="54" t="s">
        <v>182</v>
      </c>
      <c r="AL186" s="54" t="s">
        <v>217</v>
      </c>
      <c r="AM186" s="54" t="s">
        <v>278</v>
      </c>
      <c r="AN186" s="54" t="s">
        <v>287</v>
      </c>
      <c r="AO186" s="54" t="s">
        <v>68</v>
      </c>
      <c r="AP186" s="54" t="s">
        <v>758</v>
      </c>
      <c r="AQ186" s="54" t="s">
        <v>759</v>
      </c>
      <c r="AR186" s="54" t="s">
        <v>760</v>
      </c>
      <c r="AS186" s="54" t="s">
        <v>761</v>
      </c>
      <c r="AT186" s="54" t="s">
        <v>762</v>
      </c>
      <c r="AU186" s="54" t="s">
        <v>771</v>
      </c>
      <c r="AV186" s="54" t="s">
        <v>763</v>
      </c>
      <c r="AW186" s="54" t="s">
        <v>764</v>
      </c>
      <c r="AX186" s="54" t="s">
        <v>765</v>
      </c>
      <c r="AY186" s="54" t="s">
        <v>818</v>
      </c>
      <c r="AZ186" s="54" t="s">
        <v>819</v>
      </c>
      <c r="BA186" s="54" t="s">
        <v>821</v>
      </c>
      <c r="BB186" s="73" t="s">
        <v>1096</v>
      </c>
      <c r="BC186" s="73" t="s">
        <v>1099</v>
      </c>
      <c r="BD186" s="73" t="s">
        <v>1101</v>
      </c>
      <c r="BE186" s="73" t="s">
        <v>1102</v>
      </c>
      <c r="BF186" s="73" t="s">
        <v>1103</v>
      </c>
      <c r="BG186" s="73" t="s">
        <v>1104</v>
      </c>
      <c r="BH186" s="73" t="s">
        <v>1106</v>
      </c>
      <c r="BI186" s="73" t="s">
        <v>1107</v>
      </c>
      <c r="BJ186" s="73" t="s">
        <v>1108</v>
      </c>
      <c r="BK186" s="73" t="s">
        <v>1112</v>
      </c>
      <c r="BL186" s="73" t="s">
        <v>1113</v>
      </c>
      <c r="BM186" s="73" t="s">
        <v>1116</v>
      </c>
      <c r="BN186" s="73" t="s">
        <v>1119</v>
      </c>
      <c r="BO186" s="73" t="s">
        <v>1121</v>
      </c>
      <c r="BP186" s="73" t="s">
        <v>1122</v>
      </c>
      <c r="BQ186" s="73" t="s">
        <v>1123</v>
      </c>
      <c r="BR186" s="73" t="s">
        <v>1126</v>
      </c>
      <c r="BS186" s="73" t="s">
        <v>1127</v>
      </c>
      <c r="BT186" s="73" t="s">
        <v>1128</v>
      </c>
      <c r="BU186" s="73" t="s">
        <v>1129</v>
      </c>
      <c r="BV186" s="73" t="s">
        <v>1130</v>
      </c>
      <c r="BW186" s="73" t="s">
        <v>1131</v>
      </c>
      <c r="BX186" s="73" t="s">
        <v>1132</v>
      </c>
      <c r="BY186" s="73" t="s">
        <v>1133</v>
      </c>
      <c r="BZ186" s="73" t="s">
        <v>1141</v>
      </c>
      <c r="CA186" s="73" t="s">
        <v>1143</v>
      </c>
      <c r="CB186" s="73" t="s">
        <v>1145</v>
      </c>
      <c r="CC186" s="73" t="s">
        <v>1146</v>
      </c>
      <c r="CD186" s="73" t="s">
        <v>1148</v>
      </c>
    </row>
    <row r="187" spans="1:83" s="73" customFormat="1" ht="27.75" customHeight="1" x14ac:dyDescent="0.25">
      <c r="A187" s="48" t="s">
        <v>2</v>
      </c>
      <c r="B187" s="107" t="s">
        <v>1420</v>
      </c>
      <c r="C187" s="48" t="s">
        <v>834</v>
      </c>
      <c r="D187" s="48" t="s">
        <v>834</v>
      </c>
      <c r="E187" s="168">
        <v>44557</v>
      </c>
      <c r="F187" s="47" t="s">
        <v>1168</v>
      </c>
      <c r="G187" s="79" t="s">
        <v>833</v>
      </c>
      <c r="H187" s="51" t="s">
        <v>1238</v>
      </c>
      <c r="I187" s="48" t="s">
        <v>864</v>
      </c>
      <c r="J187" s="80" t="s">
        <v>867</v>
      </c>
      <c r="K187" s="48" t="s">
        <v>924</v>
      </c>
      <c r="L187" s="47" t="s">
        <v>292</v>
      </c>
      <c r="M187" s="47" t="s">
        <v>870</v>
      </c>
      <c r="N187" s="47" t="s">
        <v>871</v>
      </c>
      <c r="O187" s="48" t="s">
        <v>874</v>
      </c>
      <c r="P187" s="47" t="s">
        <v>876</v>
      </c>
      <c r="Q187" s="47" t="s">
        <v>877</v>
      </c>
      <c r="R187" s="47" t="s">
        <v>879</v>
      </c>
      <c r="S187" s="47" t="s">
        <v>882</v>
      </c>
      <c r="T187" s="47" t="s">
        <v>883</v>
      </c>
      <c r="U187" s="47"/>
      <c r="V187" s="48" t="s">
        <v>926</v>
      </c>
      <c r="W187" s="48" t="s">
        <v>927</v>
      </c>
      <c r="X187" s="48" t="s">
        <v>927</v>
      </c>
      <c r="Y187" s="48" t="s">
        <v>1171</v>
      </c>
      <c r="Z187" s="47"/>
      <c r="AA187" s="47" t="s">
        <v>964</v>
      </c>
      <c r="AB187" s="47" t="s">
        <v>18</v>
      </c>
      <c r="AC187" s="48">
        <v>10000</v>
      </c>
      <c r="AD187" s="48" t="s">
        <v>339</v>
      </c>
      <c r="AE187" s="47" t="s">
        <v>35</v>
      </c>
      <c r="AF187" s="48" t="s">
        <v>230</v>
      </c>
      <c r="AG187" s="49" t="s">
        <v>686</v>
      </c>
      <c r="AH187" s="47" t="s">
        <v>59</v>
      </c>
      <c r="AI187" s="47" t="s">
        <v>59</v>
      </c>
      <c r="AJ187" s="47" t="s">
        <v>425</v>
      </c>
      <c r="AK187" s="47" t="s">
        <v>18</v>
      </c>
      <c r="AL187" s="47" t="s">
        <v>218</v>
      </c>
      <c r="AM187" s="47">
        <v>12345</v>
      </c>
      <c r="AN187" s="47" t="s">
        <v>343</v>
      </c>
      <c r="AO187" s="47" t="s">
        <v>69</v>
      </c>
      <c r="AP187" s="50" t="s">
        <v>231</v>
      </c>
      <c r="AQ187" s="50" t="s">
        <v>289</v>
      </c>
      <c r="AR187" s="50" t="s">
        <v>766</v>
      </c>
      <c r="AS187" s="50" t="s">
        <v>773</v>
      </c>
      <c r="AT187" s="50" t="s">
        <v>767</v>
      </c>
      <c r="AU187" s="50" t="s">
        <v>772</v>
      </c>
      <c r="AV187" s="50" t="s">
        <v>770</v>
      </c>
      <c r="AW187" s="50" t="s">
        <v>815</v>
      </c>
      <c r="AX187" s="50" t="s">
        <v>817</v>
      </c>
      <c r="AY187" s="50" t="s">
        <v>816</v>
      </c>
      <c r="AZ187" s="50" t="s">
        <v>823</v>
      </c>
      <c r="BA187" s="50" t="s">
        <v>822</v>
      </c>
      <c r="BB187" s="73" t="s">
        <v>1095</v>
      </c>
      <c r="BC187" s="73" t="s">
        <v>1100</v>
      </c>
      <c r="BD187" s="73" t="s">
        <v>877</v>
      </c>
      <c r="BE187" s="73" t="s">
        <v>231</v>
      </c>
      <c r="BF187" s="73" t="s">
        <v>1139</v>
      </c>
      <c r="BG187" s="73" t="s">
        <v>1105</v>
      </c>
      <c r="BH187" s="73" t="s">
        <v>1117</v>
      </c>
      <c r="BI187" s="73" t="s">
        <v>1109</v>
      </c>
      <c r="BJ187" s="73" t="s">
        <v>1110</v>
      </c>
      <c r="BK187" s="73" t="s">
        <v>1111</v>
      </c>
      <c r="BL187" s="73" t="s">
        <v>1114</v>
      </c>
      <c r="BM187" s="73" t="s">
        <v>1115</v>
      </c>
      <c r="BN187" s="73" t="s">
        <v>1118</v>
      </c>
      <c r="BO187" s="73" t="s">
        <v>1120</v>
      </c>
      <c r="BP187" s="73" t="s">
        <v>1124</v>
      </c>
      <c r="BQ187" s="73" t="s">
        <v>1125</v>
      </c>
      <c r="BR187" s="73" t="s">
        <v>1134</v>
      </c>
      <c r="BS187" s="73" t="s">
        <v>1135</v>
      </c>
      <c r="BT187" s="73" t="s">
        <v>1136</v>
      </c>
      <c r="BU187" s="73" t="s">
        <v>31</v>
      </c>
      <c r="BV187" s="73" t="s">
        <v>1137</v>
      </c>
      <c r="BW187" s="73" t="s">
        <v>231</v>
      </c>
      <c r="BX187" s="73" t="s">
        <v>1138</v>
      </c>
      <c r="BY187" s="73" t="s">
        <v>925</v>
      </c>
      <c r="BZ187" s="73" t="s">
        <v>1140</v>
      </c>
      <c r="CA187" s="73" t="s">
        <v>1142</v>
      </c>
      <c r="CB187" s="73" t="s">
        <v>1144</v>
      </c>
      <c r="CC187" s="73" t="s">
        <v>1114</v>
      </c>
      <c r="CD187" s="73" t="s">
        <v>1147</v>
      </c>
    </row>
    <row r="188" spans="1:83" s="73" customFormat="1" ht="27.75" customHeight="1" x14ac:dyDescent="0.25">
      <c r="A188" s="48" t="s">
        <v>45</v>
      </c>
      <c r="B188" s="107" t="s">
        <v>1239</v>
      </c>
      <c r="C188" s="48" t="s">
        <v>834</v>
      </c>
      <c r="D188" s="48" t="s">
        <v>834</v>
      </c>
      <c r="E188" s="47"/>
      <c r="F188" s="47" t="s">
        <v>292</v>
      </c>
      <c r="G188" s="79" t="s">
        <v>833</v>
      </c>
      <c r="H188" s="51" t="s">
        <v>1238</v>
      </c>
      <c r="I188" s="48" t="s">
        <v>864</v>
      </c>
      <c r="J188" s="80" t="s">
        <v>867</v>
      </c>
      <c r="K188" s="48" t="s">
        <v>924</v>
      </c>
      <c r="L188" s="47" t="s">
        <v>292</v>
      </c>
      <c r="M188" s="47" t="s">
        <v>870</v>
      </c>
      <c r="N188" s="47" t="s">
        <v>871</v>
      </c>
      <c r="O188" s="48" t="s">
        <v>874</v>
      </c>
      <c r="P188" s="47" t="s">
        <v>876</v>
      </c>
      <c r="Q188" s="47" t="s">
        <v>877</v>
      </c>
      <c r="R188" s="47" t="s">
        <v>879</v>
      </c>
      <c r="S188" s="47" t="s">
        <v>882</v>
      </c>
      <c r="T188" s="47" t="s">
        <v>883</v>
      </c>
      <c r="U188" s="47"/>
      <c r="V188" s="48" t="s">
        <v>926</v>
      </c>
      <c r="W188" s="48" t="s">
        <v>927</v>
      </c>
      <c r="X188" s="48" t="s">
        <v>927</v>
      </c>
      <c r="Y188" s="47" t="s">
        <v>940</v>
      </c>
      <c r="Z188" s="47"/>
      <c r="AA188" s="47" t="s">
        <v>939</v>
      </c>
      <c r="AB188" s="47" t="s">
        <v>18</v>
      </c>
      <c r="AC188" s="48">
        <v>10000</v>
      </c>
      <c r="AD188" s="48" t="s">
        <v>339</v>
      </c>
      <c r="AE188" s="47" t="s">
        <v>35</v>
      </c>
      <c r="AF188" s="48" t="s">
        <v>230</v>
      </c>
      <c r="AG188" s="49" t="s">
        <v>686</v>
      </c>
      <c r="AH188" s="47" t="s">
        <v>59</v>
      </c>
      <c r="AI188" s="47" t="s">
        <v>59</v>
      </c>
      <c r="AJ188" s="47" t="s">
        <v>425</v>
      </c>
      <c r="AK188" s="47" t="s">
        <v>18</v>
      </c>
      <c r="AL188" s="47" t="s">
        <v>218</v>
      </c>
      <c r="AM188" s="47">
        <v>12345</v>
      </c>
      <c r="AN188" s="47" t="s">
        <v>343</v>
      </c>
      <c r="AO188" s="47" t="s">
        <v>69</v>
      </c>
      <c r="AP188" s="50" t="s">
        <v>231</v>
      </c>
      <c r="AQ188" s="50" t="s">
        <v>289</v>
      </c>
      <c r="AR188" s="50" t="s">
        <v>766</v>
      </c>
      <c r="AS188" s="50" t="s">
        <v>773</v>
      </c>
      <c r="AT188" s="50" t="s">
        <v>767</v>
      </c>
      <c r="AU188" s="50" t="s">
        <v>772</v>
      </c>
      <c r="AV188" s="50" t="s">
        <v>770</v>
      </c>
      <c r="AW188" s="50" t="s">
        <v>815</v>
      </c>
      <c r="AX188" s="50" t="s">
        <v>817</v>
      </c>
      <c r="AY188" s="50" t="s">
        <v>816</v>
      </c>
      <c r="AZ188" s="50" t="s">
        <v>823</v>
      </c>
      <c r="BA188" s="50" t="s">
        <v>822</v>
      </c>
      <c r="BB188" s="73" t="s">
        <v>1095</v>
      </c>
      <c r="BC188" s="73" t="s">
        <v>1100</v>
      </c>
      <c r="BD188" s="73" t="s">
        <v>877</v>
      </c>
      <c r="BE188" s="73" t="s">
        <v>231</v>
      </c>
      <c r="BF188" s="73" t="s">
        <v>1139</v>
      </c>
      <c r="BG188" s="73" t="s">
        <v>1105</v>
      </c>
      <c r="BH188" s="73" t="s">
        <v>1117</v>
      </c>
      <c r="BI188" s="73" t="s">
        <v>1109</v>
      </c>
      <c r="BJ188" s="73" t="s">
        <v>1110</v>
      </c>
      <c r="BK188" s="73" t="s">
        <v>1111</v>
      </c>
      <c r="BL188" s="73" t="s">
        <v>1114</v>
      </c>
      <c r="BM188" s="73" t="s">
        <v>1115</v>
      </c>
      <c r="BN188" s="73" t="s">
        <v>1118</v>
      </c>
      <c r="BO188" s="73" t="s">
        <v>1120</v>
      </c>
      <c r="BP188" s="73" t="s">
        <v>1124</v>
      </c>
      <c r="BQ188" s="73" t="s">
        <v>1125</v>
      </c>
      <c r="BR188" s="73" t="s">
        <v>1134</v>
      </c>
      <c r="BS188" s="73" t="s">
        <v>1135</v>
      </c>
      <c r="BT188" s="73" t="s">
        <v>1136</v>
      </c>
      <c r="BU188" s="73" t="s">
        <v>31</v>
      </c>
      <c r="BV188" s="73" t="s">
        <v>1137</v>
      </c>
      <c r="BW188" s="73" t="s">
        <v>231</v>
      </c>
      <c r="BX188" s="73" t="s">
        <v>1138</v>
      </c>
      <c r="BY188" s="73" t="s">
        <v>925</v>
      </c>
      <c r="BZ188" s="73" t="s">
        <v>1140</v>
      </c>
      <c r="CA188" s="73" t="s">
        <v>1142</v>
      </c>
      <c r="CB188" s="73" t="s">
        <v>1144</v>
      </c>
      <c r="CC188" s="73" t="s">
        <v>1114</v>
      </c>
      <c r="CD188" s="73" t="s">
        <v>1147</v>
      </c>
    </row>
    <row r="189" spans="1:83" s="73" customFormat="1" ht="27.75" customHeight="1" x14ac:dyDescent="0.25">
      <c r="A189" s="48" t="s">
        <v>45</v>
      </c>
      <c r="B189" s="107" t="s">
        <v>1191</v>
      </c>
      <c r="C189" s="48" t="s">
        <v>414</v>
      </c>
      <c r="D189" s="48" t="s">
        <v>414</v>
      </c>
      <c r="E189" s="47"/>
      <c r="F189" s="47" t="s">
        <v>292</v>
      </c>
      <c r="G189" s="79" t="s">
        <v>833</v>
      </c>
      <c r="H189" s="51" t="s">
        <v>1238</v>
      </c>
      <c r="I189" s="48" t="s">
        <v>864</v>
      </c>
      <c r="J189" s="80" t="s">
        <v>867</v>
      </c>
      <c r="K189" s="48" t="s">
        <v>924</v>
      </c>
      <c r="L189" s="47" t="s">
        <v>292</v>
      </c>
      <c r="M189" s="47" t="s">
        <v>870</v>
      </c>
      <c r="N189" s="47" t="s">
        <v>871</v>
      </c>
      <c r="O189" s="48" t="s">
        <v>874</v>
      </c>
      <c r="P189" s="47" t="s">
        <v>876</v>
      </c>
      <c r="Q189" s="47" t="s">
        <v>877</v>
      </c>
      <c r="R189" s="47" t="s">
        <v>879</v>
      </c>
      <c r="S189" s="47" t="s">
        <v>882</v>
      </c>
      <c r="T189" s="47" t="s">
        <v>883</v>
      </c>
      <c r="U189" s="47"/>
      <c r="V189" s="48" t="s">
        <v>1153</v>
      </c>
      <c r="W189" s="48" t="s">
        <v>1154</v>
      </c>
      <c r="X189" s="48" t="s">
        <v>1154</v>
      </c>
      <c r="Y189" s="47" t="s">
        <v>1151</v>
      </c>
      <c r="Z189" s="47"/>
      <c r="AA189" s="47" t="s">
        <v>1150</v>
      </c>
      <c r="AB189" s="47" t="s">
        <v>1152</v>
      </c>
      <c r="AC189" s="48">
        <v>10000</v>
      </c>
      <c r="AD189" s="48" t="s">
        <v>339</v>
      </c>
      <c r="AE189" s="47" t="s">
        <v>35</v>
      </c>
      <c r="AF189" s="48" t="s">
        <v>230</v>
      </c>
      <c r="AG189" s="49" t="s">
        <v>686</v>
      </c>
      <c r="AH189" s="47" t="s">
        <v>59</v>
      </c>
      <c r="AI189" s="47" t="s">
        <v>59</v>
      </c>
      <c r="AJ189" s="47" t="s">
        <v>425</v>
      </c>
      <c r="AK189" s="47" t="s">
        <v>18</v>
      </c>
      <c r="AL189" s="47" t="s">
        <v>218</v>
      </c>
      <c r="AM189" s="47">
        <v>12345</v>
      </c>
      <c r="AN189" s="47" t="s">
        <v>343</v>
      </c>
      <c r="AO189" s="47" t="s">
        <v>69</v>
      </c>
      <c r="AP189" s="50" t="s">
        <v>231</v>
      </c>
      <c r="AQ189" s="50" t="s">
        <v>289</v>
      </c>
      <c r="AR189" s="50" t="s">
        <v>766</v>
      </c>
      <c r="AS189" s="50" t="s">
        <v>773</v>
      </c>
      <c r="AT189" s="50" t="s">
        <v>767</v>
      </c>
      <c r="AU189" s="50" t="s">
        <v>772</v>
      </c>
      <c r="AV189" s="50" t="s">
        <v>770</v>
      </c>
      <c r="AW189" s="50" t="s">
        <v>815</v>
      </c>
      <c r="AX189" s="50" t="s">
        <v>817</v>
      </c>
      <c r="AY189" s="50" t="s">
        <v>816</v>
      </c>
      <c r="AZ189" s="50" t="s">
        <v>823</v>
      </c>
      <c r="BA189" s="50" t="s">
        <v>822</v>
      </c>
      <c r="BB189" s="73" t="s">
        <v>1095</v>
      </c>
      <c r="BC189" s="73" t="s">
        <v>1100</v>
      </c>
      <c r="BD189" s="73" t="s">
        <v>877</v>
      </c>
      <c r="BE189" s="73" t="s">
        <v>231</v>
      </c>
      <c r="BF189" s="73" t="s">
        <v>1139</v>
      </c>
      <c r="BG189" s="73" t="s">
        <v>1105</v>
      </c>
      <c r="BH189" s="73" t="s">
        <v>1117</v>
      </c>
      <c r="BI189" s="73" t="s">
        <v>1109</v>
      </c>
      <c r="BJ189" s="73" t="s">
        <v>1110</v>
      </c>
      <c r="BK189" s="73" t="s">
        <v>1111</v>
      </c>
      <c r="BL189" s="73" t="s">
        <v>1114</v>
      </c>
      <c r="BM189" s="73" t="s">
        <v>1115</v>
      </c>
      <c r="BN189" s="73" t="s">
        <v>1118</v>
      </c>
      <c r="BO189" s="73" t="s">
        <v>1120</v>
      </c>
      <c r="BP189" s="73" t="s">
        <v>1124</v>
      </c>
      <c r="BQ189" s="73" t="s">
        <v>1125</v>
      </c>
      <c r="BR189" s="73" t="s">
        <v>1134</v>
      </c>
      <c r="BS189" s="73" t="s">
        <v>1135</v>
      </c>
      <c r="BT189" s="73" t="s">
        <v>1136</v>
      </c>
      <c r="BU189" s="73" t="s">
        <v>31</v>
      </c>
      <c r="BV189" s="73" t="s">
        <v>1137</v>
      </c>
      <c r="BW189" s="73" t="s">
        <v>231</v>
      </c>
      <c r="BX189" s="73" t="s">
        <v>1138</v>
      </c>
      <c r="BY189" s="73" t="s">
        <v>925</v>
      </c>
      <c r="BZ189" s="73" t="s">
        <v>1140</v>
      </c>
      <c r="CA189" s="73" t="s">
        <v>1142</v>
      </c>
      <c r="CB189" s="73" t="s">
        <v>1144</v>
      </c>
      <c r="CC189" s="73" t="s">
        <v>1114</v>
      </c>
      <c r="CD189" s="73" t="s">
        <v>1147</v>
      </c>
    </row>
    <row r="190" spans="1:83" s="73" customFormat="1" ht="27.75" customHeight="1" x14ac:dyDescent="0.25">
      <c r="A190" s="48" t="s">
        <v>45</v>
      </c>
      <c r="B190" s="107" t="s">
        <v>1240</v>
      </c>
      <c r="C190" s="48" t="s">
        <v>36</v>
      </c>
      <c r="D190" s="48" t="s">
        <v>36</v>
      </c>
      <c r="E190" s="47"/>
      <c r="F190" s="47" t="s">
        <v>292</v>
      </c>
      <c r="G190" s="79" t="s">
        <v>833</v>
      </c>
      <c r="H190" s="51" t="s">
        <v>1238</v>
      </c>
      <c r="I190" s="48" t="s">
        <v>864</v>
      </c>
      <c r="J190" s="80" t="s">
        <v>867</v>
      </c>
      <c r="K190" s="48" t="s">
        <v>924</v>
      </c>
      <c r="L190" s="47" t="s">
        <v>292</v>
      </c>
      <c r="M190" s="47" t="s">
        <v>870</v>
      </c>
      <c r="N190" s="47" t="s">
        <v>871</v>
      </c>
      <c r="O190" s="48" t="s">
        <v>874</v>
      </c>
      <c r="P190" s="47" t="s">
        <v>876</v>
      </c>
      <c r="Q190" s="47" t="s">
        <v>877</v>
      </c>
      <c r="R190" s="47" t="s">
        <v>879</v>
      </c>
      <c r="S190" s="47" t="s">
        <v>882</v>
      </c>
      <c r="T190" s="47" t="s">
        <v>883</v>
      </c>
      <c r="U190" s="47"/>
      <c r="V190" s="48" t="s">
        <v>1153</v>
      </c>
      <c r="W190" s="48" t="s">
        <v>1154</v>
      </c>
      <c r="X190" s="48" t="s">
        <v>1154</v>
      </c>
      <c r="Y190" s="47" t="s">
        <v>1151</v>
      </c>
      <c r="Z190" s="47"/>
      <c r="AA190" s="47" t="s">
        <v>1150</v>
      </c>
      <c r="AB190" s="47" t="s">
        <v>1152</v>
      </c>
      <c r="AC190" s="48">
        <v>10000</v>
      </c>
      <c r="AD190" s="48" t="s">
        <v>339</v>
      </c>
      <c r="AE190" s="47" t="s">
        <v>35</v>
      </c>
      <c r="AF190" s="48" t="s">
        <v>230</v>
      </c>
      <c r="AG190" s="49" t="s">
        <v>686</v>
      </c>
      <c r="AH190" s="47" t="s">
        <v>59</v>
      </c>
      <c r="AI190" s="47" t="s">
        <v>59</v>
      </c>
      <c r="AJ190" s="47" t="s">
        <v>425</v>
      </c>
      <c r="AK190" s="47" t="s">
        <v>18</v>
      </c>
      <c r="AL190" s="47" t="s">
        <v>218</v>
      </c>
      <c r="AM190" s="47">
        <v>12345</v>
      </c>
      <c r="AN190" s="47" t="s">
        <v>343</v>
      </c>
      <c r="AO190" s="47" t="s">
        <v>69</v>
      </c>
      <c r="AP190" s="50" t="s">
        <v>231</v>
      </c>
      <c r="AQ190" s="50" t="s">
        <v>289</v>
      </c>
      <c r="AR190" s="50" t="s">
        <v>766</v>
      </c>
      <c r="AS190" s="50" t="s">
        <v>773</v>
      </c>
      <c r="AT190" s="50" t="s">
        <v>767</v>
      </c>
      <c r="AU190" s="50" t="s">
        <v>772</v>
      </c>
      <c r="AV190" s="50" t="s">
        <v>770</v>
      </c>
      <c r="AW190" s="50" t="s">
        <v>815</v>
      </c>
      <c r="AX190" s="50" t="s">
        <v>817</v>
      </c>
      <c r="AY190" s="50" t="s">
        <v>816</v>
      </c>
      <c r="AZ190" s="50" t="s">
        <v>823</v>
      </c>
      <c r="BA190" s="50" t="s">
        <v>822</v>
      </c>
      <c r="BB190" s="73" t="s">
        <v>1095</v>
      </c>
      <c r="BC190" s="73" t="s">
        <v>1100</v>
      </c>
      <c r="BD190" s="73" t="s">
        <v>877</v>
      </c>
      <c r="BE190" s="73" t="s">
        <v>231</v>
      </c>
      <c r="BF190" s="73" t="s">
        <v>1139</v>
      </c>
      <c r="BG190" s="73" t="s">
        <v>1105</v>
      </c>
      <c r="BH190" s="73" t="s">
        <v>1117</v>
      </c>
      <c r="BI190" s="73" t="s">
        <v>1109</v>
      </c>
      <c r="BJ190" s="73" t="s">
        <v>1110</v>
      </c>
      <c r="BK190" s="73" t="s">
        <v>1111</v>
      </c>
      <c r="BL190" s="73" t="s">
        <v>1114</v>
      </c>
      <c r="BM190" s="73" t="s">
        <v>1115</v>
      </c>
      <c r="BN190" s="73" t="s">
        <v>1118</v>
      </c>
      <c r="BO190" s="73" t="s">
        <v>1120</v>
      </c>
      <c r="BP190" s="73" t="s">
        <v>1124</v>
      </c>
      <c r="BQ190" s="73" t="s">
        <v>1125</v>
      </c>
      <c r="BR190" s="73" t="s">
        <v>1134</v>
      </c>
      <c r="BS190" s="73" t="s">
        <v>1135</v>
      </c>
      <c r="BT190" s="73" t="s">
        <v>1136</v>
      </c>
      <c r="BU190" s="73" t="s">
        <v>31</v>
      </c>
      <c r="BV190" s="73" t="s">
        <v>1137</v>
      </c>
      <c r="BW190" s="73" t="s">
        <v>231</v>
      </c>
      <c r="BX190" s="73" t="s">
        <v>1138</v>
      </c>
      <c r="BY190" s="73" t="s">
        <v>925</v>
      </c>
      <c r="BZ190" s="73" t="s">
        <v>1140</v>
      </c>
      <c r="CA190" s="73" t="s">
        <v>1142</v>
      </c>
      <c r="CB190" s="73" t="s">
        <v>1144</v>
      </c>
      <c r="CC190" s="73" t="s">
        <v>1114</v>
      </c>
      <c r="CD190" s="73" t="s">
        <v>1147</v>
      </c>
    </row>
    <row r="191" spans="1:83" s="73" customFormat="1" ht="27.75" customHeight="1" x14ac:dyDescent="0.25">
      <c r="A191" s="48" t="s">
        <v>45</v>
      </c>
      <c r="B191" s="107" t="s">
        <v>1242</v>
      </c>
      <c r="C191" s="48" t="s">
        <v>1237</v>
      </c>
      <c r="D191" s="48" t="s">
        <v>1237</v>
      </c>
      <c r="E191" s="47"/>
      <c r="F191" s="47" t="s">
        <v>292</v>
      </c>
      <c r="G191" s="79" t="s">
        <v>833</v>
      </c>
      <c r="H191" s="51" t="s">
        <v>1238</v>
      </c>
      <c r="I191" s="48" t="s">
        <v>864</v>
      </c>
      <c r="J191" s="80" t="s">
        <v>867</v>
      </c>
      <c r="K191" s="48" t="s">
        <v>924</v>
      </c>
      <c r="L191" s="47" t="s">
        <v>292</v>
      </c>
      <c r="M191" s="47" t="s">
        <v>870</v>
      </c>
      <c r="N191" s="47" t="s">
        <v>871</v>
      </c>
      <c r="O191" s="48" t="s">
        <v>874</v>
      </c>
      <c r="P191" s="47" t="s">
        <v>876</v>
      </c>
      <c r="Q191" s="47" t="s">
        <v>877</v>
      </c>
      <c r="R191" s="47" t="s">
        <v>879</v>
      </c>
      <c r="S191" s="47" t="s">
        <v>882</v>
      </c>
      <c r="T191" s="47" t="s">
        <v>883</v>
      </c>
      <c r="U191" s="47"/>
      <c r="V191" s="48" t="s">
        <v>1153</v>
      </c>
      <c r="W191" s="48" t="s">
        <v>1154</v>
      </c>
      <c r="X191" s="48" t="s">
        <v>1154</v>
      </c>
      <c r="Y191" s="47" t="s">
        <v>1151</v>
      </c>
      <c r="Z191" s="47"/>
      <c r="AA191" s="47" t="s">
        <v>1150</v>
      </c>
      <c r="AB191" s="47" t="s">
        <v>1152</v>
      </c>
      <c r="AC191" s="48">
        <v>10000</v>
      </c>
      <c r="AD191" s="48" t="s">
        <v>339</v>
      </c>
      <c r="AE191" s="47" t="s">
        <v>35</v>
      </c>
      <c r="AF191" s="48" t="s">
        <v>230</v>
      </c>
      <c r="AG191" s="49" t="s">
        <v>686</v>
      </c>
      <c r="AH191" s="47" t="s">
        <v>59</v>
      </c>
      <c r="AI191" s="47" t="s">
        <v>59</v>
      </c>
      <c r="AJ191" s="47" t="s">
        <v>425</v>
      </c>
      <c r="AK191" s="47" t="s">
        <v>18</v>
      </c>
      <c r="AL191" s="47" t="s">
        <v>218</v>
      </c>
      <c r="AM191" s="47">
        <v>12345</v>
      </c>
      <c r="AN191" s="47" t="s">
        <v>343</v>
      </c>
      <c r="AO191" s="47" t="s">
        <v>69</v>
      </c>
      <c r="AP191" s="50" t="s">
        <v>231</v>
      </c>
      <c r="AQ191" s="50" t="s">
        <v>289</v>
      </c>
      <c r="AR191" s="50" t="s">
        <v>766</v>
      </c>
      <c r="AS191" s="50" t="s">
        <v>773</v>
      </c>
      <c r="AT191" s="50" t="s">
        <v>767</v>
      </c>
      <c r="AU191" s="50" t="s">
        <v>772</v>
      </c>
      <c r="AV191" s="50" t="s">
        <v>770</v>
      </c>
      <c r="AW191" s="50" t="s">
        <v>815</v>
      </c>
      <c r="AX191" s="50" t="s">
        <v>817</v>
      </c>
      <c r="AY191" s="50" t="s">
        <v>816</v>
      </c>
      <c r="AZ191" s="50" t="s">
        <v>823</v>
      </c>
      <c r="BA191" s="50" t="s">
        <v>822</v>
      </c>
      <c r="BB191" s="73" t="s">
        <v>1095</v>
      </c>
      <c r="BC191" s="73" t="s">
        <v>1100</v>
      </c>
      <c r="BD191" s="73" t="s">
        <v>877</v>
      </c>
      <c r="BE191" s="73" t="s">
        <v>231</v>
      </c>
      <c r="BF191" s="73" t="s">
        <v>1139</v>
      </c>
      <c r="BG191" s="73" t="s">
        <v>1105</v>
      </c>
      <c r="BH191" s="73" t="s">
        <v>1117</v>
      </c>
      <c r="BI191" s="73" t="s">
        <v>1109</v>
      </c>
      <c r="BJ191" s="73" t="s">
        <v>1110</v>
      </c>
      <c r="BK191" s="73" t="s">
        <v>1111</v>
      </c>
      <c r="BL191" s="73" t="s">
        <v>1114</v>
      </c>
      <c r="BM191" s="73" t="s">
        <v>1115</v>
      </c>
      <c r="BN191" s="73" t="s">
        <v>1118</v>
      </c>
      <c r="BO191" s="73" t="s">
        <v>1120</v>
      </c>
      <c r="BP191" s="73" t="s">
        <v>1124</v>
      </c>
      <c r="BQ191" s="73" t="s">
        <v>1125</v>
      </c>
      <c r="BR191" s="73" t="s">
        <v>1134</v>
      </c>
      <c r="BS191" s="73" t="s">
        <v>1135</v>
      </c>
      <c r="BT191" s="73" t="s">
        <v>1136</v>
      </c>
      <c r="BU191" s="73" t="s">
        <v>31</v>
      </c>
      <c r="BV191" s="73" t="s">
        <v>1137</v>
      </c>
      <c r="BW191" s="73" t="s">
        <v>231</v>
      </c>
      <c r="BX191" s="73" t="s">
        <v>1138</v>
      </c>
      <c r="BY191" s="73" t="s">
        <v>925</v>
      </c>
      <c r="BZ191" s="73" t="s">
        <v>1140</v>
      </c>
      <c r="CA191" s="73" t="s">
        <v>1142</v>
      </c>
      <c r="CB191" s="73" t="s">
        <v>1144</v>
      </c>
      <c r="CC191" s="73" t="s">
        <v>1114</v>
      </c>
      <c r="CD191" s="73" t="s">
        <v>1147</v>
      </c>
    </row>
    <row r="192" spans="1:83" s="73" customFormat="1" ht="27.75" customHeight="1" x14ac:dyDescent="0.25">
      <c r="A192" s="48" t="s">
        <v>45</v>
      </c>
      <c r="B192" s="107" t="s">
        <v>1169</v>
      </c>
      <c r="C192" s="48" t="s">
        <v>191</v>
      </c>
      <c r="D192" s="48" t="s">
        <v>191</v>
      </c>
      <c r="E192" s="47"/>
      <c r="F192" s="47" t="s">
        <v>292</v>
      </c>
      <c r="G192" s="79" t="s">
        <v>833</v>
      </c>
      <c r="H192" s="51" t="s">
        <v>1238</v>
      </c>
      <c r="I192" s="48" t="s">
        <v>864</v>
      </c>
      <c r="J192" s="80" t="s">
        <v>867</v>
      </c>
      <c r="K192" s="48" t="s">
        <v>924</v>
      </c>
      <c r="L192" s="47" t="s">
        <v>292</v>
      </c>
      <c r="M192" s="47" t="s">
        <v>870</v>
      </c>
      <c r="N192" s="47" t="s">
        <v>871</v>
      </c>
      <c r="O192" s="48" t="s">
        <v>874</v>
      </c>
      <c r="P192" s="47" t="s">
        <v>876</v>
      </c>
      <c r="Q192" s="47" t="s">
        <v>877</v>
      </c>
      <c r="R192" s="47" t="s">
        <v>879</v>
      </c>
      <c r="S192" s="47" t="s">
        <v>882</v>
      </c>
      <c r="T192" s="47" t="s">
        <v>883</v>
      </c>
      <c r="U192" s="47"/>
      <c r="V192" s="48" t="s">
        <v>1153</v>
      </c>
      <c r="W192" s="48" t="s">
        <v>1154</v>
      </c>
      <c r="X192" s="48" t="s">
        <v>1154</v>
      </c>
      <c r="Y192" s="47" t="s">
        <v>1151</v>
      </c>
      <c r="Z192" s="47"/>
      <c r="AA192" s="47" t="s">
        <v>1150</v>
      </c>
      <c r="AB192" s="47" t="s">
        <v>1152</v>
      </c>
      <c r="AC192" s="48">
        <v>10000</v>
      </c>
      <c r="AD192" s="48" t="s">
        <v>339</v>
      </c>
      <c r="AE192" s="47" t="s">
        <v>35</v>
      </c>
      <c r="AF192" s="48" t="s">
        <v>230</v>
      </c>
      <c r="AG192" s="49" t="s">
        <v>686</v>
      </c>
      <c r="AH192" s="47" t="s">
        <v>59</v>
      </c>
      <c r="AI192" s="47" t="s">
        <v>59</v>
      </c>
      <c r="AJ192" s="47" t="s">
        <v>425</v>
      </c>
      <c r="AK192" s="47" t="s">
        <v>18</v>
      </c>
      <c r="AL192" s="47" t="s">
        <v>218</v>
      </c>
      <c r="AM192" s="47">
        <v>12345</v>
      </c>
      <c r="AN192" s="47" t="s">
        <v>343</v>
      </c>
      <c r="AO192" s="47" t="s">
        <v>69</v>
      </c>
      <c r="AP192" s="50" t="s">
        <v>231</v>
      </c>
      <c r="AQ192" s="50" t="s">
        <v>289</v>
      </c>
      <c r="AR192" s="50" t="s">
        <v>766</v>
      </c>
      <c r="AS192" s="50" t="s">
        <v>773</v>
      </c>
      <c r="AT192" s="50" t="s">
        <v>767</v>
      </c>
      <c r="AU192" s="50" t="s">
        <v>772</v>
      </c>
      <c r="AV192" s="50" t="s">
        <v>770</v>
      </c>
      <c r="AW192" s="50" t="s">
        <v>815</v>
      </c>
      <c r="AX192" s="50" t="s">
        <v>817</v>
      </c>
      <c r="AY192" s="50" t="s">
        <v>816</v>
      </c>
      <c r="AZ192" s="50" t="s">
        <v>823</v>
      </c>
      <c r="BA192" s="50" t="s">
        <v>822</v>
      </c>
      <c r="BB192" s="73" t="s">
        <v>1095</v>
      </c>
      <c r="BC192" s="73" t="s">
        <v>1100</v>
      </c>
      <c r="BD192" s="73" t="s">
        <v>877</v>
      </c>
      <c r="BE192" s="73" t="s">
        <v>231</v>
      </c>
      <c r="BF192" s="73" t="s">
        <v>1139</v>
      </c>
      <c r="BG192" s="73" t="s">
        <v>1105</v>
      </c>
      <c r="BH192" s="73" t="s">
        <v>1117</v>
      </c>
      <c r="BI192" s="73" t="s">
        <v>1109</v>
      </c>
      <c r="BJ192" s="73" t="s">
        <v>1110</v>
      </c>
      <c r="BK192" s="73" t="s">
        <v>1111</v>
      </c>
      <c r="BL192" s="73" t="s">
        <v>1114</v>
      </c>
      <c r="BM192" s="73" t="s">
        <v>1115</v>
      </c>
      <c r="BN192" s="73" t="s">
        <v>1118</v>
      </c>
      <c r="BO192" s="73" t="s">
        <v>1120</v>
      </c>
      <c r="BP192" s="73" t="s">
        <v>1124</v>
      </c>
      <c r="BQ192" s="73" t="s">
        <v>1125</v>
      </c>
      <c r="BR192" s="73" t="s">
        <v>1134</v>
      </c>
      <c r="BS192" s="73" t="s">
        <v>1135</v>
      </c>
      <c r="BT192" s="73" t="s">
        <v>1136</v>
      </c>
      <c r="BU192" s="73" t="s">
        <v>31</v>
      </c>
      <c r="BV192" s="73" t="s">
        <v>1137</v>
      </c>
      <c r="BW192" s="73" t="s">
        <v>231</v>
      </c>
      <c r="BX192" s="73" t="s">
        <v>1138</v>
      </c>
      <c r="BY192" s="73" t="s">
        <v>925</v>
      </c>
      <c r="BZ192" s="73" t="s">
        <v>1140</v>
      </c>
      <c r="CA192" s="73" t="s">
        <v>1142</v>
      </c>
      <c r="CB192" s="73" t="s">
        <v>1144</v>
      </c>
      <c r="CC192" s="73" t="s">
        <v>1114</v>
      </c>
      <c r="CD192" s="73" t="s">
        <v>1147</v>
      </c>
    </row>
    <row r="193" spans="1:83" s="73" customFormat="1" ht="27.75" customHeight="1" x14ac:dyDescent="0.25">
      <c r="A193" s="48" t="s">
        <v>45</v>
      </c>
      <c r="B193" s="107" t="s">
        <v>1243</v>
      </c>
      <c r="C193" s="48" t="s">
        <v>1237</v>
      </c>
      <c r="D193" s="48" t="s">
        <v>1241</v>
      </c>
      <c r="E193" s="47"/>
      <c r="F193" s="47" t="s">
        <v>292</v>
      </c>
      <c r="G193" s="79" t="s">
        <v>833</v>
      </c>
      <c r="H193" s="51" t="s">
        <v>1238</v>
      </c>
      <c r="I193" s="48" t="s">
        <v>864</v>
      </c>
      <c r="J193" s="80" t="s">
        <v>867</v>
      </c>
      <c r="K193" s="48" t="s">
        <v>924</v>
      </c>
      <c r="L193" s="47" t="s">
        <v>292</v>
      </c>
      <c r="M193" s="47" t="s">
        <v>870</v>
      </c>
      <c r="N193" s="47" t="s">
        <v>871</v>
      </c>
      <c r="O193" s="48" t="s">
        <v>874</v>
      </c>
      <c r="P193" s="47" t="s">
        <v>876</v>
      </c>
      <c r="Q193" s="47" t="s">
        <v>877</v>
      </c>
      <c r="R193" s="47" t="s">
        <v>879</v>
      </c>
      <c r="S193" s="47" t="s">
        <v>882</v>
      </c>
      <c r="T193" s="47" t="s">
        <v>883</v>
      </c>
      <c r="U193" s="47"/>
      <c r="V193" s="48" t="s">
        <v>926</v>
      </c>
      <c r="W193" s="48" t="s">
        <v>1201</v>
      </c>
      <c r="X193" s="48" t="s">
        <v>1201</v>
      </c>
      <c r="Y193" s="47" t="s">
        <v>940</v>
      </c>
      <c r="Z193" s="47"/>
      <c r="AA193" s="47" t="s">
        <v>939</v>
      </c>
      <c r="AB193" s="47" t="s">
        <v>18</v>
      </c>
      <c r="AC193" s="48">
        <v>10000</v>
      </c>
      <c r="AD193" s="48" t="s">
        <v>339</v>
      </c>
      <c r="AE193" s="47" t="s">
        <v>35</v>
      </c>
      <c r="AF193" s="48" t="s">
        <v>230</v>
      </c>
      <c r="AG193" s="49" t="s">
        <v>686</v>
      </c>
      <c r="AH193" s="47" t="s">
        <v>59</v>
      </c>
      <c r="AI193" s="47" t="s">
        <v>59</v>
      </c>
      <c r="AJ193" s="47" t="s">
        <v>425</v>
      </c>
      <c r="AK193" s="47" t="s">
        <v>18</v>
      </c>
      <c r="AL193" s="47" t="s">
        <v>218</v>
      </c>
      <c r="AM193" s="47">
        <v>12345</v>
      </c>
      <c r="AN193" s="47" t="s">
        <v>343</v>
      </c>
      <c r="AO193" s="47" t="s">
        <v>69</v>
      </c>
      <c r="AP193" s="50" t="s">
        <v>231</v>
      </c>
      <c r="AQ193" s="50" t="s">
        <v>289</v>
      </c>
      <c r="AR193" s="50" t="s">
        <v>766</v>
      </c>
      <c r="AS193" s="50" t="s">
        <v>773</v>
      </c>
      <c r="AT193" s="50" t="s">
        <v>767</v>
      </c>
      <c r="AU193" s="50" t="s">
        <v>772</v>
      </c>
      <c r="AV193" s="50" t="s">
        <v>770</v>
      </c>
      <c r="AW193" s="50" t="s">
        <v>815</v>
      </c>
      <c r="AX193" s="50" t="s">
        <v>817</v>
      </c>
      <c r="AY193" s="50" t="s">
        <v>816</v>
      </c>
      <c r="AZ193" s="50" t="s">
        <v>823</v>
      </c>
      <c r="BA193" s="50" t="s">
        <v>822</v>
      </c>
      <c r="BB193" s="73" t="s">
        <v>1095</v>
      </c>
      <c r="BC193" s="73" t="s">
        <v>1100</v>
      </c>
      <c r="BD193" s="73" t="s">
        <v>877</v>
      </c>
      <c r="BE193" s="73" t="s">
        <v>231</v>
      </c>
      <c r="BF193" s="73" t="s">
        <v>1139</v>
      </c>
      <c r="BG193" s="73" t="s">
        <v>1105</v>
      </c>
      <c r="BH193" s="73" t="s">
        <v>1117</v>
      </c>
      <c r="BI193" s="73" t="s">
        <v>1109</v>
      </c>
      <c r="BJ193" s="73" t="s">
        <v>1110</v>
      </c>
      <c r="BK193" s="73" t="s">
        <v>1111</v>
      </c>
      <c r="BL193" s="73" t="s">
        <v>1114</v>
      </c>
      <c r="BM193" s="73" t="s">
        <v>1115</v>
      </c>
      <c r="BN193" s="73" t="s">
        <v>1118</v>
      </c>
      <c r="BO193" s="73" t="s">
        <v>1120</v>
      </c>
      <c r="BP193" s="73" t="s">
        <v>1124</v>
      </c>
      <c r="BQ193" s="73" t="s">
        <v>1125</v>
      </c>
      <c r="BR193" s="73" t="s">
        <v>1134</v>
      </c>
      <c r="BS193" s="73" t="s">
        <v>1135</v>
      </c>
      <c r="BT193" s="73" t="s">
        <v>1136</v>
      </c>
      <c r="BU193" s="73" t="s">
        <v>31</v>
      </c>
      <c r="BV193" s="73" t="s">
        <v>1137</v>
      </c>
      <c r="BW193" s="73" t="s">
        <v>231</v>
      </c>
      <c r="BX193" s="73" t="s">
        <v>1138</v>
      </c>
      <c r="BY193" s="73" t="s">
        <v>925</v>
      </c>
      <c r="BZ193" s="73" t="s">
        <v>1140</v>
      </c>
      <c r="CA193" s="73" t="s">
        <v>1142</v>
      </c>
      <c r="CB193" s="73" t="s">
        <v>1144</v>
      </c>
      <c r="CC193" s="73" t="s">
        <v>1114</v>
      </c>
      <c r="CD193" s="73" t="s">
        <v>1147</v>
      </c>
    </row>
    <row r="194" spans="1:83" s="73" customFormat="1" ht="27.75" customHeight="1" x14ac:dyDescent="0.25">
      <c r="A194" s="48" t="s">
        <v>45</v>
      </c>
      <c r="B194" s="107" t="s">
        <v>1247</v>
      </c>
      <c r="C194" s="48" t="s">
        <v>785</v>
      </c>
      <c r="D194" s="48" t="s">
        <v>1244</v>
      </c>
      <c r="E194" s="47"/>
      <c r="F194" s="47" t="s">
        <v>292</v>
      </c>
      <c r="G194" s="79" t="s">
        <v>833</v>
      </c>
      <c r="H194" s="51" t="s">
        <v>1238</v>
      </c>
      <c r="I194" s="48" t="s">
        <v>864</v>
      </c>
      <c r="J194" s="80" t="s">
        <v>867</v>
      </c>
      <c r="K194" s="48" t="s">
        <v>924</v>
      </c>
      <c r="L194" s="47" t="s">
        <v>292</v>
      </c>
      <c r="M194" s="47" t="s">
        <v>870</v>
      </c>
      <c r="N194" s="47" t="s">
        <v>871</v>
      </c>
      <c r="O194" s="48" t="s">
        <v>874</v>
      </c>
      <c r="P194" s="47" t="s">
        <v>876</v>
      </c>
      <c r="Q194" s="47" t="s">
        <v>877</v>
      </c>
      <c r="R194" s="47" t="s">
        <v>879</v>
      </c>
      <c r="S194" s="47" t="s">
        <v>882</v>
      </c>
      <c r="T194" s="47" t="s">
        <v>883</v>
      </c>
      <c r="U194" s="47"/>
      <c r="V194" s="48" t="s">
        <v>926</v>
      </c>
      <c r="W194" s="48" t="s">
        <v>1201</v>
      </c>
      <c r="X194" s="48" t="s">
        <v>1201</v>
      </c>
      <c r="Y194" s="47" t="s">
        <v>940</v>
      </c>
      <c r="Z194" s="47"/>
      <c r="AA194" s="47" t="s">
        <v>939</v>
      </c>
      <c r="AB194" s="47" t="s">
        <v>18</v>
      </c>
      <c r="AC194" s="48">
        <v>10000</v>
      </c>
      <c r="AD194" s="48" t="s">
        <v>339</v>
      </c>
      <c r="AE194" s="47" t="s">
        <v>35</v>
      </c>
      <c r="AF194" s="48" t="s">
        <v>230</v>
      </c>
      <c r="AG194" s="49" t="s">
        <v>686</v>
      </c>
      <c r="AH194" s="47" t="s">
        <v>59</v>
      </c>
      <c r="AI194" s="47" t="s">
        <v>59</v>
      </c>
      <c r="AJ194" s="47" t="s">
        <v>425</v>
      </c>
      <c r="AK194" s="47" t="s">
        <v>18</v>
      </c>
      <c r="AL194" s="47" t="s">
        <v>218</v>
      </c>
      <c r="AM194" s="47">
        <v>12345</v>
      </c>
      <c r="AN194" s="47" t="s">
        <v>343</v>
      </c>
      <c r="AO194" s="47" t="s">
        <v>69</v>
      </c>
      <c r="AP194" s="50" t="s">
        <v>231</v>
      </c>
      <c r="AQ194" s="50" t="s">
        <v>289</v>
      </c>
      <c r="AR194" s="50" t="s">
        <v>766</v>
      </c>
      <c r="AS194" s="50" t="s">
        <v>773</v>
      </c>
      <c r="AT194" s="50" t="s">
        <v>767</v>
      </c>
      <c r="AU194" s="50" t="s">
        <v>772</v>
      </c>
      <c r="AV194" s="50" t="s">
        <v>770</v>
      </c>
      <c r="AW194" s="50" t="s">
        <v>815</v>
      </c>
      <c r="AX194" s="50" t="s">
        <v>817</v>
      </c>
      <c r="AY194" s="50" t="s">
        <v>816</v>
      </c>
      <c r="AZ194" s="50" t="s">
        <v>823</v>
      </c>
      <c r="BA194" s="50" t="s">
        <v>822</v>
      </c>
      <c r="BB194" s="73" t="s">
        <v>1095</v>
      </c>
      <c r="BC194" s="73" t="s">
        <v>1100</v>
      </c>
      <c r="BD194" s="73" t="s">
        <v>877</v>
      </c>
      <c r="BE194" s="73" t="s">
        <v>231</v>
      </c>
      <c r="BF194" s="73" t="s">
        <v>1139</v>
      </c>
      <c r="BG194" s="73" t="s">
        <v>1105</v>
      </c>
      <c r="BH194" s="73" t="s">
        <v>1117</v>
      </c>
      <c r="BI194" s="73" t="s">
        <v>1109</v>
      </c>
      <c r="BJ194" s="73" t="s">
        <v>1110</v>
      </c>
      <c r="BK194" s="73" t="s">
        <v>1111</v>
      </c>
      <c r="BL194" s="73" t="s">
        <v>1114</v>
      </c>
      <c r="BM194" s="73" t="s">
        <v>1115</v>
      </c>
      <c r="BN194" s="73" t="s">
        <v>1118</v>
      </c>
      <c r="BO194" s="73" t="s">
        <v>1120</v>
      </c>
      <c r="BP194" s="73" t="s">
        <v>1124</v>
      </c>
      <c r="BQ194" s="73" t="s">
        <v>1125</v>
      </c>
      <c r="BR194" s="73" t="s">
        <v>1134</v>
      </c>
      <c r="BS194" s="73" t="s">
        <v>1135</v>
      </c>
      <c r="BT194" s="73" t="s">
        <v>1136</v>
      </c>
      <c r="BU194" s="73" t="s">
        <v>31</v>
      </c>
      <c r="BV194" s="73" t="s">
        <v>1137</v>
      </c>
      <c r="BW194" s="73" t="s">
        <v>231</v>
      </c>
      <c r="BX194" s="73" t="s">
        <v>1138</v>
      </c>
      <c r="BY194" s="73" t="s">
        <v>925</v>
      </c>
      <c r="BZ194" s="73" t="s">
        <v>1140</v>
      </c>
      <c r="CA194" s="73" t="s">
        <v>1142</v>
      </c>
      <c r="CB194" s="73" t="s">
        <v>1144</v>
      </c>
      <c r="CC194" s="73" t="s">
        <v>1114</v>
      </c>
      <c r="CD194" s="73" t="s">
        <v>1147</v>
      </c>
    </row>
    <row r="195" spans="1:83" s="73" customFormat="1" ht="27.75" customHeight="1" x14ac:dyDescent="0.25">
      <c r="A195" s="48" t="s">
        <v>45</v>
      </c>
      <c r="B195" s="107" t="s">
        <v>1186</v>
      </c>
      <c r="C195" s="48" t="s">
        <v>1183</v>
      </c>
      <c r="D195" s="48" t="s">
        <v>1184</v>
      </c>
      <c r="E195" s="47"/>
      <c r="F195" s="47" t="s">
        <v>292</v>
      </c>
      <c r="G195" s="79" t="s">
        <v>833</v>
      </c>
      <c r="H195" s="51" t="s">
        <v>1238</v>
      </c>
      <c r="I195" s="48" t="s">
        <v>864</v>
      </c>
      <c r="J195" s="80" t="s">
        <v>867</v>
      </c>
      <c r="K195" s="48" t="s">
        <v>924</v>
      </c>
      <c r="L195" s="47" t="s">
        <v>292</v>
      </c>
      <c r="M195" s="47" t="s">
        <v>870</v>
      </c>
      <c r="N195" s="47" t="s">
        <v>871</v>
      </c>
      <c r="O195" s="48" t="s">
        <v>874</v>
      </c>
      <c r="P195" s="47" t="s">
        <v>876</v>
      </c>
      <c r="Q195" s="47" t="s">
        <v>877</v>
      </c>
      <c r="R195" s="47" t="s">
        <v>879</v>
      </c>
      <c r="S195" s="47" t="s">
        <v>882</v>
      </c>
      <c r="T195" s="47" t="s">
        <v>883</v>
      </c>
      <c r="U195" s="47"/>
      <c r="V195" s="48" t="s">
        <v>926</v>
      </c>
      <c r="W195" s="48" t="s">
        <v>1201</v>
      </c>
      <c r="X195" s="48" t="s">
        <v>1201</v>
      </c>
      <c r="Y195" s="47" t="s">
        <v>940</v>
      </c>
      <c r="Z195" s="47"/>
      <c r="AA195" s="47" t="s">
        <v>939</v>
      </c>
      <c r="AB195" s="47" t="s">
        <v>18</v>
      </c>
      <c r="AC195" s="48">
        <v>10000</v>
      </c>
      <c r="AD195" s="48" t="s">
        <v>339</v>
      </c>
      <c r="AE195" s="47" t="s">
        <v>35</v>
      </c>
      <c r="AF195" s="48" t="s">
        <v>230</v>
      </c>
      <c r="AG195" s="49" t="s">
        <v>686</v>
      </c>
      <c r="AH195" s="47" t="s">
        <v>59</v>
      </c>
      <c r="AI195" s="47" t="s">
        <v>59</v>
      </c>
      <c r="AJ195" s="47" t="s">
        <v>425</v>
      </c>
      <c r="AK195" s="47" t="s">
        <v>18</v>
      </c>
      <c r="AL195" s="47" t="s">
        <v>218</v>
      </c>
      <c r="AM195" s="47">
        <v>12345</v>
      </c>
      <c r="AN195" s="47" t="s">
        <v>343</v>
      </c>
      <c r="AO195" s="47" t="s">
        <v>69</v>
      </c>
      <c r="AP195" s="50" t="s">
        <v>231</v>
      </c>
      <c r="AQ195" s="50" t="s">
        <v>289</v>
      </c>
      <c r="AR195" s="50" t="s">
        <v>766</v>
      </c>
      <c r="AS195" s="50" t="s">
        <v>773</v>
      </c>
      <c r="AT195" s="50" t="s">
        <v>767</v>
      </c>
      <c r="AU195" s="50" t="s">
        <v>772</v>
      </c>
      <c r="AV195" s="50" t="s">
        <v>770</v>
      </c>
      <c r="AW195" s="50" t="s">
        <v>815</v>
      </c>
      <c r="AX195" s="50" t="s">
        <v>817</v>
      </c>
      <c r="AY195" s="50" t="s">
        <v>816</v>
      </c>
      <c r="AZ195" s="50" t="s">
        <v>823</v>
      </c>
      <c r="BA195" s="50" t="s">
        <v>822</v>
      </c>
      <c r="BB195" s="73" t="s">
        <v>1095</v>
      </c>
      <c r="BC195" s="73" t="s">
        <v>1100</v>
      </c>
      <c r="BD195" s="73" t="s">
        <v>877</v>
      </c>
      <c r="BE195" s="73" t="s">
        <v>231</v>
      </c>
      <c r="BF195" s="73" t="s">
        <v>1139</v>
      </c>
      <c r="BG195" s="73" t="s">
        <v>1105</v>
      </c>
      <c r="BH195" s="73" t="s">
        <v>1117</v>
      </c>
      <c r="BI195" s="73" t="s">
        <v>1109</v>
      </c>
      <c r="BJ195" s="73" t="s">
        <v>1110</v>
      </c>
      <c r="BK195" s="73" t="s">
        <v>1111</v>
      </c>
      <c r="BL195" s="73" t="s">
        <v>1114</v>
      </c>
      <c r="BM195" s="73" t="s">
        <v>1115</v>
      </c>
      <c r="BN195" s="73" t="s">
        <v>1118</v>
      </c>
      <c r="BO195" s="73" t="s">
        <v>1120</v>
      </c>
      <c r="BP195" s="73" t="s">
        <v>1124</v>
      </c>
      <c r="BQ195" s="73" t="s">
        <v>1125</v>
      </c>
      <c r="BR195" s="73" t="s">
        <v>1134</v>
      </c>
      <c r="BS195" s="73" t="s">
        <v>1135</v>
      </c>
      <c r="BT195" s="73" t="s">
        <v>1136</v>
      </c>
      <c r="BU195" s="73" t="s">
        <v>31</v>
      </c>
      <c r="BV195" s="73" t="s">
        <v>1137</v>
      </c>
      <c r="BW195" s="73" t="s">
        <v>231</v>
      </c>
      <c r="BX195" s="73" t="s">
        <v>1138</v>
      </c>
      <c r="BY195" s="73" t="s">
        <v>925</v>
      </c>
      <c r="BZ195" s="73" t="s">
        <v>1140</v>
      </c>
      <c r="CA195" s="73" t="s">
        <v>1142</v>
      </c>
      <c r="CB195" s="73" t="s">
        <v>1144</v>
      </c>
      <c r="CC195" s="73" t="s">
        <v>1114</v>
      </c>
      <c r="CD195" s="73" t="s">
        <v>1147</v>
      </c>
    </row>
    <row r="196" spans="1:83" s="73" customFormat="1" ht="27.75" customHeight="1" x14ac:dyDescent="0.25">
      <c r="A196" s="48" t="s">
        <v>45</v>
      </c>
      <c r="B196" s="107" t="s">
        <v>1248</v>
      </c>
      <c r="C196" s="48" t="s">
        <v>834</v>
      </c>
      <c r="D196" s="48" t="s">
        <v>1245</v>
      </c>
      <c r="E196" s="47"/>
      <c r="F196" s="47" t="s">
        <v>1159</v>
      </c>
      <c r="G196" s="79" t="s">
        <v>833</v>
      </c>
      <c r="H196" s="51" t="s">
        <v>1238</v>
      </c>
      <c r="I196" s="48" t="s">
        <v>864</v>
      </c>
      <c r="J196" s="80" t="s">
        <v>867</v>
      </c>
      <c r="K196" s="48" t="s">
        <v>924</v>
      </c>
      <c r="L196" s="47" t="s">
        <v>292</v>
      </c>
      <c r="M196" s="47" t="s">
        <v>870</v>
      </c>
      <c r="N196" s="47" t="s">
        <v>871</v>
      </c>
      <c r="O196" s="48" t="s">
        <v>874</v>
      </c>
      <c r="P196" s="47" t="s">
        <v>876</v>
      </c>
      <c r="Q196" s="47" t="s">
        <v>877</v>
      </c>
      <c r="R196" s="47" t="s">
        <v>879</v>
      </c>
      <c r="S196" s="47" t="s">
        <v>882</v>
      </c>
      <c r="T196" s="47" t="s">
        <v>883</v>
      </c>
      <c r="U196" s="47"/>
      <c r="V196" s="48" t="s">
        <v>926</v>
      </c>
      <c r="W196" s="48" t="s">
        <v>1201</v>
      </c>
      <c r="X196" s="48" t="s">
        <v>1201</v>
      </c>
      <c r="Y196" s="47" t="s">
        <v>1198</v>
      </c>
      <c r="Z196" s="47"/>
      <c r="AA196" s="47" t="s">
        <v>944</v>
      </c>
      <c r="AB196" s="47" t="s">
        <v>18</v>
      </c>
      <c r="AC196" s="48">
        <v>10000</v>
      </c>
      <c r="AD196" s="48" t="s">
        <v>339</v>
      </c>
      <c r="AE196" s="47" t="s">
        <v>35</v>
      </c>
      <c r="AF196" s="48" t="s">
        <v>230</v>
      </c>
      <c r="AG196" s="49" t="s">
        <v>686</v>
      </c>
      <c r="AH196" s="47" t="s">
        <v>59</v>
      </c>
      <c r="AI196" s="47" t="s">
        <v>59</v>
      </c>
      <c r="AJ196" s="47" t="s">
        <v>425</v>
      </c>
      <c r="AK196" s="47" t="s">
        <v>18</v>
      </c>
      <c r="AL196" s="47" t="s">
        <v>218</v>
      </c>
      <c r="AM196" s="47">
        <v>12345</v>
      </c>
      <c r="AN196" s="47" t="s">
        <v>343</v>
      </c>
      <c r="AO196" s="47" t="s">
        <v>69</v>
      </c>
      <c r="AP196" s="50" t="s">
        <v>231</v>
      </c>
      <c r="AQ196" s="50" t="s">
        <v>289</v>
      </c>
      <c r="AR196" s="50" t="s">
        <v>766</v>
      </c>
      <c r="AS196" s="50" t="s">
        <v>773</v>
      </c>
      <c r="AT196" s="50" t="s">
        <v>767</v>
      </c>
      <c r="AU196" s="50" t="s">
        <v>772</v>
      </c>
      <c r="AV196" s="50" t="s">
        <v>770</v>
      </c>
      <c r="AW196" s="50" t="s">
        <v>815</v>
      </c>
      <c r="AX196" s="50" t="s">
        <v>817</v>
      </c>
      <c r="AY196" s="50" t="s">
        <v>816</v>
      </c>
      <c r="AZ196" s="50" t="s">
        <v>823</v>
      </c>
      <c r="BA196" s="50" t="s">
        <v>822</v>
      </c>
      <c r="BB196" s="73" t="s">
        <v>1095</v>
      </c>
      <c r="BC196" s="73" t="s">
        <v>1100</v>
      </c>
      <c r="BD196" s="73" t="s">
        <v>877</v>
      </c>
      <c r="BE196" s="73" t="s">
        <v>231</v>
      </c>
      <c r="BF196" s="73" t="s">
        <v>1139</v>
      </c>
      <c r="BG196" s="73" t="s">
        <v>1105</v>
      </c>
      <c r="BH196" s="73" t="s">
        <v>1117</v>
      </c>
      <c r="BI196" s="73" t="s">
        <v>1109</v>
      </c>
      <c r="BJ196" s="73" t="s">
        <v>1110</v>
      </c>
      <c r="BK196" s="73" t="s">
        <v>1111</v>
      </c>
      <c r="BL196" s="73" t="s">
        <v>1114</v>
      </c>
      <c r="BM196" s="73" t="s">
        <v>1115</v>
      </c>
      <c r="BN196" s="73" t="s">
        <v>1118</v>
      </c>
      <c r="BO196" s="73" t="s">
        <v>1120</v>
      </c>
      <c r="BP196" s="73" t="s">
        <v>1124</v>
      </c>
      <c r="BQ196" s="73" t="s">
        <v>1125</v>
      </c>
      <c r="BR196" s="73" t="s">
        <v>1134</v>
      </c>
      <c r="BS196" s="73" t="s">
        <v>1135</v>
      </c>
      <c r="BT196" s="73" t="s">
        <v>1136</v>
      </c>
      <c r="BU196" s="73" t="s">
        <v>31</v>
      </c>
      <c r="BV196" s="73" t="s">
        <v>1137</v>
      </c>
      <c r="BW196" s="73" t="s">
        <v>231</v>
      </c>
      <c r="BX196" s="73" t="s">
        <v>1138</v>
      </c>
      <c r="BY196" s="73" t="s">
        <v>925</v>
      </c>
      <c r="BZ196" s="73" t="s">
        <v>1140</v>
      </c>
      <c r="CA196" s="73" t="s">
        <v>1142</v>
      </c>
      <c r="CB196" s="73" t="s">
        <v>1144</v>
      </c>
      <c r="CC196" s="73" t="s">
        <v>1114</v>
      </c>
      <c r="CD196" s="73" t="s">
        <v>1147</v>
      </c>
    </row>
    <row r="197" spans="1:83" s="73" customFormat="1" ht="27.75" customHeight="1" x14ac:dyDescent="0.25">
      <c r="A197" s="48" t="s">
        <v>45</v>
      </c>
      <c r="B197" s="107" t="s">
        <v>1249</v>
      </c>
      <c r="C197" s="48" t="s">
        <v>834</v>
      </c>
      <c r="D197" s="48" t="s">
        <v>1246</v>
      </c>
      <c r="E197" s="47"/>
      <c r="F197" s="47" t="s">
        <v>1159</v>
      </c>
      <c r="G197" s="79" t="s">
        <v>833</v>
      </c>
      <c r="H197" s="51" t="s">
        <v>1238</v>
      </c>
      <c r="I197" s="48" t="s">
        <v>864</v>
      </c>
      <c r="J197" s="80" t="s">
        <v>867</v>
      </c>
      <c r="K197" s="48" t="s">
        <v>924</v>
      </c>
      <c r="L197" s="47" t="s">
        <v>292</v>
      </c>
      <c r="M197" s="47" t="s">
        <v>870</v>
      </c>
      <c r="N197" s="47" t="s">
        <v>871</v>
      </c>
      <c r="O197" s="48" t="s">
        <v>874</v>
      </c>
      <c r="P197" s="47" t="s">
        <v>876</v>
      </c>
      <c r="Q197" s="47" t="s">
        <v>877</v>
      </c>
      <c r="R197" s="47" t="s">
        <v>879</v>
      </c>
      <c r="S197" s="47" t="s">
        <v>882</v>
      </c>
      <c r="T197" s="47" t="s">
        <v>883</v>
      </c>
      <c r="U197" s="47"/>
      <c r="V197" s="48" t="s">
        <v>926</v>
      </c>
      <c r="W197" s="48" t="s">
        <v>1201</v>
      </c>
      <c r="X197" s="48" t="s">
        <v>1201</v>
      </c>
      <c r="Y197" s="47" t="s">
        <v>1198</v>
      </c>
      <c r="Z197" s="47"/>
      <c r="AA197" s="47" t="s">
        <v>944</v>
      </c>
      <c r="AB197" s="47" t="s">
        <v>18</v>
      </c>
      <c r="AC197" s="48">
        <v>10000</v>
      </c>
      <c r="AD197" s="48" t="s">
        <v>1230</v>
      </c>
      <c r="AE197" s="47" t="s">
        <v>35</v>
      </c>
      <c r="AF197" s="48" t="s">
        <v>230</v>
      </c>
      <c r="AG197" s="49" t="s">
        <v>686</v>
      </c>
      <c r="AH197" s="47" t="s">
        <v>59</v>
      </c>
      <c r="AI197" s="47" t="s">
        <v>59</v>
      </c>
      <c r="AJ197" s="47" t="s">
        <v>425</v>
      </c>
      <c r="AK197" s="47" t="s">
        <v>18</v>
      </c>
      <c r="AL197" s="47" t="s">
        <v>218</v>
      </c>
      <c r="AM197" s="47">
        <v>12345</v>
      </c>
      <c r="AN197" s="47" t="s">
        <v>343</v>
      </c>
      <c r="AO197" s="47" t="s">
        <v>69</v>
      </c>
      <c r="AP197" s="50" t="s">
        <v>231</v>
      </c>
      <c r="AQ197" s="50" t="s">
        <v>289</v>
      </c>
      <c r="AR197" s="50" t="s">
        <v>766</v>
      </c>
      <c r="AS197" s="50" t="s">
        <v>773</v>
      </c>
      <c r="AT197" s="50" t="s">
        <v>767</v>
      </c>
      <c r="AU197" s="50" t="s">
        <v>772</v>
      </c>
      <c r="AV197" s="50" t="s">
        <v>770</v>
      </c>
      <c r="AW197" s="50" t="s">
        <v>815</v>
      </c>
      <c r="AX197" s="50" t="s">
        <v>817</v>
      </c>
      <c r="AY197" s="50" t="s">
        <v>816</v>
      </c>
      <c r="AZ197" s="50" t="s">
        <v>823</v>
      </c>
      <c r="BA197" s="50" t="s">
        <v>822</v>
      </c>
      <c r="BB197" s="73" t="s">
        <v>1095</v>
      </c>
      <c r="BC197" s="73" t="s">
        <v>1100</v>
      </c>
      <c r="BD197" s="73" t="s">
        <v>877</v>
      </c>
      <c r="BE197" s="73" t="s">
        <v>231</v>
      </c>
      <c r="BF197" s="73" t="s">
        <v>1139</v>
      </c>
      <c r="BG197" s="73" t="s">
        <v>1105</v>
      </c>
      <c r="BH197" s="73" t="s">
        <v>1117</v>
      </c>
      <c r="BI197" s="73" t="s">
        <v>1109</v>
      </c>
      <c r="BJ197" s="73" t="s">
        <v>1110</v>
      </c>
      <c r="BK197" s="73" t="s">
        <v>1111</v>
      </c>
      <c r="BL197" s="73" t="s">
        <v>1114</v>
      </c>
      <c r="BM197" s="73" t="s">
        <v>1115</v>
      </c>
      <c r="BN197" s="73" t="s">
        <v>1118</v>
      </c>
      <c r="BO197" s="73" t="s">
        <v>1120</v>
      </c>
      <c r="BP197" s="73" t="s">
        <v>1124</v>
      </c>
      <c r="BQ197" s="73" t="s">
        <v>1125</v>
      </c>
      <c r="BR197" s="73" t="s">
        <v>1134</v>
      </c>
      <c r="BS197" s="73" t="s">
        <v>1135</v>
      </c>
      <c r="BT197" s="73" t="s">
        <v>1136</v>
      </c>
      <c r="BU197" s="73" t="s">
        <v>31</v>
      </c>
      <c r="BV197" s="73" t="s">
        <v>1137</v>
      </c>
      <c r="BW197" s="73" t="s">
        <v>231</v>
      </c>
      <c r="BX197" s="73" t="s">
        <v>1138</v>
      </c>
      <c r="BY197" s="73" t="s">
        <v>925</v>
      </c>
      <c r="BZ197" s="73" t="s">
        <v>1140</v>
      </c>
      <c r="CA197" s="73" t="s">
        <v>1142</v>
      </c>
      <c r="CB197" s="73" t="s">
        <v>1144</v>
      </c>
      <c r="CC197" s="73" t="s">
        <v>1114</v>
      </c>
      <c r="CD197" s="73" t="s">
        <v>1147</v>
      </c>
    </row>
    <row r="198" spans="1:83" s="73" customFormat="1" ht="27.75" customHeight="1" x14ac:dyDescent="0.25">
      <c r="A198" s="48" t="s">
        <v>45</v>
      </c>
      <c r="B198" s="107" t="s">
        <v>1419</v>
      </c>
      <c r="C198" s="48" t="s">
        <v>834</v>
      </c>
      <c r="D198" s="48" t="s">
        <v>1232</v>
      </c>
      <c r="E198" s="47"/>
      <c r="F198" s="47" t="s">
        <v>1159</v>
      </c>
      <c r="G198" s="79" t="s">
        <v>833</v>
      </c>
      <c r="H198" s="51" t="s">
        <v>1238</v>
      </c>
      <c r="I198" s="48" t="s">
        <v>864</v>
      </c>
      <c r="J198" s="80" t="s">
        <v>867</v>
      </c>
      <c r="K198" s="48" t="s">
        <v>924</v>
      </c>
      <c r="L198" s="47" t="s">
        <v>292</v>
      </c>
      <c r="M198" s="47" t="s">
        <v>870</v>
      </c>
      <c r="N198" s="47" t="s">
        <v>871</v>
      </c>
      <c r="O198" s="48" t="s">
        <v>874</v>
      </c>
      <c r="P198" s="47" t="s">
        <v>876</v>
      </c>
      <c r="Q198" s="47" t="s">
        <v>877</v>
      </c>
      <c r="R198" s="47" t="s">
        <v>879</v>
      </c>
      <c r="S198" s="47" t="s">
        <v>882</v>
      </c>
      <c r="T198" s="47" t="s">
        <v>883</v>
      </c>
      <c r="U198" s="47"/>
      <c r="V198" s="48" t="s">
        <v>926</v>
      </c>
      <c r="W198" s="48" t="s">
        <v>1201</v>
      </c>
      <c r="X198" s="48" t="s">
        <v>1201</v>
      </c>
      <c r="Y198" s="47" t="s">
        <v>1198</v>
      </c>
      <c r="Z198" s="47"/>
      <c r="AA198" s="47" t="s">
        <v>944</v>
      </c>
      <c r="AB198" s="47" t="s">
        <v>18</v>
      </c>
      <c r="AC198" s="48">
        <v>10000</v>
      </c>
      <c r="AD198" s="48" t="s">
        <v>1233</v>
      </c>
      <c r="AE198" s="47" t="s">
        <v>35</v>
      </c>
      <c r="AF198" s="48" t="s">
        <v>230</v>
      </c>
      <c r="AG198" s="49" t="s">
        <v>686</v>
      </c>
      <c r="AH198" s="47" t="s">
        <v>59</v>
      </c>
      <c r="AI198" s="47" t="s">
        <v>59</v>
      </c>
      <c r="AJ198" s="47" t="s">
        <v>425</v>
      </c>
      <c r="AK198" s="47" t="s">
        <v>18</v>
      </c>
      <c r="AL198" s="47" t="s">
        <v>218</v>
      </c>
      <c r="AM198" s="47">
        <v>12345</v>
      </c>
      <c r="AN198" s="47" t="s">
        <v>343</v>
      </c>
      <c r="AO198" s="47" t="s">
        <v>69</v>
      </c>
      <c r="AP198" s="50" t="s">
        <v>231</v>
      </c>
      <c r="AQ198" s="50" t="s">
        <v>289</v>
      </c>
      <c r="AR198" s="50" t="s">
        <v>766</v>
      </c>
      <c r="AS198" s="50" t="s">
        <v>773</v>
      </c>
      <c r="AT198" s="50" t="s">
        <v>767</v>
      </c>
      <c r="AU198" s="50" t="s">
        <v>772</v>
      </c>
      <c r="AV198" s="50" t="s">
        <v>770</v>
      </c>
      <c r="AW198" s="50" t="s">
        <v>815</v>
      </c>
      <c r="AX198" s="50" t="s">
        <v>817</v>
      </c>
      <c r="AY198" s="50" t="s">
        <v>816</v>
      </c>
      <c r="AZ198" s="50" t="s">
        <v>823</v>
      </c>
      <c r="BA198" s="50" t="s">
        <v>822</v>
      </c>
      <c r="BB198" s="73" t="s">
        <v>1095</v>
      </c>
      <c r="BC198" s="73" t="s">
        <v>1100</v>
      </c>
      <c r="BD198" s="73" t="s">
        <v>877</v>
      </c>
      <c r="BE198" s="73" t="s">
        <v>231</v>
      </c>
      <c r="BF198" s="73" t="s">
        <v>1139</v>
      </c>
      <c r="BG198" s="73" t="s">
        <v>1105</v>
      </c>
      <c r="BH198" s="73" t="s">
        <v>1117</v>
      </c>
      <c r="BI198" s="73" t="s">
        <v>1109</v>
      </c>
      <c r="BJ198" s="73" t="s">
        <v>1110</v>
      </c>
      <c r="BK198" s="73" t="s">
        <v>1111</v>
      </c>
      <c r="BL198" s="73" t="s">
        <v>1114</v>
      </c>
      <c r="BM198" s="73" t="s">
        <v>1115</v>
      </c>
      <c r="BN198" s="73" t="s">
        <v>1118</v>
      </c>
      <c r="BO198" s="73" t="s">
        <v>1120</v>
      </c>
      <c r="BP198" s="73" t="s">
        <v>1124</v>
      </c>
      <c r="BQ198" s="73" t="s">
        <v>1125</v>
      </c>
      <c r="BR198" s="73" t="s">
        <v>1134</v>
      </c>
      <c r="BS198" s="73" t="s">
        <v>1135</v>
      </c>
      <c r="BT198" s="73" t="s">
        <v>1136</v>
      </c>
      <c r="BU198" s="73" t="s">
        <v>31</v>
      </c>
      <c r="BV198" s="73" t="s">
        <v>1137</v>
      </c>
      <c r="BW198" s="73" t="s">
        <v>231</v>
      </c>
      <c r="BX198" s="73" t="s">
        <v>1138</v>
      </c>
      <c r="BY198" s="73" t="s">
        <v>925</v>
      </c>
      <c r="BZ198" s="73" t="s">
        <v>1140</v>
      </c>
      <c r="CA198" s="73" t="s">
        <v>1142</v>
      </c>
      <c r="CB198" s="73" t="s">
        <v>1144</v>
      </c>
      <c r="CC198" s="73" t="s">
        <v>1114</v>
      </c>
      <c r="CD198" s="73" t="s">
        <v>1147</v>
      </c>
    </row>
    <row r="199" spans="1:83" s="73" customFormat="1" ht="27.75" customHeight="1" x14ac:dyDescent="0.25">
      <c r="A199" s="48" t="s">
        <v>45</v>
      </c>
      <c r="B199" s="107" t="s">
        <v>1250</v>
      </c>
      <c r="C199" s="48" t="s">
        <v>350</v>
      </c>
      <c r="D199" s="48" t="s">
        <v>350</v>
      </c>
      <c r="E199" s="47"/>
      <c r="F199" s="47" t="s">
        <v>1159</v>
      </c>
      <c r="G199" s="79" t="s">
        <v>833</v>
      </c>
      <c r="H199" s="51" t="s">
        <v>1238</v>
      </c>
      <c r="I199" s="48" t="s">
        <v>864</v>
      </c>
      <c r="J199" s="80" t="s">
        <v>867</v>
      </c>
      <c r="K199" s="48" t="s">
        <v>924</v>
      </c>
      <c r="L199" s="47" t="s">
        <v>292</v>
      </c>
      <c r="M199" s="47" t="s">
        <v>870</v>
      </c>
      <c r="N199" s="47" t="s">
        <v>871</v>
      </c>
      <c r="O199" s="48" t="s">
        <v>874</v>
      </c>
      <c r="P199" s="47" t="s">
        <v>876</v>
      </c>
      <c r="Q199" s="47" t="s">
        <v>877</v>
      </c>
      <c r="R199" s="47" t="s">
        <v>879</v>
      </c>
      <c r="S199" s="47" t="s">
        <v>882</v>
      </c>
      <c r="T199" s="47" t="s">
        <v>883</v>
      </c>
      <c r="U199" s="47"/>
      <c r="V199" s="48" t="s">
        <v>926</v>
      </c>
      <c r="W199" s="48" t="s">
        <v>1201</v>
      </c>
      <c r="X199" s="48" t="s">
        <v>1201</v>
      </c>
      <c r="Y199" s="47" t="s">
        <v>1198</v>
      </c>
      <c r="Z199" s="47"/>
      <c r="AA199" s="47" t="s">
        <v>944</v>
      </c>
      <c r="AB199" s="47" t="s">
        <v>18</v>
      </c>
      <c r="AC199" s="48">
        <v>10000</v>
      </c>
      <c r="AD199" s="48" t="s">
        <v>1231</v>
      </c>
      <c r="AE199" s="47" t="s">
        <v>35</v>
      </c>
      <c r="AF199" s="48" t="s">
        <v>230</v>
      </c>
      <c r="AG199" s="49" t="s">
        <v>686</v>
      </c>
      <c r="AH199" s="47" t="s">
        <v>59</v>
      </c>
      <c r="AI199" s="47" t="s">
        <v>59</v>
      </c>
      <c r="AJ199" s="47" t="s">
        <v>425</v>
      </c>
      <c r="AK199" s="47" t="s">
        <v>18</v>
      </c>
      <c r="AL199" s="47" t="s">
        <v>218</v>
      </c>
      <c r="AM199" s="47">
        <v>12345</v>
      </c>
      <c r="AN199" s="47" t="s">
        <v>343</v>
      </c>
      <c r="AO199" s="47" t="s">
        <v>69</v>
      </c>
      <c r="AP199" s="50" t="s">
        <v>231</v>
      </c>
      <c r="AQ199" s="50" t="s">
        <v>289</v>
      </c>
      <c r="AR199" s="50" t="s">
        <v>766</v>
      </c>
      <c r="AS199" s="50" t="s">
        <v>773</v>
      </c>
      <c r="AT199" s="50" t="s">
        <v>767</v>
      </c>
      <c r="AU199" s="50" t="s">
        <v>772</v>
      </c>
      <c r="AV199" s="50" t="s">
        <v>770</v>
      </c>
      <c r="AW199" s="50" t="s">
        <v>815</v>
      </c>
      <c r="AX199" s="50" t="s">
        <v>817</v>
      </c>
      <c r="AY199" s="50" t="s">
        <v>816</v>
      </c>
      <c r="AZ199" s="50" t="s">
        <v>823</v>
      </c>
      <c r="BA199" s="50" t="s">
        <v>822</v>
      </c>
      <c r="BB199" s="73" t="s">
        <v>1095</v>
      </c>
      <c r="BC199" s="73" t="s">
        <v>1100</v>
      </c>
      <c r="BD199" s="73" t="s">
        <v>877</v>
      </c>
      <c r="BE199" s="73" t="s">
        <v>231</v>
      </c>
      <c r="BF199" s="73" t="s">
        <v>1139</v>
      </c>
      <c r="BG199" s="73" t="s">
        <v>1105</v>
      </c>
      <c r="BH199" s="73" t="s">
        <v>1117</v>
      </c>
      <c r="BI199" s="73" t="s">
        <v>1109</v>
      </c>
      <c r="BJ199" s="73" t="s">
        <v>1110</v>
      </c>
      <c r="BK199" s="73" t="s">
        <v>1111</v>
      </c>
      <c r="BL199" s="73" t="s">
        <v>1114</v>
      </c>
      <c r="BM199" s="73" t="s">
        <v>1115</v>
      </c>
      <c r="BN199" s="73" t="s">
        <v>1118</v>
      </c>
      <c r="BO199" s="73" t="s">
        <v>1120</v>
      </c>
      <c r="BP199" s="73" t="s">
        <v>1124</v>
      </c>
      <c r="BQ199" s="73" t="s">
        <v>1125</v>
      </c>
      <c r="BR199" s="73" t="s">
        <v>1134</v>
      </c>
      <c r="BS199" s="73" t="s">
        <v>1135</v>
      </c>
      <c r="BT199" s="73" t="s">
        <v>1136</v>
      </c>
      <c r="BU199" s="73" t="s">
        <v>31</v>
      </c>
      <c r="BV199" s="73" t="s">
        <v>1137</v>
      </c>
      <c r="BW199" s="73" t="s">
        <v>231</v>
      </c>
      <c r="BX199" s="73" t="s">
        <v>1138</v>
      </c>
      <c r="BY199" s="73" t="s">
        <v>925</v>
      </c>
      <c r="BZ199" s="73" t="s">
        <v>1140</v>
      </c>
      <c r="CA199" s="73" t="s">
        <v>1142</v>
      </c>
      <c r="CB199" s="73" t="s">
        <v>1144</v>
      </c>
      <c r="CC199" s="73" t="s">
        <v>1114</v>
      </c>
      <c r="CD199" s="73" t="s">
        <v>1147</v>
      </c>
    </row>
    <row r="200" spans="1:83" s="73" customFormat="1" ht="27.75" customHeight="1" x14ac:dyDescent="0.25">
      <c r="A200" s="48" t="s">
        <v>45</v>
      </c>
      <c r="B200" s="107" t="s">
        <v>1251</v>
      </c>
      <c r="C200" s="48" t="s">
        <v>1234</v>
      </c>
      <c r="D200" s="48" t="s">
        <v>1234</v>
      </c>
      <c r="E200" s="47"/>
      <c r="F200" s="47" t="s">
        <v>1173</v>
      </c>
      <c r="G200" s="79" t="s">
        <v>833</v>
      </c>
      <c r="H200" s="51" t="s">
        <v>1238</v>
      </c>
      <c r="I200" s="48" t="s">
        <v>864</v>
      </c>
      <c r="J200" s="80" t="s">
        <v>867</v>
      </c>
      <c r="K200" s="48" t="s">
        <v>924</v>
      </c>
      <c r="L200" s="47" t="s">
        <v>1173</v>
      </c>
      <c r="M200" s="47" t="s">
        <v>870</v>
      </c>
      <c r="N200" s="47" t="s">
        <v>871</v>
      </c>
      <c r="O200" s="48" t="s">
        <v>874</v>
      </c>
      <c r="P200" s="47" t="s">
        <v>876</v>
      </c>
      <c r="Q200" s="47" t="s">
        <v>877</v>
      </c>
      <c r="R200" s="47" t="s">
        <v>879</v>
      </c>
      <c r="S200" s="47" t="s">
        <v>882</v>
      </c>
      <c r="T200" s="47" t="s">
        <v>883</v>
      </c>
      <c r="V200" s="48" t="s">
        <v>926</v>
      </c>
      <c r="W200" s="48" t="s">
        <v>1201</v>
      </c>
      <c r="X200" s="48" t="s">
        <v>1201</v>
      </c>
      <c r="Y200" s="48" t="s">
        <v>1187</v>
      </c>
      <c r="Z200" s="47"/>
      <c r="AA200" s="47" t="s">
        <v>340</v>
      </c>
      <c r="AB200" s="47" t="s">
        <v>18</v>
      </c>
      <c r="AC200" s="48">
        <v>10000</v>
      </c>
      <c r="AD200" s="48" t="s">
        <v>1231</v>
      </c>
      <c r="AE200" s="47" t="s">
        <v>35</v>
      </c>
      <c r="AF200" s="48" t="s">
        <v>230</v>
      </c>
      <c r="AG200" s="49" t="s">
        <v>686</v>
      </c>
      <c r="AH200" s="47" t="s">
        <v>59</v>
      </c>
      <c r="AI200" s="47" t="s">
        <v>59</v>
      </c>
      <c r="AJ200" s="47" t="s">
        <v>425</v>
      </c>
      <c r="AK200" s="47" t="s">
        <v>18</v>
      </c>
      <c r="AL200" s="47" t="s">
        <v>218</v>
      </c>
      <c r="AM200" s="47">
        <v>12345</v>
      </c>
      <c r="AN200" s="47" t="s">
        <v>343</v>
      </c>
      <c r="AO200" s="47" t="s">
        <v>69</v>
      </c>
      <c r="AP200" s="50" t="s">
        <v>231</v>
      </c>
      <c r="AQ200" s="50" t="s">
        <v>289</v>
      </c>
      <c r="AR200" s="50" t="s">
        <v>766</v>
      </c>
      <c r="AS200" s="50" t="s">
        <v>773</v>
      </c>
      <c r="AT200" s="50" t="s">
        <v>767</v>
      </c>
      <c r="AU200" s="50" t="s">
        <v>772</v>
      </c>
      <c r="AV200" s="50" t="s">
        <v>770</v>
      </c>
      <c r="AW200" s="50" t="s">
        <v>815</v>
      </c>
      <c r="AX200" s="50" t="s">
        <v>817</v>
      </c>
      <c r="AY200" s="50" t="s">
        <v>816</v>
      </c>
      <c r="AZ200" s="50" t="s">
        <v>823</v>
      </c>
      <c r="BA200" s="50" t="s">
        <v>822</v>
      </c>
      <c r="BB200" s="73" t="s">
        <v>1095</v>
      </c>
      <c r="BC200" s="73" t="s">
        <v>1100</v>
      </c>
      <c r="BD200" s="73" t="s">
        <v>877</v>
      </c>
      <c r="BE200" s="73" t="s">
        <v>231</v>
      </c>
      <c r="BF200" s="73" t="s">
        <v>1139</v>
      </c>
      <c r="BG200" s="73" t="s">
        <v>1105</v>
      </c>
      <c r="BH200" s="73" t="s">
        <v>1117</v>
      </c>
      <c r="BI200" s="73" t="s">
        <v>1109</v>
      </c>
      <c r="BJ200" s="73" t="s">
        <v>1110</v>
      </c>
      <c r="BK200" s="73" t="s">
        <v>1111</v>
      </c>
      <c r="BL200" s="73" t="s">
        <v>1114</v>
      </c>
      <c r="BM200" s="73" t="s">
        <v>1115</v>
      </c>
      <c r="BN200" s="73" t="s">
        <v>1118</v>
      </c>
      <c r="BO200" s="73" t="s">
        <v>1120</v>
      </c>
      <c r="BP200" s="73" t="s">
        <v>1124</v>
      </c>
      <c r="BQ200" s="73" t="s">
        <v>1125</v>
      </c>
      <c r="BR200" s="73" t="s">
        <v>1134</v>
      </c>
      <c r="BS200" s="73" t="s">
        <v>1135</v>
      </c>
      <c r="BT200" s="73" t="s">
        <v>1136</v>
      </c>
      <c r="BU200" s="73" t="s">
        <v>31</v>
      </c>
      <c r="BV200" s="73" t="s">
        <v>1137</v>
      </c>
      <c r="BW200" s="73" t="s">
        <v>231</v>
      </c>
      <c r="BX200" s="73" t="s">
        <v>1138</v>
      </c>
      <c r="BY200" s="73" t="s">
        <v>925</v>
      </c>
      <c r="BZ200" s="73" t="s">
        <v>1140</v>
      </c>
      <c r="CA200" s="73" t="s">
        <v>1142</v>
      </c>
      <c r="CB200" s="73" t="s">
        <v>1144</v>
      </c>
      <c r="CC200" s="73" t="s">
        <v>1114</v>
      </c>
      <c r="CD200" s="73" t="s">
        <v>1147</v>
      </c>
    </row>
    <row r="201" spans="1:83" s="73" customFormat="1" ht="27.75" customHeight="1" x14ac:dyDescent="0.25">
      <c r="A201" s="48" t="s">
        <v>45</v>
      </c>
      <c r="B201" s="107" t="s">
        <v>1332</v>
      </c>
      <c r="C201" s="48" t="s">
        <v>835</v>
      </c>
      <c r="D201" s="48" t="s">
        <v>1330</v>
      </c>
      <c r="E201" s="47"/>
      <c r="F201" s="47" t="s">
        <v>1159</v>
      </c>
      <c r="G201" s="79" t="s">
        <v>833</v>
      </c>
      <c r="H201" s="51" t="s">
        <v>1238</v>
      </c>
      <c r="I201" s="48" t="s">
        <v>864</v>
      </c>
      <c r="J201" s="80" t="s">
        <v>867</v>
      </c>
      <c r="K201" s="48" t="s">
        <v>924</v>
      </c>
      <c r="L201" s="47" t="s">
        <v>292</v>
      </c>
      <c r="M201" s="47" t="s">
        <v>870</v>
      </c>
      <c r="N201" s="47" t="s">
        <v>871</v>
      </c>
      <c r="O201" s="48" t="s">
        <v>874</v>
      </c>
      <c r="P201" s="47" t="s">
        <v>876</v>
      </c>
      <c r="Q201" s="47" t="s">
        <v>877</v>
      </c>
      <c r="R201" s="47" t="s">
        <v>879</v>
      </c>
      <c r="S201" s="47" t="s">
        <v>882</v>
      </c>
      <c r="T201" s="47" t="s">
        <v>883</v>
      </c>
      <c r="U201" s="47"/>
      <c r="V201" s="48" t="s">
        <v>1235</v>
      </c>
      <c r="W201" s="48" t="s">
        <v>1331</v>
      </c>
      <c r="X201" s="48" t="s">
        <v>1331</v>
      </c>
      <c r="Y201" s="47" t="s">
        <v>1198</v>
      </c>
      <c r="Z201" s="47"/>
      <c r="AA201" s="47" t="s">
        <v>944</v>
      </c>
      <c r="AB201" s="47" t="s">
        <v>18</v>
      </c>
      <c r="AC201" s="48">
        <v>10000</v>
      </c>
      <c r="AD201" s="48" t="s">
        <v>1231</v>
      </c>
      <c r="AE201" s="47" t="s">
        <v>35</v>
      </c>
      <c r="AF201" s="48" t="s">
        <v>230</v>
      </c>
      <c r="AG201" s="49" t="s">
        <v>686</v>
      </c>
      <c r="AH201" s="47" t="s">
        <v>59</v>
      </c>
      <c r="AI201" s="47" t="s">
        <v>59</v>
      </c>
      <c r="AJ201" s="47" t="s">
        <v>425</v>
      </c>
      <c r="AK201" s="47" t="s">
        <v>18</v>
      </c>
      <c r="AL201" s="47" t="s">
        <v>218</v>
      </c>
      <c r="AM201" s="47">
        <v>12345</v>
      </c>
      <c r="AN201" s="47" t="s">
        <v>343</v>
      </c>
      <c r="AO201" s="47" t="s">
        <v>69</v>
      </c>
      <c r="AP201" s="50" t="s">
        <v>231</v>
      </c>
      <c r="AQ201" s="50" t="s">
        <v>289</v>
      </c>
      <c r="AR201" s="50" t="s">
        <v>766</v>
      </c>
      <c r="AS201" s="50" t="s">
        <v>773</v>
      </c>
      <c r="AT201" s="50" t="s">
        <v>767</v>
      </c>
      <c r="AU201" s="50" t="s">
        <v>772</v>
      </c>
      <c r="AV201" s="50" t="s">
        <v>770</v>
      </c>
      <c r="AW201" s="50" t="s">
        <v>815</v>
      </c>
      <c r="AX201" s="50" t="s">
        <v>817</v>
      </c>
      <c r="AY201" s="50" t="s">
        <v>816</v>
      </c>
      <c r="AZ201" s="50" t="s">
        <v>823</v>
      </c>
      <c r="BA201" s="50" t="s">
        <v>822</v>
      </c>
      <c r="BB201" s="73" t="s">
        <v>1095</v>
      </c>
      <c r="BC201" s="73" t="s">
        <v>1100</v>
      </c>
      <c r="BD201" s="73" t="s">
        <v>877</v>
      </c>
      <c r="BE201" s="73" t="s">
        <v>231</v>
      </c>
      <c r="BF201" s="73" t="s">
        <v>1139</v>
      </c>
      <c r="BG201" s="73" t="s">
        <v>1105</v>
      </c>
      <c r="BH201" s="73" t="s">
        <v>1117</v>
      </c>
      <c r="BI201" s="73" t="s">
        <v>1109</v>
      </c>
      <c r="BJ201" s="73" t="s">
        <v>1110</v>
      </c>
      <c r="BK201" s="73" t="s">
        <v>1111</v>
      </c>
      <c r="BL201" s="73" t="s">
        <v>1114</v>
      </c>
      <c r="BM201" s="73" t="s">
        <v>1115</v>
      </c>
      <c r="BN201" s="73" t="s">
        <v>1118</v>
      </c>
      <c r="BO201" s="73" t="s">
        <v>1120</v>
      </c>
      <c r="BP201" s="73" t="s">
        <v>1124</v>
      </c>
      <c r="BQ201" s="73" t="s">
        <v>1125</v>
      </c>
      <c r="BR201" s="73" t="s">
        <v>1134</v>
      </c>
      <c r="BS201" s="73" t="s">
        <v>1135</v>
      </c>
      <c r="BT201" s="73" t="s">
        <v>1136</v>
      </c>
      <c r="BU201" s="73" t="s">
        <v>31</v>
      </c>
      <c r="BV201" s="73" t="s">
        <v>1137</v>
      </c>
      <c r="BW201" s="73" t="s">
        <v>231</v>
      </c>
      <c r="BX201" s="73" t="s">
        <v>1138</v>
      </c>
      <c r="BY201" s="73" t="s">
        <v>925</v>
      </c>
      <c r="BZ201" s="73" t="s">
        <v>1140</v>
      </c>
      <c r="CA201" s="73" t="s">
        <v>1142</v>
      </c>
      <c r="CB201" s="73" t="s">
        <v>1144</v>
      </c>
      <c r="CC201" s="73" t="s">
        <v>1114</v>
      </c>
      <c r="CD201" s="73" t="s">
        <v>1147</v>
      </c>
    </row>
    <row r="202" spans="1:83" s="73" customFormat="1" ht="27.75" customHeight="1" x14ac:dyDescent="0.25">
      <c r="A202" s="48" t="s">
        <v>45</v>
      </c>
      <c r="B202" s="107" t="s">
        <v>1324</v>
      </c>
      <c r="C202" s="48" t="s">
        <v>1321</v>
      </c>
      <c r="D202" s="48" t="s">
        <v>1326</v>
      </c>
      <c r="E202" s="47" t="s">
        <v>1325</v>
      </c>
      <c r="F202" s="47" t="s">
        <v>1173</v>
      </c>
      <c r="G202" s="79" t="s">
        <v>833</v>
      </c>
      <c r="H202" s="51" t="s">
        <v>1238</v>
      </c>
      <c r="I202" s="48" t="s">
        <v>864</v>
      </c>
      <c r="J202" s="80" t="s">
        <v>867</v>
      </c>
      <c r="K202" s="48" t="s">
        <v>924</v>
      </c>
      <c r="L202" s="47" t="s">
        <v>292</v>
      </c>
      <c r="M202" s="47" t="s">
        <v>870</v>
      </c>
      <c r="N202" s="47" t="s">
        <v>871</v>
      </c>
      <c r="O202" s="48" t="s">
        <v>874</v>
      </c>
      <c r="P202" s="47" t="s">
        <v>876</v>
      </c>
      <c r="Q202" s="47" t="s">
        <v>877</v>
      </c>
      <c r="R202" s="47" t="s">
        <v>879</v>
      </c>
      <c r="S202" s="47" t="s">
        <v>882</v>
      </c>
      <c r="T202" s="47" t="s">
        <v>883</v>
      </c>
      <c r="U202" s="47"/>
      <c r="V202" s="48" t="s">
        <v>1235</v>
      </c>
      <c r="W202" s="48" t="s">
        <v>1236</v>
      </c>
      <c r="X202" s="48" t="s">
        <v>1236</v>
      </c>
      <c r="Y202" s="48" t="s">
        <v>1172</v>
      </c>
      <c r="Z202" s="47"/>
      <c r="AA202" s="47" t="s">
        <v>341</v>
      </c>
      <c r="AB202" s="47" t="s">
        <v>18</v>
      </c>
      <c r="AC202" s="48">
        <v>10000</v>
      </c>
      <c r="AD202" s="48" t="s">
        <v>1231</v>
      </c>
      <c r="AE202" s="47" t="s">
        <v>35</v>
      </c>
      <c r="AF202" s="48" t="s">
        <v>230</v>
      </c>
      <c r="AG202" s="49" t="s">
        <v>686</v>
      </c>
      <c r="AH202" s="47" t="s">
        <v>59</v>
      </c>
      <c r="AI202" s="47" t="s">
        <v>59</v>
      </c>
      <c r="AJ202" s="47" t="s">
        <v>425</v>
      </c>
      <c r="AK202" s="47" t="s">
        <v>18</v>
      </c>
      <c r="AL202" s="47" t="s">
        <v>218</v>
      </c>
      <c r="AM202" s="47">
        <v>12345</v>
      </c>
      <c r="AN202" s="47" t="s">
        <v>343</v>
      </c>
      <c r="AO202" s="47" t="s">
        <v>69</v>
      </c>
      <c r="AP202" s="50" t="s">
        <v>231</v>
      </c>
      <c r="AQ202" s="50" t="s">
        <v>289</v>
      </c>
      <c r="AR202" s="50" t="s">
        <v>766</v>
      </c>
      <c r="AS202" s="50" t="s">
        <v>773</v>
      </c>
      <c r="AT202" s="50" t="s">
        <v>767</v>
      </c>
      <c r="AU202" s="50" t="s">
        <v>772</v>
      </c>
      <c r="AV202" s="50" t="s">
        <v>770</v>
      </c>
      <c r="AW202" s="50" t="s">
        <v>815</v>
      </c>
      <c r="AX202" s="50" t="s">
        <v>817</v>
      </c>
      <c r="AY202" s="50" t="s">
        <v>816</v>
      </c>
      <c r="AZ202" s="50" t="s">
        <v>823</v>
      </c>
      <c r="BA202" s="50" t="s">
        <v>822</v>
      </c>
      <c r="BB202" s="73" t="s">
        <v>1095</v>
      </c>
      <c r="BC202" s="73" t="s">
        <v>1100</v>
      </c>
      <c r="BD202" s="73" t="s">
        <v>877</v>
      </c>
      <c r="BE202" s="73" t="s">
        <v>231</v>
      </c>
      <c r="BF202" s="73" t="s">
        <v>1139</v>
      </c>
      <c r="BG202" s="73" t="s">
        <v>1105</v>
      </c>
      <c r="BH202" s="73" t="s">
        <v>1117</v>
      </c>
      <c r="BI202" s="73" t="s">
        <v>1109</v>
      </c>
      <c r="BJ202" s="73" t="s">
        <v>1110</v>
      </c>
      <c r="BK202" s="73" t="s">
        <v>1111</v>
      </c>
      <c r="BL202" s="73" t="s">
        <v>1114</v>
      </c>
      <c r="BM202" s="73" t="s">
        <v>1115</v>
      </c>
      <c r="BN202" s="73" t="s">
        <v>1118</v>
      </c>
      <c r="BO202" s="73" t="s">
        <v>1120</v>
      </c>
      <c r="BP202" s="73" t="s">
        <v>1124</v>
      </c>
      <c r="BQ202" s="73" t="s">
        <v>1125</v>
      </c>
      <c r="BR202" s="73" t="s">
        <v>1134</v>
      </c>
      <c r="BS202" s="73" t="s">
        <v>1135</v>
      </c>
      <c r="BT202" s="73" t="s">
        <v>1136</v>
      </c>
      <c r="BU202" s="73" t="s">
        <v>31</v>
      </c>
      <c r="BV202" s="73" t="s">
        <v>1137</v>
      </c>
      <c r="BW202" s="73" t="s">
        <v>231</v>
      </c>
      <c r="BX202" s="73" t="s">
        <v>1138</v>
      </c>
      <c r="BY202" s="73" t="s">
        <v>925</v>
      </c>
      <c r="BZ202" s="73" t="s">
        <v>1140</v>
      </c>
      <c r="CA202" s="73" t="s">
        <v>1142</v>
      </c>
      <c r="CB202" s="73" t="s">
        <v>1144</v>
      </c>
      <c r="CC202" s="73" t="s">
        <v>1114</v>
      </c>
      <c r="CD202" s="73" t="s">
        <v>1147</v>
      </c>
    </row>
    <row r="203" spans="1:83" s="73" customFormat="1" ht="27.75" customHeight="1" x14ac:dyDescent="0.25">
      <c r="A203" s="48" t="s">
        <v>45</v>
      </c>
      <c r="B203" s="107" t="s">
        <v>1327</v>
      </c>
      <c r="C203" s="48" t="s">
        <v>350</v>
      </c>
      <c r="D203" s="48" t="s">
        <v>350</v>
      </c>
      <c r="E203" s="47" t="s">
        <v>1322</v>
      </c>
      <c r="F203" s="47" t="s">
        <v>1168</v>
      </c>
      <c r="G203" s="79" t="s">
        <v>833</v>
      </c>
      <c r="H203" s="51" t="s">
        <v>1238</v>
      </c>
      <c r="I203" s="48" t="s">
        <v>864</v>
      </c>
      <c r="J203" s="80" t="s">
        <v>867</v>
      </c>
      <c r="K203" s="48" t="s">
        <v>924</v>
      </c>
      <c r="L203" s="47" t="s">
        <v>1173</v>
      </c>
      <c r="M203" s="47" t="s">
        <v>870</v>
      </c>
      <c r="N203" s="47" t="s">
        <v>871</v>
      </c>
      <c r="O203" s="48" t="s">
        <v>874</v>
      </c>
      <c r="P203" s="47" t="s">
        <v>876</v>
      </c>
      <c r="Q203" s="47" t="s">
        <v>877</v>
      </c>
      <c r="R203" s="47" t="s">
        <v>879</v>
      </c>
      <c r="S203" s="47" t="s">
        <v>882</v>
      </c>
      <c r="T203" s="47" t="s">
        <v>883</v>
      </c>
      <c r="V203" s="48" t="s">
        <v>926</v>
      </c>
      <c r="W203" s="48" t="s">
        <v>1201</v>
      </c>
      <c r="X203" s="48" t="s">
        <v>1201</v>
      </c>
      <c r="Y203" s="48" t="s">
        <v>1171</v>
      </c>
      <c r="Z203" s="47"/>
      <c r="AA203" s="47" t="s">
        <v>964</v>
      </c>
      <c r="AB203" s="47" t="s">
        <v>18</v>
      </c>
      <c r="AC203" s="48">
        <v>10000</v>
      </c>
      <c r="AD203" s="48" t="s">
        <v>1323</v>
      </c>
      <c r="AE203" s="47" t="s">
        <v>35</v>
      </c>
      <c r="AF203" s="48" t="s">
        <v>230</v>
      </c>
      <c r="AG203" s="49" t="s">
        <v>686</v>
      </c>
      <c r="AH203" s="47" t="s">
        <v>59</v>
      </c>
      <c r="AI203" s="47" t="s">
        <v>59</v>
      </c>
      <c r="AJ203" s="47" t="s">
        <v>425</v>
      </c>
      <c r="AK203" s="47" t="s">
        <v>18</v>
      </c>
      <c r="AL203" s="47" t="s">
        <v>218</v>
      </c>
      <c r="AM203" s="47">
        <v>12345</v>
      </c>
      <c r="AN203" s="47" t="s">
        <v>343</v>
      </c>
      <c r="AO203" s="47" t="s">
        <v>69</v>
      </c>
      <c r="AP203" s="50" t="s">
        <v>231</v>
      </c>
      <c r="AQ203" s="50" t="s">
        <v>289</v>
      </c>
      <c r="AR203" s="50" t="s">
        <v>766</v>
      </c>
      <c r="AS203" s="50" t="s">
        <v>773</v>
      </c>
      <c r="AT203" s="50" t="s">
        <v>767</v>
      </c>
      <c r="AU203" s="50" t="s">
        <v>772</v>
      </c>
      <c r="AV203" s="50" t="s">
        <v>770</v>
      </c>
      <c r="AW203" s="50" t="s">
        <v>815</v>
      </c>
      <c r="AX203" s="50" t="s">
        <v>817</v>
      </c>
      <c r="AY203" s="50" t="s">
        <v>816</v>
      </c>
      <c r="AZ203" s="50" t="s">
        <v>823</v>
      </c>
      <c r="BA203" s="50" t="s">
        <v>822</v>
      </c>
      <c r="BB203" s="73" t="s">
        <v>1095</v>
      </c>
      <c r="BC203" s="73" t="s">
        <v>1100</v>
      </c>
      <c r="BD203" s="73" t="s">
        <v>877</v>
      </c>
      <c r="BE203" s="73" t="s">
        <v>231</v>
      </c>
      <c r="BF203" s="73" t="s">
        <v>1139</v>
      </c>
      <c r="BG203" s="73" t="s">
        <v>1105</v>
      </c>
      <c r="BH203" s="73" t="s">
        <v>1117</v>
      </c>
      <c r="BI203" s="73" t="s">
        <v>1109</v>
      </c>
      <c r="BJ203" s="73" t="s">
        <v>1110</v>
      </c>
      <c r="BK203" s="73" t="s">
        <v>1111</v>
      </c>
      <c r="BL203" s="73" t="s">
        <v>1114</v>
      </c>
      <c r="BM203" s="73" t="s">
        <v>1115</v>
      </c>
      <c r="BN203" s="73" t="s">
        <v>1118</v>
      </c>
      <c r="BO203" s="73" t="s">
        <v>1120</v>
      </c>
      <c r="BP203" s="73" t="s">
        <v>1124</v>
      </c>
      <c r="BQ203" s="73" t="s">
        <v>1125</v>
      </c>
      <c r="BR203" s="73" t="s">
        <v>1134</v>
      </c>
      <c r="BS203" s="73" t="s">
        <v>1135</v>
      </c>
      <c r="BT203" s="73" t="s">
        <v>1136</v>
      </c>
      <c r="BU203" s="73" t="s">
        <v>31</v>
      </c>
      <c r="BV203" s="73" t="s">
        <v>1137</v>
      </c>
      <c r="BW203" s="73" t="s">
        <v>231</v>
      </c>
      <c r="BX203" s="73" t="s">
        <v>1138</v>
      </c>
      <c r="BY203" s="73" t="s">
        <v>925</v>
      </c>
      <c r="BZ203" s="73" t="s">
        <v>1140</v>
      </c>
      <c r="CA203" s="73" t="s">
        <v>1142</v>
      </c>
      <c r="CB203" s="73" t="s">
        <v>1144</v>
      </c>
      <c r="CC203" s="73" t="s">
        <v>1114</v>
      </c>
      <c r="CD203" s="73" t="s">
        <v>1147</v>
      </c>
    </row>
    <row r="204" spans="1:83" s="73" customFormat="1" ht="27.75" customHeight="1" x14ac:dyDescent="0.25">
      <c r="A204" s="89"/>
      <c r="B204" s="147"/>
      <c r="C204" s="86"/>
      <c r="D204" s="65"/>
      <c r="E204" s="148"/>
      <c r="F204" s="98"/>
      <c r="G204" s="65"/>
      <c r="H204" s="98"/>
      <c r="I204" s="65"/>
      <c r="J204" s="65"/>
      <c r="K204" s="65"/>
      <c r="L204" s="98"/>
      <c r="M204" s="80"/>
      <c r="N204" s="82"/>
      <c r="O204" s="82"/>
      <c r="P204" s="82"/>
      <c r="Q204" s="82"/>
      <c r="R204" s="82"/>
      <c r="S204" s="82"/>
      <c r="T204" s="96"/>
      <c r="U204" s="96"/>
      <c r="V204" s="96"/>
      <c r="W204" s="96"/>
      <c r="X204" s="82"/>
      <c r="Y204" s="82"/>
      <c r="Z204" s="82"/>
      <c r="AA204" s="82"/>
      <c r="AB204" s="82"/>
      <c r="AC204" s="96"/>
      <c r="AD204" s="96"/>
      <c r="AE204" s="96"/>
      <c r="AF204" s="82"/>
      <c r="AG204" s="96"/>
      <c r="AH204" s="103"/>
      <c r="AI204" s="82"/>
      <c r="AJ204" s="82"/>
      <c r="AK204" s="82"/>
      <c r="AL204" s="82"/>
      <c r="AM204" s="82"/>
      <c r="AN204" s="82"/>
      <c r="AO204" s="82"/>
      <c r="AP204" s="82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</row>
    <row r="205" spans="1:83" s="73" customFormat="1" ht="18.75" customHeight="1" x14ac:dyDescent="0.25">
      <c r="A205" s="170" t="s">
        <v>1206</v>
      </c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2"/>
    </row>
    <row r="206" spans="1:83" s="73" customFormat="1" ht="60" x14ac:dyDescent="0.25">
      <c r="A206" s="53" t="s">
        <v>39</v>
      </c>
      <c r="B206" s="88" t="s">
        <v>3</v>
      </c>
      <c r="C206" s="74" t="s">
        <v>219</v>
      </c>
      <c r="D206" s="74" t="s">
        <v>220</v>
      </c>
      <c r="E206" s="53" t="s">
        <v>221</v>
      </c>
      <c r="F206" s="53" t="s">
        <v>865</v>
      </c>
      <c r="G206" s="78" t="s">
        <v>866</v>
      </c>
      <c r="H206" s="53" t="s">
        <v>20</v>
      </c>
      <c r="I206" s="53" t="s">
        <v>868</v>
      </c>
      <c r="J206" s="53" t="s">
        <v>869</v>
      </c>
      <c r="K206" s="53" t="s">
        <v>872</v>
      </c>
      <c r="L206" s="54" t="s">
        <v>873</v>
      </c>
      <c r="M206" s="53" t="s">
        <v>875</v>
      </c>
      <c r="N206" s="53" t="s">
        <v>17</v>
      </c>
      <c r="O206" s="53" t="s">
        <v>878</v>
      </c>
      <c r="P206" s="53" t="s">
        <v>880</v>
      </c>
      <c r="Q206" s="53" t="s">
        <v>881</v>
      </c>
      <c r="R206" s="53" t="s">
        <v>4</v>
      </c>
      <c r="S206" s="53" t="s">
        <v>43</v>
      </c>
      <c r="T206" s="53" t="s">
        <v>29</v>
      </c>
      <c r="U206" s="53" t="s">
        <v>6</v>
      </c>
      <c r="V206" s="53" t="s">
        <v>20</v>
      </c>
      <c r="W206" s="53" t="s">
        <v>22</v>
      </c>
      <c r="X206" s="53" t="s">
        <v>13</v>
      </c>
      <c r="Y206" s="53" t="s">
        <v>14</v>
      </c>
      <c r="Z206" s="53" t="s">
        <v>15</v>
      </c>
      <c r="AA206" s="53" t="s">
        <v>1097</v>
      </c>
      <c r="AB206" s="53" t="s">
        <v>17</v>
      </c>
      <c r="AC206" s="53" t="s">
        <v>5</v>
      </c>
      <c r="AD206" s="53" t="s">
        <v>30</v>
      </c>
      <c r="AE206" s="53" t="s">
        <v>32</v>
      </c>
      <c r="AF206" s="53" t="s">
        <v>33</v>
      </c>
      <c r="AG206" s="53" t="s">
        <v>53</v>
      </c>
      <c r="AH206" s="54" t="s">
        <v>57</v>
      </c>
      <c r="AI206" s="54" t="s">
        <v>58</v>
      </c>
      <c r="AJ206" s="54" t="s">
        <v>60</v>
      </c>
      <c r="AK206" s="54" t="s">
        <v>34</v>
      </c>
      <c r="AL206" s="54" t="s">
        <v>182</v>
      </c>
      <c r="AM206" s="54" t="s">
        <v>217</v>
      </c>
      <c r="AN206" s="54" t="s">
        <v>278</v>
      </c>
      <c r="AO206" s="54" t="s">
        <v>287</v>
      </c>
      <c r="AP206" s="54" t="s">
        <v>68</v>
      </c>
      <c r="AQ206" s="54" t="s">
        <v>758</v>
      </c>
      <c r="AR206" s="54" t="s">
        <v>759</v>
      </c>
      <c r="AS206" s="54" t="s">
        <v>760</v>
      </c>
      <c r="AT206" s="54" t="s">
        <v>761</v>
      </c>
      <c r="AU206" s="54" t="s">
        <v>762</v>
      </c>
      <c r="AV206" s="54" t="s">
        <v>771</v>
      </c>
      <c r="AW206" s="54" t="s">
        <v>763</v>
      </c>
      <c r="AX206" s="54" t="s">
        <v>764</v>
      </c>
      <c r="AY206" s="54" t="s">
        <v>765</v>
      </c>
      <c r="AZ206" s="54" t="s">
        <v>818</v>
      </c>
      <c r="BA206" s="54" t="s">
        <v>819</v>
      </c>
      <c r="BB206" s="54" t="s">
        <v>821</v>
      </c>
      <c r="BC206" s="73" t="s">
        <v>1096</v>
      </c>
      <c r="BD206" s="73" t="s">
        <v>1099</v>
      </c>
      <c r="BE206" s="73" t="s">
        <v>1101</v>
      </c>
      <c r="BF206" s="73" t="s">
        <v>1102</v>
      </c>
      <c r="BG206" s="73" t="s">
        <v>1103</v>
      </c>
      <c r="BH206" s="73" t="s">
        <v>1104</v>
      </c>
      <c r="BI206" s="73" t="s">
        <v>1106</v>
      </c>
      <c r="BJ206" s="73" t="s">
        <v>1107</v>
      </c>
      <c r="BK206" s="73" t="s">
        <v>1108</v>
      </c>
      <c r="BL206" s="73" t="s">
        <v>1112</v>
      </c>
      <c r="BM206" s="73" t="s">
        <v>1113</v>
      </c>
      <c r="BN206" s="73" t="s">
        <v>1116</v>
      </c>
      <c r="BO206" s="73" t="s">
        <v>1119</v>
      </c>
      <c r="BP206" s="73" t="s">
        <v>1121</v>
      </c>
      <c r="BQ206" s="73" t="s">
        <v>1122</v>
      </c>
      <c r="BR206" s="73" t="s">
        <v>1123</v>
      </c>
      <c r="BS206" s="73" t="s">
        <v>1126</v>
      </c>
      <c r="BT206" s="73" t="s">
        <v>1127</v>
      </c>
      <c r="BU206" s="73" t="s">
        <v>1128</v>
      </c>
      <c r="BV206" s="73" t="s">
        <v>1129</v>
      </c>
      <c r="BW206" s="73" t="s">
        <v>1130</v>
      </c>
      <c r="BX206" s="73" t="s">
        <v>1131</v>
      </c>
      <c r="BY206" s="73" t="s">
        <v>1132</v>
      </c>
      <c r="BZ206" s="73" t="s">
        <v>1133</v>
      </c>
      <c r="CA206" s="73" t="s">
        <v>1141</v>
      </c>
      <c r="CB206" s="73" t="s">
        <v>1143</v>
      </c>
      <c r="CC206" s="73" t="s">
        <v>1145</v>
      </c>
      <c r="CD206" s="73" t="s">
        <v>1146</v>
      </c>
      <c r="CE206" s="73" t="s">
        <v>1148</v>
      </c>
    </row>
    <row r="207" spans="1:83" s="73" customFormat="1" ht="27.75" customHeight="1" x14ac:dyDescent="0.25">
      <c r="A207" s="48" t="s">
        <v>2</v>
      </c>
      <c r="B207" s="60" t="s">
        <v>1277</v>
      </c>
      <c r="C207" s="76" t="s">
        <v>814</v>
      </c>
      <c r="D207" s="79" t="s">
        <v>833</v>
      </c>
      <c r="E207" s="106" t="s">
        <v>1090</v>
      </c>
      <c r="F207" s="48" t="s">
        <v>864</v>
      </c>
      <c r="G207" s="80" t="s">
        <v>867</v>
      </c>
      <c r="H207" s="48" t="s">
        <v>924</v>
      </c>
      <c r="I207" s="47" t="s">
        <v>292</v>
      </c>
      <c r="J207" s="47" t="s">
        <v>870</v>
      </c>
      <c r="K207" s="47" t="s">
        <v>871</v>
      </c>
      <c r="L207" s="48" t="s">
        <v>874</v>
      </c>
      <c r="M207" s="47" t="s">
        <v>876</v>
      </c>
      <c r="N207" s="47" t="s">
        <v>877</v>
      </c>
      <c r="O207" s="47" t="s">
        <v>879</v>
      </c>
      <c r="P207" s="47" t="s">
        <v>882</v>
      </c>
      <c r="Q207" s="47" t="s">
        <v>883</v>
      </c>
      <c r="R207" s="47" t="s">
        <v>1276</v>
      </c>
      <c r="S207" s="47"/>
      <c r="T207" s="48" t="s">
        <v>785</v>
      </c>
      <c r="U207" s="48" t="s">
        <v>926</v>
      </c>
      <c r="V207" s="48" t="s">
        <v>927</v>
      </c>
      <c r="W207" s="48" t="s">
        <v>927</v>
      </c>
      <c r="X207" s="47" t="s">
        <v>940</v>
      </c>
      <c r="Y207" s="47"/>
      <c r="Z207" s="47" t="s">
        <v>939</v>
      </c>
      <c r="AA207" s="47" t="s">
        <v>292</v>
      </c>
      <c r="AB207" s="47" t="s">
        <v>18</v>
      </c>
      <c r="AC207" s="48" t="s">
        <v>785</v>
      </c>
      <c r="AD207" s="48">
        <v>10000</v>
      </c>
      <c r="AE207" s="48" t="s">
        <v>339</v>
      </c>
      <c r="AF207" s="47" t="s">
        <v>35</v>
      </c>
      <c r="AG207" s="48" t="s">
        <v>230</v>
      </c>
      <c r="AH207" s="49" t="s">
        <v>686</v>
      </c>
      <c r="AI207" s="47" t="s">
        <v>59</v>
      </c>
      <c r="AJ207" s="47" t="s">
        <v>59</v>
      </c>
      <c r="AK207" s="47" t="s">
        <v>425</v>
      </c>
      <c r="AL207" s="47" t="s">
        <v>1155</v>
      </c>
      <c r="AM207" s="47" t="s">
        <v>218</v>
      </c>
      <c r="AN207" s="47">
        <v>12345</v>
      </c>
      <c r="AO207" s="47" t="s">
        <v>343</v>
      </c>
      <c r="AP207" s="47" t="s">
        <v>69</v>
      </c>
      <c r="AQ207" s="50" t="s">
        <v>231</v>
      </c>
      <c r="AR207" s="50" t="s">
        <v>289</v>
      </c>
      <c r="AS207" s="50" t="s">
        <v>766</v>
      </c>
      <c r="AT207" s="50" t="s">
        <v>773</v>
      </c>
      <c r="AU207" s="50" t="s">
        <v>767</v>
      </c>
      <c r="AV207" s="50" t="s">
        <v>772</v>
      </c>
      <c r="AW207" s="50" t="s">
        <v>770</v>
      </c>
      <c r="AX207" s="50" t="s">
        <v>815</v>
      </c>
      <c r="AY207" s="50" t="s">
        <v>817</v>
      </c>
      <c r="AZ207" s="50" t="s">
        <v>816</v>
      </c>
      <c r="BA207" s="50" t="s">
        <v>823</v>
      </c>
      <c r="BB207" s="50" t="s">
        <v>822</v>
      </c>
      <c r="BC207" s="73" t="s">
        <v>1095</v>
      </c>
      <c r="BD207" s="73" t="s">
        <v>1100</v>
      </c>
      <c r="BE207" s="73" t="s">
        <v>877</v>
      </c>
      <c r="BF207" s="73" t="s">
        <v>231</v>
      </c>
      <c r="BG207" s="73" t="s">
        <v>1139</v>
      </c>
      <c r="BH207" s="73" t="s">
        <v>1105</v>
      </c>
      <c r="BI207" s="73" t="s">
        <v>1117</v>
      </c>
      <c r="BJ207" s="73" t="s">
        <v>1109</v>
      </c>
      <c r="BK207" s="73" t="s">
        <v>1110</v>
      </c>
      <c r="BL207" s="73" t="s">
        <v>1111</v>
      </c>
      <c r="BM207" s="73" t="s">
        <v>1114</v>
      </c>
      <c r="BN207" s="73" t="s">
        <v>1115</v>
      </c>
      <c r="BO207" s="73" t="s">
        <v>1118</v>
      </c>
      <c r="BP207" s="73" t="s">
        <v>1120</v>
      </c>
      <c r="BQ207" s="73" t="s">
        <v>1124</v>
      </c>
      <c r="BR207" s="73" t="s">
        <v>1125</v>
      </c>
      <c r="BS207" s="73" t="s">
        <v>1134</v>
      </c>
      <c r="BT207" s="73" t="s">
        <v>1135</v>
      </c>
      <c r="BU207" s="73" t="s">
        <v>1136</v>
      </c>
      <c r="BV207" s="73" t="s">
        <v>31</v>
      </c>
      <c r="BW207" s="73" t="s">
        <v>1137</v>
      </c>
      <c r="BX207" s="73" t="s">
        <v>231</v>
      </c>
      <c r="BY207" s="73" t="s">
        <v>1138</v>
      </c>
      <c r="BZ207" s="73" t="s">
        <v>925</v>
      </c>
      <c r="CA207" s="73" t="s">
        <v>1140</v>
      </c>
      <c r="CB207" s="73" t="s">
        <v>1142</v>
      </c>
      <c r="CC207" s="73" t="s">
        <v>1144</v>
      </c>
      <c r="CD207" s="73" t="s">
        <v>1114</v>
      </c>
      <c r="CE207" s="73" t="s">
        <v>1147</v>
      </c>
    </row>
    <row r="208" spans="1:83" s="73" customFormat="1" ht="27.75" customHeight="1" x14ac:dyDescent="0.25">
      <c r="A208" s="48" t="s">
        <v>45</v>
      </c>
      <c r="B208" s="60" t="s">
        <v>1192</v>
      </c>
      <c r="C208" s="76" t="s">
        <v>814</v>
      </c>
      <c r="D208" s="79" t="s">
        <v>833</v>
      </c>
      <c r="E208" s="106" t="s">
        <v>1090</v>
      </c>
      <c r="F208" s="48" t="s">
        <v>864</v>
      </c>
      <c r="G208" s="80" t="s">
        <v>867</v>
      </c>
      <c r="H208" s="48" t="s">
        <v>924</v>
      </c>
      <c r="I208" s="47" t="s">
        <v>292</v>
      </c>
      <c r="J208" s="47" t="s">
        <v>870</v>
      </c>
      <c r="K208" s="47" t="s">
        <v>871</v>
      </c>
      <c r="L208" s="48" t="s">
        <v>874</v>
      </c>
      <c r="M208" s="47" t="s">
        <v>876</v>
      </c>
      <c r="N208" s="47" t="s">
        <v>877</v>
      </c>
      <c r="O208" s="47" t="s">
        <v>879</v>
      </c>
      <c r="P208" s="47" t="s">
        <v>882</v>
      </c>
      <c r="Q208" s="47" t="s">
        <v>883</v>
      </c>
      <c r="R208" s="47"/>
      <c r="S208" s="47"/>
      <c r="T208" s="48" t="s">
        <v>225</v>
      </c>
      <c r="U208" s="48" t="s">
        <v>926</v>
      </c>
      <c r="V208" s="48" t="s">
        <v>927</v>
      </c>
      <c r="W208" s="48" t="s">
        <v>927</v>
      </c>
      <c r="X208" s="47" t="s">
        <v>940</v>
      </c>
      <c r="Y208" s="47"/>
      <c r="Z208" s="47" t="s">
        <v>939</v>
      </c>
      <c r="AA208" s="47" t="s">
        <v>292</v>
      </c>
      <c r="AB208" s="47" t="s">
        <v>18</v>
      </c>
      <c r="AC208" s="48" t="s">
        <v>225</v>
      </c>
      <c r="AD208" s="48">
        <v>10000</v>
      </c>
      <c r="AE208" s="48" t="s">
        <v>339</v>
      </c>
      <c r="AF208" s="47" t="s">
        <v>35</v>
      </c>
      <c r="AG208" s="48" t="s">
        <v>230</v>
      </c>
      <c r="AH208" s="49" t="s">
        <v>686</v>
      </c>
      <c r="AI208" s="47" t="s">
        <v>59</v>
      </c>
      <c r="AJ208" s="47" t="s">
        <v>59</v>
      </c>
      <c r="AK208" s="47" t="s">
        <v>425</v>
      </c>
      <c r="AL208" s="47" t="s">
        <v>1155</v>
      </c>
      <c r="AM208" s="47" t="s">
        <v>218</v>
      </c>
      <c r="AN208" s="47">
        <v>12345</v>
      </c>
      <c r="AO208" s="47" t="s">
        <v>343</v>
      </c>
      <c r="AP208" s="47" t="s">
        <v>69</v>
      </c>
      <c r="AQ208" s="50" t="s">
        <v>231</v>
      </c>
      <c r="AR208" s="50" t="s">
        <v>289</v>
      </c>
      <c r="AS208" s="50" t="s">
        <v>766</v>
      </c>
      <c r="AT208" s="50" t="s">
        <v>773</v>
      </c>
      <c r="AU208" s="50" t="s">
        <v>767</v>
      </c>
      <c r="AV208" s="50" t="s">
        <v>772</v>
      </c>
      <c r="AW208" s="50" t="s">
        <v>770</v>
      </c>
      <c r="AX208" s="50" t="s">
        <v>815</v>
      </c>
      <c r="AY208" s="50" t="s">
        <v>817</v>
      </c>
      <c r="AZ208" s="50" t="s">
        <v>816</v>
      </c>
      <c r="BA208" s="50" t="s">
        <v>823</v>
      </c>
      <c r="BB208" s="50" t="s">
        <v>822</v>
      </c>
      <c r="BC208" s="73" t="s">
        <v>1095</v>
      </c>
      <c r="BD208" s="73" t="s">
        <v>1100</v>
      </c>
      <c r="BE208" s="73" t="s">
        <v>877</v>
      </c>
      <c r="BF208" s="73" t="s">
        <v>231</v>
      </c>
      <c r="BG208" s="73" t="s">
        <v>1139</v>
      </c>
      <c r="BH208" s="73" t="s">
        <v>1105</v>
      </c>
      <c r="BI208" s="73" t="s">
        <v>1117</v>
      </c>
      <c r="BJ208" s="73" t="s">
        <v>1109</v>
      </c>
      <c r="BK208" s="73" t="s">
        <v>1110</v>
      </c>
      <c r="BL208" s="73" t="s">
        <v>1111</v>
      </c>
      <c r="BM208" s="73" t="s">
        <v>1114</v>
      </c>
      <c r="BN208" s="73" t="s">
        <v>1115</v>
      </c>
      <c r="BO208" s="73" t="s">
        <v>1118</v>
      </c>
      <c r="BP208" s="73" t="s">
        <v>1120</v>
      </c>
      <c r="BQ208" s="73" t="s">
        <v>1124</v>
      </c>
      <c r="BR208" s="73" t="s">
        <v>1125</v>
      </c>
      <c r="BS208" s="73" t="s">
        <v>1134</v>
      </c>
      <c r="BT208" s="73" t="s">
        <v>1135</v>
      </c>
      <c r="BU208" s="73" t="s">
        <v>1136</v>
      </c>
      <c r="BV208" s="73" t="s">
        <v>31</v>
      </c>
      <c r="BW208" s="73" t="s">
        <v>1137</v>
      </c>
      <c r="BX208" s="73" t="s">
        <v>231</v>
      </c>
      <c r="BY208" s="73" t="s">
        <v>1138</v>
      </c>
      <c r="BZ208" s="73" t="s">
        <v>925</v>
      </c>
      <c r="CA208" s="73" t="s">
        <v>1140</v>
      </c>
      <c r="CB208" s="73" t="s">
        <v>1142</v>
      </c>
      <c r="CC208" s="73" t="s">
        <v>1144</v>
      </c>
      <c r="CD208" s="73" t="s">
        <v>1114</v>
      </c>
      <c r="CE208" s="73" t="s">
        <v>1147</v>
      </c>
    </row>
    <row r="209" spans="1:83" s="73" customFormat="1" ht="27.75" customHeight="1" x14ac:dyDescent="0.25">
      <c r="A209" s="48" t="s">
        <v>45</v>
      </c>
      <c r="B209" s="60" t="s">
        <v>1191</v>
      </c>
      <c r="C209" s="76" t="s">
        <v>814</v>
      </c>
      <c r="D209" s="79" t="s">
        <v>833</v>
      </c>
      <c r="E209" s="106" t="s">
        <v>1090</v>
      </c>
      <c r="F209" s="48" t="s">
        <v>864</v>
      </c>
      <c r="G209" s="80" t="s">
        <v>867</v>
      </c>
      <c r="H209" s="48" t="s">
        <v>924</v>
      </c>
      <c r="I209" s="47" t="s">
        <v>292</v>
      </c>
      <c r="J209" s="47" t="s">
        <v>870</v>
      </c>
      <c r="K209" s="47" t="s">
        <v>871</v>
      </c>
      <c r="L209" s="48" t="s">
        <v>874</v>
      </c>
      <c r="M209" s="47" t="s">
        <v>876</v>
      </c>
      <c r="N209" s="47" t="s">
        <v>877</v>
      </c>
      <c r="O209" s="47" t="s">
        <v>879</v>
      </c>
      <c r="P209" s="47" t="s">
        <v>882</v>
      </c>
      <c r="Q209" s="47" t="s">
        <v>883</v>
      </c>
      <c r="R209" s="47"/>
      <c r="S209" s="47"/>
      <c r="T209" s="48" t="s">
        <v>414</v>
      </c>
      <c r="U209" s="48" t="s">
        <v>1153</v>
      </c>
      <c r="V209" s="48" t="s">
        <v>1154</v>
      </c>
      <c r="W209" s="48" t="s">
        <v>1154</v>
      </c>
      <c r="X209" s="47" t="s">
        <v>1151</v>
      </c>
      <c r="Y209" s="47"/>
      <c r="Z209" s="47" t="s">
        <v>1150</v>
      </c>
      <c r="AA209" s="47" t="s">
        <v>292</v>
      </c>
      <c r="AB209" s="47" t="s">
        <v>1152</v>
      </c>
      <c r="AC209" s="48" t="s">
        <v>414</v>
      </c>
      <c r="AD209" s="48">
        <v>10000</v>
      </c>
      <c r="AE209" s="48" t="s">
        <v>339</v>
      </c>
      <c r="AF209" s="47" t="s">
        <v>35</v>
      </c>
      <c r="AG209" s="48" t="s">
        <v>230</v>
      </c>
      <c r="AH209" s="49" t="s">
        <v>686</v>
      </c>
      <c r="AI209" s="47" t="s">
        <v>59</v>
      </c>
      <c r="AJ209" s="47" t="s">
        <v>59</v>
      </c>
      <c r="AK209" s="47" t="s">
        <v>425</v>
      </c>
      <c r="AL209" s="47" t="s">
        <v>1155</v>
      </c>
      <c r="AM209" s="47" t="s">
        <v>218</v>
      </c>
      <c r="AN209" s="47">
        <v>12345</v>
      </c>
      <c r="AO209" s="47" t="s">
        <v>343</v>
      </c>
      <c r="AP209" s="47" t="s">
        <v>69</v>
      </c>
      <c r="AQ209" s="50" t="s">
        <v>231</v>
      </c>
      <c r="AR209" s="50" t="s">
        <v>289</v>
      </c>
      <c r="AS209" s="50" t="s">
        <v>766</v>
      </c>
      <c r="AT209" s="50" t="s">
        <v>773</v>
      </c>
      <c r="AU209" s="50" t="s">
        <v>767</v>
      </c>
      <c r="AV209" s="50" t="s">
        <v>772</v>
      </c>
      <c r="AW209" s="50" t="s">
        <v>770</v>
      </c>
      <c r="AX209" s="50" t="s">
        <v>815</v>
      </c>
      <c r="AY209" s="50" t="s">
        <v>817</v>
      </c>
      <c r="AZ209" s="50" t="s">
        <v>816</v>
      </c>
      <c r="BA209" s="50" t="s">
        <v>823</v>
      </c>
      <c r="BB209" s="50" t="s">
        <v>822</v>
      </c>
      <c r="BC209" s="73" t="s">
        <v>1095</v>
      </c>
      <c r="BD209" s="73" t="s">
        <v>1100</v>
      </c>
      <c r="BE209" s="73" t="s">
        <v>877</v>
      </c>
      <c r="BF209" s="73" t="s">
        <v>231</v>
      </c>
      <c r="BG209" s="73" t="s">
        <v>1139</v>
      </c>
      <c r="BH209" s="73" t="s">
        <v>1105</v>
      </c>
      <c r="BI209" s="73" t="s">
        <v>1117</v>
      </c>
      <c r="BJ209" s="73" t="s">
        <v>1109</v>
      </c>
      <c r="BK209" s="73" t="s">
        <v>1110</v>
      </c>
      <c r="BL209" s="73" t="s">
        <v>1111</v>
      </c>
      <c r="BM209" s="73" t="s">
        <v>1114</v>
      </c>
      <c r="BN209" s="73" t="s">
        <v>1115</v>
      </c>
      <c r="BO209" s="73" t="s">
        <v>1118</v>
      </c>
      <c r="BP209" s="73" t="s">
        <v>1120</v>
      </c>
      <c r="BQ209" s="73" t="s">
        <v>1124</v>
      </c>
      <c r="BR209" s="73" t="s">
        <v>1125</v>
      </c>
      <c r="BS209" s="73" t="s">
        <v>1134</v>
      </c>
      <c r="BT209" s="73" t="s">
        <v>1135</v>
      </c>
      <c r="BU209" s="73" t="s">
        <v>1136</v>
      </c>
      <c r="BV209" s="73" t="s">
        <v>31</v>
      </c>
      <c r="BW209" s="73" t="s">
        <v>1137</v>
      </c>
      <c r="BX209" s="73" t="s">
        <v>231</v>
      </c>
      <c r="BY209" s="73" t="s">
        <v>1138</v>
      </c>
      <c r="BZ209" s="73" t="s">
        <v>925</v>
      </c>
      <c r="CA209" s="73" t="s">
        <v>1140</v>
      </c>
      <c r="CB209" s="73" t="s">
        <v>1142</v>
      </c>
      <c r="CC209" s="73" t="s">
        <v>1144</v>
      </c>
      <c r="CD209" s="73" t="s">
        <v>1114</v>
      </c>
      <c r="CE209" s="73" t="s">
        <v>1147</v>
      </c>
    </row>
    <row r="210" spans="1:83" s="73" customFormat="1" ht="27.75" customHeight="1" x14ac:dyDescent="0.25">
      <c r="A210" s="48" t="s">
        <v>45</v>
      </c>
      <c r="B210" s="60" t="s">
        <v>1203</v>
      </c>
      <c r="C210" s="76" t="s">
        <v>814</v>
      </c>
      <c r="D210" s="79" t="s">
        <v>833</v>
      </c>
      <c r="E210" s="106" t="s">
        <v>1090</v>
      </c>
      <c r="F210" s="48" t="s">
        <v>864</v>
      </c>
      <c r="G210" s="80" t="s">
        <v>867</v>
      </c>
      <c r="H210" s="48" t="s">
        <v>924</v>
      </c>
      <c r="I210" s="47" t="s">
        <v>292</v>
      </c>
      <c r="J210" s="47" t="s">
        <v>870</v>
      </c>
      <c r="K210" s="47" t="s">
        <v>871</v>
      </c>
      <c r="L210" s="48" t="s">
        <v>874</v>
      </c>
      <c r="M210" s="47" t="s">
        <v>876</v>
      </c>
      <c r="N210" s="47" t="s">
        <v>877</v>
      </c>
      <c r="O210" s="47" t="s">
        <v>879</v>
      </c>
      <c r="P210" s="47" t="s">
        <v>882</v>
      </c>
      <c r="Q210" s="47" t="s">
        <v>883</v>
      </c>
      <c r="R210" s="47"/>
      <c r="S210" s="47"/>
      <c r="T210" s="48" t="s">
        <v>36</v>
      </c>
      <c r="U210" s="48" t="s">
        <v>1153</v>
      </c>
      <c r="V210" s="48" t="s">
        <v>1154</v>
      </c>
      <c r="W210" s="48" t="s">
        <v>1154</v>
      </c>
      <c r="X210" s="47" t="s">
        <v>1151</v>
      </c>
      <c r="Y210" s="47"/>
      <c r="Z210" s="47" t="s">
        <v>1150</v>
      </c>
      <c r="AA210" s="47" t="s">
        <v>292</v>
      </c>
      <c r="AB210" s="47" t="s">
        <v>1152</v>
      </c>
      <c r="AC210" s="48" t="s">
        <v>36</v>
      </c>
      <c r="AD210" s="48">
        <v>10000</v>
      </c>
      <c r="AE210" s="48" t="s">
        <v>339</v>
      </c>
      <c r="AF210" s="47" t="s">
        <v>35</v>
      </c>
      <c r="AG210" s="48" t="s">
        <v>230</v>
      </c>
      <c r="AH210" s="49" t="s">
        <v>686</v>
      </c>
      <c r="AI210" s="47" t="s">
        <v>59</v>
      </c>
      <c r="AJ210" s="47" t="s">
        <v>59</v>
      </c>
      <c r="AK210" s="47" t="s">
        <v>425</v>
      </c>
      <c r="AL210" s="47" t="s">
        <v>1155</v>
      </c>
      <c r="AM210" s="47" t="s">
        <v>218</v>
      </c>
      <c r="AN210" s="47">
        <v>12345</v>
      </c>
      <c r="AO210" s="47" t="s">
        <v>343</v>
      </c>
      <c r="AP210" s="47" t="s">
        <v>69</v>
      </c>
      <c r="AQ210" s="50" t="s">
        <v>231</v>
      </c>
      <c r="AR210" s="50" t="s">
        <v>289</v>
      </c>
      <c r="AS210" s="50" t="s">
        <v>766</v>
      </c>
      <c r="AT210" s="50" t="s">
        <v>773</v>
      </c>
      <c r="AU210" s="50" t="s">
        <v>767</v>
      </c>
      <c r="AV210" s="50" t="s">
        <v>772</v>
      </c>
      <c r="AW210" s="50" t="s">
        <v>770</v>
      </c>
      <c r="AX210" s="50" t="s">
        <v>815</v>
      </c>
      <c r="AY210" s="50" t="s">
        <v>817</v>
      </c>
      <c r="AZ210" s="50" t="s">
        <v>816</v>
      </c>
      <c r="BA210" s="50" t="s">
        <v>823</v>
      </c>
      <c r="BB210" s="50" t="s">
        <v>822</v>
      </c>
      <c r="BC210" s="73" t="s">
        <v>1095</v>
      </c>
      <c r="BD210" s="73" t="s">
        <v>1100</v>
      </c>
      <c r="BE210" s="73" t="s">
        <v>877</v>
      </c>
      <c r="BF210" s="73" t="s">
        <v>231</v>
      </c>
      <c r="BG210" s="73" t="s">
        <v>1139</v>
      </c>
      <c r="BH210" s="73" t="s">
        <v>1105</v>
      </c>
      <c r="BI210" s="73" t="s">
        <v>1117</v>
      </c>
      <c r="BJ210" s="73" t="s">
        <v>1109</v>
      </c>
      <c r="BK210" s="73" t="s">
        <v>1110</v>
      </c>
      <c r="BL210" s="73" t="s">
        <v>1111</v>
      </c>
      <c r="BM210" s="73" t="s">
        <v>1114</v>
      </c>
      <c r="BN210" s="73" t="s">
        <v>1115</v>
      </c>
      <c r="BO210" s="73" t="s">
        <v>1118</v>
      </c>
      <c r="BP210" s="73" t="s">
        <v>1120</v>
      </c>
      <c r="BQ210" s="73" t="s">
        <v>1124</v>
      </c>
      <c r="BR210" s="73" t="s">
        <v>1125</v>
      </c>
      <c r="BS210" s="73" t="s">
        <v>1134</v>
      </c>
      <c r="BT210" s="73" t="s">
        <v>1135</v>
      </c>
      <c r="BU210" s="73" t="s">
        <v>1136</v>
      </c>
      <c r="BV210" s="73" t="s">
        <v>31</v>
      </c>
      <c r="BW210" s="73" t="s">
        <v>1137</v>
      </c>
      <c r="BX210" s="73" t="s">
        <v>231</v>
      </c>
      <c r="BY210" s="73" t="s">
        <v>1138</v>
      </c>
      <c r="BZ210" s="73" t="s">
        <v>925</v>
      </c>
      <c r="CA210" s="73" t="s">
        <v>1140</v>
      </c>
      <c r="CB210" s="73" t="s">
        <v>1142</v>
      </c>
      <c r="CC210" s="73" t="s">
        <v>1144</v>
      </c>
      <c r="CD210" s="73" t="s">
        <v>1114</v>
      </c>
      <c r="CE210" s="73" t="s">
        <v>1147</v>
      </c>
    </row>
    <row r="211" spans="1:83" s="73" customFormat="1" ht="27.75" customHeight="1" x14ac:dyDescent="0.25">
      <c r="A211" s="48" t="s">
        <v>45</v>
      </c>
      <c r="B211" s="60" t="s">
        <v>1170</v>
      </c>
      <c r="C211" s="76" t="s">
        <v>814</v>
      </c>
      <c r="D211" s="79" t="s">
        <v>833</v>
      </c>
      <c r="E211" s="106" t="s">
        <v>1090</v>
      </c>
      <c r="F211" s="48" t="s">
        <v>864</v>
      </c>
      <c r="G211" s="80" t="s">
        <v>867</v>
      </c>
      <c r="H211" s="48" t="s">
        <v>924</v>
      </c>
      <c r="I211" s="47" t="s">
        <v>292</v>
      </c>
      <c r="J211" s="47" t="s">
        <v>870</v>
      </c>
      <c r="K211" s="47" t="s">
        <v>871</v>
      </c>
      <c r="L211" s="48" t="s">
        <v>874</v>
      </c>
      <c r="M211" s="47" t="s">
        <v>876</v>
      </c>
      <c r="N211" s="47" t="s">
        <v>877</v>
      </c>
      <c r="O211" s="47" t="s">
        <v>879</v>
      </c>
      <c r="P211" s="47" t="s">
        <v>882</v>
      </c>
      <c r="Q211" s="47" t="s">
        <v>883</v>
      </c>
      <c r="R211" s="47"/>
      <c r="S211" s="47"/>
      <c r="T211" s="48" t="s">
        <v>46</v>
      </c>
      <c r="U211" s="48" t="s">
        <v>1153</v>
      </c>
      <c r="V211" s="48" t="s">
        <v>1154</v>
      </c>
      <c r="W211" s="48" t="s">
        <v>1154</v>
      </c>
      <c r="X211" s="47" t="s">
        <v>1151</v>
      </c>
      <c r="Y211" s="47"/>
      <c r="Z211" s="47" t="s">
        <v>1150</v>
      </c>
      <c r="AA211" s="47" t="s">
        <v>292</v>
      </c>
      <c r="AB211" s="47" t="s">
        <v>1152</v>
      </c>
      <c r="AC211" s="48" t="s">
        <v>46</v>
      </c>
      <c r="AD211" s="48">
        <v>10000</v>
      </c>
      <c r="AE211" s="48" t="s">
        <v>339</v>
      </c>
      <c r="AF211" s="47" t="s">
        <v>35</v>
      </c>
      <c r="AG211" s="48" t="s">
        <v>230</v>
      </c>
      <c r="AH211" s="49" t="s">
        <v>686</v>
      </c>
      <c r="AI211" s="47" t="s">
        <v>59</v>
      </c>
      <c r="AJ211" s="47" t="s">
        <v>59</v>
      </c>
      <c r="AK211" s="47" t="s">
        <v>425</v>
      </c>
      <c r="AL211" s="47" t="s">
        <v>1155</v>
      </c>
      <c r="AM211" s="47" t="s">
        <v>218</v>
      </c>
      <c r="AN211" s="47">
        <v>12345</v>
      </c>
      <c r="AO211" s="47" t="s">
        <v>343</v>
      </c>
      <c r="AP211" s="47" t="s">
        <v>69</v>
      </c>
      <c r="AQ211" s="50" t="s">
        <v>231</v>
      </c>
      <c r="AR211" s="50" t="s">
        <v>289</v>
      </c>
      <c r="AS211" s="50" t="s">
        <v>766</v>
      </c>
      <c r="AT211" s="50" t="s">
        <v>773</v>
      </c>
      <c r="AU211" s="50" t="s">
        <v>767</v>
      </c>
      <c r="AV211" s="50" t="s">
        <v>772</v>
      </c>
      <c r="AW211" s="50" t="s">
        <v>770</v>
      </c>
      <c r="AX211" s="50" t="s">
        <v>815</v>
      </c>
      <c r="AY211" s="50" t="s">
        <v>817</v>
      </c>
      <c r="AZ211" s="50" t="s">
        <v>816</v>
      </c>
      <c r="BA211" s="50" t="s">
        <v>823</v>
      </c>
      <c r="BB211" s="50" t="s">
        <v>822</v>
      </c>
      <c r="BC211" s="73" t="s">
        <v>1095</v>
      </c>
      <c r="BD211" s="73" t="s">
        <v>1100</v>
      </c>
      <c r="BE211" s="73" t="s">
        <v>877</v>
      </c>
      <c r="BF211" s="73" t="s">
        <v>231</v>
      </c>
      <c r="BG211" s="73" t="s">
        <v>1139</v>
      </c>
      <c r="BH211" s="73" t="s">
        <v>1105</v>
      </c>
      <c r="BI211" s="73" t="s">
        <v>1117</v>
      </c>
      <c r="BJ211" s="73" t="s">
        <v>1109</v>
      </c>
      <c r="BK211" s="73" t="s">
        <v>1110</v>
      </c>
      <c r="BL211" s="73" t="s">
        <v>1111</v>
      </c>
      <c r="BM211" s="73" t="s">
        <v>1114</v>
      </c>
      <c r="BN211" s="73" t="s">
        <v>1115</v>
      </c>
      <c r="BO211" s="73" t="s">
        <v>1118</v>
      </c>
      <c r="BP211" s="73" t="s">
        <v>1120</v>
      </c>
      <c r="BQ211" s="73" t="s">
        <v>1124</v>
      </c>
      <c r="BR211" s="73" t="s">
        <v>1125</v>
      </c>
      <c r="BS211" s="73" t="s">
        <v>1134</v>
      </c>
      <c r="BT211" s="73" t="s">
        <v>1135</v>
      </c>
      <c r="BU211" s="73" t="s">
        <v>1136</v>
      </c>
      <c r="BV211" s="73" t="s">
        <v>31</v>
      </c>
      <c r="BW211" s="73" t="s">
        <v>1137</v>
      </c>
      <c r="BX211" s="73" t="s">
        <v>231</v>
      </c>
      <c r="BY211" s="73" t="s">
        <v>1138</v>
      </c>
      <c r="BZ211" s="73" t="s">
        <v>925</v>
      </c>
      <c r="CA211" s="73" t="s">
        <v>1140</v>
      </c>
      <c r="CB211" s="73" t="s">
        <v>1142</v>
      </c>
      <c r="CC211" s="73" t="s">
        <v>1144</v>
      </c>
      <c r="CD211" s="73" t="s">
        <v>1114</v>
      </c>
      <c r="CE211" s="73" t="s">
        <v>1147</v>
      </c>
    </row>
    <row r="212" spans="1:83" s="73" customFormat="1" ht="27.75" customHeight="1" x14ac:dyDescent="0.25">
      <c r="A212" s="48" t="s">
        <v>45</v>
      </c>
      <c r="B212" s="60" t="s">
        <v>1169</v>
      </c>
      <c r="C212" s="76" t="s">
        <v>814</v>
      </c>
      <c r="D212" s="79" t="s">
        <v>833</v>
      </c>
      <c r="E212" s="106" t="s">
        <v>1090</v>
      </c>
      <c r="F212" s="48" t="s">
        <v>864</v>
      </c>
      <c r="G212" s="80" t="s">
        <v>867</v>
      </c>
      <c r="H212" s="48" t="s">
        <v>924</v>
      </c>
      <c r="I212" s="47" t="s">
        <v>292</v>
      </c>
      <c r="J212" s="47" t="s">
        <v>870</v>
      </c>
      <c r="K212" s="47" t="s">
        <v>871</v>
      </c>
      <c r="L212" s="48" t="s">
        <v>874</v>
      </c>
      <c r="M212" s="47" t="s">
        <v>876</v>
      </c>
      <c r="N212" s="47" t="s">
        <v>877</v>
      </c>
      <c r="O212" s="47" t="s">
        <v>879</v>
      </c>
      <c r="P212" s="47" t="s">
        <v>882</v>
      </c>
      <c r="Q212" s="47" t="s">
        <v>883</v>
      </c>
      <c r="R212" s="47"/>
      <c r="S212" s="47"/>
      <c r="T212" s="48" t="s">
        <v>191</v>
      </c>
      <c r="U212" s="48" t="s">
        <v>1153</v>
      </c>
      <c r="V212" s="48" t="s">
        <v>1154</v>
      </c>
      <c r="W212" s="48" t="s">
        <v>1154</v>
      </c>
      <c r="X212" s="47" t="s">
        <v>1151</v>
      </c>
      <c r="Y212" s="47"/>
      <c r="Z212" s="47" t="s">
        <v>1150</v>
      </c>
      <c r="AA212" s="47" t="s">
        <v>292</v>
      </c>
      <c r="AB212" s="47" t="s">
        <v>1152</v>
      </c>
      <c r="AC212" s="48" t="s">
        <v>191</v>
      </c>
      <c r="AD212" s="48">
        <v>10000</v>
      </c>
      <c r="AE212" s="48" t="s">
        <v>339</v>
      </c>
      <c r="AF212" s="47" t="s">
        <v>35</v>
      </c>
      <c r="AG212" s="48" t="s">
        <v>230</v>
      </c>
      <c r="AH212" s="49" t="s">
        <v>686</v>
      </c>
      <c r="AI212" s="47" t="s">
        <v>59</v>
      </c>
      <c r="AJ212" s="47" t="s">
        <v>59</v>
      </c>
      <c r="AK212" s="47" t="s">
        <v>425</v>
      </c>
      <c r="AL212" s="47" t="s">
        <v>1155</v>
      </c>
      <c r="AM212" s="47" t="s">
        <v>218</v>
      </c>
      <c r="AN212" s="47">
        <v>12345</v>
      </c>
      <c r="AO212" s="47" t="s">
        <v>343</v>
      </c>
      <c r="AP212" s="47" t="s">
        <v>69</v>
      </c>
      <c r="AQ212" s="50" t="s">
        <v>231</v>
      </c>
      <c r="AR212" s="50" t="s">
        <v>289</v>
      </c>
      <c r="AS212" s="50" t="s">
        <v>766</v>
      </c>
      <c r="AT212" s="50" t="s">
        <v>773</v>
      </c>
      <c r="AU212" s="50" t="s">
        <v>767</v>
      </c>
      <c r="AV212" s="50" t="s">
        <v>772</v>
      </c>
      <c r="AW212" s="50" t="s">
        <v>770</v>
      </c>
      <c r="AX212" s="50" t="s">
        <v>815</v>
      </c>
      <c r="AY212" s="50" t="s">
        <v>817</v>
      </c>
      <c r="AZ212" s="50" t="s">
        <v>816</v>
      </c>
      <c r="BA212" s="50" t="s">
        <v>823</v>
      </c>
      <c r="BB212" s="50" t="s">
        <v>822</v>
      </c>
      <c r="BC212" s="73" t="s">
        <v>1095</v>
      </c>
      <c r="BD212" s="73" t="s">
        <v>1100</v>
      </c>
      <c r="BE212" s="73" t="s">
        <v>877</v>
      </c>
      <c r="BF212" s="73" t="s">
        <v>231</v>
      </c>
      <c r="BG212" s="73" t="s">
        <v>1139</v>
      </c>
      <c r="BH212" s="73" t="s">
        <v>1105</v>
      </c>
      <c r="BI212" s="73" t="s">
        <v>1117</v>
      </c>
      <c r="BJ212" s="73" t="s">
        <v>1109</v>
      </c>
      <c r="BK212" s="73" t="s">
        <v>1110</v>
      </c>
      <c r="BL212" s="73" t="s">
        <v>1111</v>
      </c>
      <c r="BM212" s="73" t="s">
        <v>1114</v>
      </c>
      <c r="BN212" s="73" t="s">
        <v>1115</v>
      </c>
      <c r="BO212" s="73" t="s">
        <v>1118</v>
      </c>
      <c r="BP212" s="73" t="s">
        <v>1120</v>
      </c>
      <c r="BQ212" s="73" t="s">
        <v>1124</v>
      </c>
      <c r="BR212" s="73" t="s">
        <v>1125</v>
      </c>
      <c r="BS212" s="73" t="s">
        <v>1134</v>
      </c>
      <c r="BT212" s="73" t="s">
        <v>1135</v>
      </c>
      <c r="BU212" s="73" t="s">
        <v>1136</v>
      </c>
      <c r="BV212" s="73" t="s">
        <v>31</v>
      </c>
      <c r="BW212" s="73" t="s">
        <v>1137</v>
      </c>
      <c r="BX212" s="73" t="s">
        <v>231</v>
      </c>
      <c r="BY212" s="73" t="s">
        <v>1138</v>
      </c>
      <c r="BZ212" s="73" t="s">
        <v>925</v>
      </c>
      <c r="CA212" s="73" t="s">
        <v>1140</v>
      </c>
      <c r="CB212" s="73" t="s">
        <v>1142</v>
      </c>
      <c r="CC212" s="73" t="s">
        <v>1144</v>
      </c>
      <c r="CD212" s="73" t="s">
        <v>1114</v>
      </c>
      <c r="CE212" s="73" t="s">
        <v>1147</v>
      </c>
    </row>
    <row r="213" spans="1:83" s="73" customFormat="1" ht="27.75" customHeight="1" x14ac:dyDescent="0.25">
      <c r="A213" s="48" t="s">
        <v>45</v>
      </c>
      <c r="B213" s="60" t="s">
        <v>1182</v>
      </c>
      <c r="C213" s="76" t="s">
        <v>814</v>
      </c>
      <c r="D213" s="79" t="s">
        <v>833</v>
      </c>
      <c r="E213" s="106" t="s">
        <v>1090</v>
      </c>
      <c r="F213" s="48" t="s">
        <v>864</v>
      </c>
      <c r="G213" s="80" t="s">
        <v>867</v>
      </c>
      <c r="H213" s="48" t="s">
        <v>924</v>
      </c>
      <c r="I213" s="47" t="s">
        <v>292</v>
      </c>
      <c r="J213" s="47" t="s">
        <v>870</v>
      </c>
      <c r="K213" s="47" t="s">
        <v>871</v>
      </c>
      <c r="L213" s="48" t="s">
        <v>874</v>
      </c>
      <c r="M213" s="47" t="s">
        <v>876</v>
      </c>
      <c r="N213" s="47" t="s">
        <v>877</v>
      </c>
      <c r="O213" s="47" t="s">
        <v>879</v>
      </c>
      <c r="P213" s="47" t="s">
        <v>882</v>
      </c>
      <c r="Q213" s="47" t="s">
        <v>883</v>
      </c>
      <c r="R213" s="47"/>
      <c r="S213" s="47"/>
      <c r="T213" s="48" t="s">
        <v>46</v>
      </c>
      <c r="U213" s="48" t="s">
        <v>926</v>
      </c>
      <c r="V213" s="48" t="s">
        <v>1201</v>
      </c>
      <c r="W213" s="48" t="s">
        <v>1201</v>
      </c>
      <c r="X213" s="47" t="s">
        <v>940</v>
      </c>
      <c r="Y213" s="47"/>
      <c r="Z213" s="47" t="s">
        <v>939</v>
      </c>
      <c r="AA213" s="47" t="s">
        <v>292</v>
      </c>
      <c r="AB213" s="47" t="s">
        <v>18</v>
      </c>
      <c r="AC213" s="48" t="s">
        <v>1181</v>
      </c>
      <c r="AD213" s="48">
        <v>10000</v>
      </c>
      <c r="AE213" s="48" t="s">
        <v>339</v>
      </c>
      <c r="AF213" s="47" t="s">
        <v>35</v>
      </c>
      <c r="AG213" s="48" t="s">
        <v>230</v>
      </c>
      <c r="AH213" s="49" t="s">
        <v>686</v>
      </c>
      <c r="AI213" s="47" t="s">
        <v>59</v>
      </c>
      <c r="AJ213" s="47" t="s">
        <v>59</v>
      </c>
      <c r="AK213" s="47" t="s">
        <v>425</v>
      </c>
      <c r="AL213" s="47" t="s">
        <v>1155</v>
      </c>
      <c r="AM213" s="47" t="s">
        <v>218</v>
      </c>
      <c r="AN213" s="47">
        <v>12345</v>
      </c>
      <c r="AO213" s="47" t="s">
        <v>343</v>
      </c>
      <c r="AP213" s="47" t="s">
        <v>69</v>
      </c>
      <c r="AQ213" s="50" t="s">
        <v>231</v>
      </c>
      <c r="AR213" s="50" t="s">
        <v>289</v>
      </c>
      <c r="AS213" s="50" t="s">
        <v>766</v>
      </c>
      <c r="AT213" s="50" t="s">
        <v>773</v>
      </c>
      <c r="AU213" s="50" t="s">
        <v>767</v>
      </c>
      <c r="AV213" s="50" t="s">
        <v>772</v>
      </c>
      <c r="AW213" s="50" t="s">
        <v>770</v>
      </c>
      <c r="AX213" s="50" t="s">
        <v>815</v>
      </c>
      <c r="AY213" s="50" t="s">
        <v>817</v>
      </c>
      <c r="AZ213" s="50" t="s">
        <v>816</v>
      </c>
      <c r="BA213" s="50" t="s">
        <v>823</v>
      </c>
      <c r="BB213" s="50" t="s">
        <v>822</v>
      </c>
      <c r="BC213" s="73" t="s">
        <v>1095</v>
      </c>
      <c r="BD213" s="73" t="s">
        <v>1100</v>
      </c>
      <c r="BE213" s="73" t="s">
        <v>877</v>
      </c>
      <c r="BF213" s="73" t="s">
        <v>231</v>
      </c>
      <c r="BG213" s="73" t="s">
        <v>1139</v>
      </c>
      <c r="BH213" s="73" t="s">
        <v>1105</v>
      </c>
      <c r="BI213" s="73" t="s">
        <v>1117</v>
      </c>
      <c r="BJ213" s="73" t="s">
        <v>1109</v>
      </c>
      <c r="BK213" s="73" t="s">
        <v>1110</v>
      </c>
      <c r="BL213" s="73" t="s">
        <v>1111</v>
      </c>
      <c r="BM213" s="73" t="s">
        <v>1114</v>
      </c>
      <c r="BN213" s="73" t="s">
        <v>1115</v>
      </c>
      <c r="BO213" s="73" t="s">
        <v>1118</v>
      </c>
      <c r="BP213" s="73" t="s">
        <v>1120</v>
      </c>
      <c r="BQ213" s="73" t="s">
        <v>1124</v>
      </c>
      <c r="BR213" s="73" t="s">
        <v>1125</v>
      </c>
      <c r="BS213" s="73" t="s">
        <v>1134</v>
      </c>
      <c r="BT213" s="73" t="s">
        <v>1135</v>
      </c>
      <c r="BU213" s="73" t="s">
        <v>1136</v>
      </c>
      <c r="BV213" s="73" t="s">
        <v>31</v>
      </c>
      <c r="BW213" s="73" t="s">
        <v>1137</v>
      </c>
      <c r="BX213" s="73" t="s">
        <v>231</v>
      </c>
      <c r="BY213" s="73" t="s">
        <v>1138</v>
      </c>
      <c r="BZ213" s="73" t="s">
        <v>925</v>
      </c>
      <c r="CA213" s="73" t="s">
        <v>1140</v>
      </c>
      <c r="CB213" s="73" t="s">
        <v>1142</v>
      </c>
      <c r="CC213" s="73" t="s">
        <v>1144</v>
      </c>
      <c r="CD213" s="73" t="s">
        <v>1114</v>
      </c>
      <c r="CE213" s="73" t="s">
        <v>1147</v>
      </c>
    </row>
    <row r="214" spans="1:83" s="73" customFormat="1" ht="27.75" customHeight="1" x14ac:dyDescent="0.25">
      <c r="A214" s="48" t="s">
        <v>45</v>
      </c>
      <c r="B214" s="60" t="s">
        <v>1185</v>
      </c>
      <c r="C214" s="76" t="s">
        <v>814</v>
      </c>
      <c r="D214" s="79" t="s">
        <v>833</v>
      </c>
      <c r="E214" s="106" t="s">
        <v>1090</v>
      </c>
      <c r="F214" s="48" t="s">
        <v>864</v>
      </c>
      <c r="G214" s="80" t="s">
        <v>867</v>
      </c>
      <c r="H214" s="48" t="s">
        <v>924</v>
      </c>
      <c r="I214" s="47" t="s">
        <v>292</v>
      </c>
      <c r="J214" s="47" t="s">
        <v>870</v>
      </c>
      <c r="K214" s="47" t="s">
        <v>871</v>
      </c>
      <c r="L214" s="48" t="s">
        <v>874</v>
      </c>
      <c r="M214" s="47" t="s">
        <v>876</v>
      </c>
      <c r="N214" s="47" t="s">
        <v>877</v>
      </c>
      <c r="O214" s="47" t="s">
        <v>879</v>
      </c>
      <c r="P214" s="47" t="s">
        <v>882</v>
      </c>
      <c r="Q214" s="47" t="s">
        <v>883</v>
      </c>
      <c r="R214" s="47"/>
      <c r="S214" s="47"/>
      <c r="T214" s="48" t="s">
        <v>351</v>
      </c>
      <c r="U214" s="48" t="s">
        <v>926</v>
      </c>
      <c r="V214" s="48" t="s">
        <v>1201</v>
      </c>
      <c r="W214" s="48" t="s">
        <v>1201</v>
      </c>
      <c r="X214" s="47" t="s">
        <v>940</v>
      </c>
      <c r="Y214" s="47"/>
      <c r="Z214" s="47" t="s">
        <v>939</v>
      </c>
      <c r="AA214" s="47" t="s">
        <v>292</v>
      </c>
      <c r="AB214" s="47" t="s">
        <v>18</v>
      </c>
      <c r="AC214" s="48" t="s">
        <v>590</v>
      </c>
      <c r="AD214" s="48">
        <v>10000</v>
      </c>
      <c r="AE214" s="48" t="s">
        <v>339</v>
      </c>
      <c r="AF214" s="47" t="s">
        <v>35</v>
      </c>
      <c r="AG214" s="48" t="s">
        <v>230</v>
      </c>
      <c r="AH214" s="49" t="s">
        <v>686</v>
      </c>
      <c r="AI214" s="47" t="s">
        <v>59</v>
      </c>
      <c r="AJ214" s="47" t="s">
        <v>59</v>
      </c>
      <c r="AK214" s="47" t="s">
        <v>425</v>
      </c>
      <c r="AL214" s="47" t="s">
        <v>1155</v>
      </c>
      <c r="AM214" s="47" t="s">
        <v>218</v>
      </c>
      <c r="AN214" s="47">
        <v>12345</v>
      </c>
      <c r="AO214" s="47" t="s">
        <v>343</v>
      </c>
      <c r="AP214" s="47" t="s">
        <v>69</v>
      </c>
      <c r="AQ214" s="50" t="s">
        <v>231</v>
      </c>
      <c r="AR214" s="50" t="s">
        <v>289</v>
      </c>
      <c r="AS214" s="50" t="s">
        <v>766</v>
      </c>
      <c r="AT214" s="50" t="s">
        <v>773</v>
      </c>
      <c r="AU214" s="50" t="s">
        <v>767</v>
      </c>
      <c r="AV214" s="50" t="s">
        <v>772</v>
      </c>
      <c r="AW214" s="50" t="s">
        <v>770</v>
      </c>
      <c r="AX214" s="50" t="s">
        <v>815</v>
      </c>
      <c r="AY214" s="50" t="s">
        <v>817</v>
      </c>
      <c r="AZ214" s="50" t="s">
        <v>816</v>
      </c>
      <c r="BA214" s="50" t="s">
        <v>823</v>
      </c>
      <c r="BB214" s="50" t="s">
        <v>822</v>
      </c>
      <c r="BC214" s="73" t="s">
        <v>1095</v>
      </c>
      <c r="BD214" s="73" t="s">
        <v>1100</v>
      </c>
      <c r="BE214" s="73" t="s">
        <v>877</v>
      </c>
      <c r="BF214" s="73" t="s">
        <v>231</v>
      </c>
      <c r="BG214" s="73" t="s">
        <v>1139</v>
      </c>
      <c r="BH214" s="73" t="s">
        <v>1105</v>
      </c>
      <c r="BI214" s="73" t="s">
        <v>1117</v>
      </c>
      <c r="BJ214" s="73" t="s">
        <v>1109</v>
      </c>
      <c r="BK214" s="73" t="s">
        <v>1110</v>
      </c>
      <c r="BL214" s="73" t="s">
        <v>1111</v>
      </c>
      <c r="BM214" s="73" t="s">
        <v>1114</v>
      </c>
      <c r="BN214" s="73" t="s">
        <v>1115</v>
      </c>
      <c r="BO214" s="73" t="s">
        <v>1118</v>
      </c>
      <c r="BP214" s="73" t="s">
        <v>1120</v>
      </c>
      <c r="BQ214" s="73" t="s">
        <v>1124</v>
      </c>
      <c r="BR214" s="73" t="s">
        <v>1125</v>
      </c>
      <c r="BS214" s="73" t="s">
        <v>1134</v>
      </c>
      <c r="BT214" s="73" t="s">
        <v>1135</v>
      </c>
      <c r="BU214" s="73" t="s">
        <v>1136</v>
      </c>
      <c r="BV214" s="73" t="s">
        <v>31</v>
      </c>
      <c r="BW214" s="73" t="s">
        <v>1137</v>
      </c>
      <c r="BX214" s="73" t="s">
        <v>231</v>
      </c>
      <c r="BY214" s="73" t="s">
        <v>1138</v>
      </c>
      <c r="BZ214" s="73" t="s">
        <v>925</v>
      </c>
      <c r="CA214" s="73" t="s">
        <v>1140</v>
      </c>
      <c r="CB214" s="73" t="s">
        <v>1142</v>
      </c>
      <c r="CC214" s="73" t="s">
        <v>1144</v>
      </c>
      <c r="CD214" s="73" t="s">
        <v>1114</v>
      </c>
      <c r="CE214" s="73" t="s">
        <v>1147</v>
      </c>
    </row>
    <row r="215" spans="1:83" s="73" customFormat="1" ht="27.75" customHeight="1" x14ac:dyDescent="0.25">
      <c r="A215" s="48" t="s">
        <v>45</v>
      </c>
      <c r="B215" s="60" t="s">
        <v>1186</v>
      </c>
      <c r="C215" s="76" t="s">
        <v>814</v>
      </c>
      <c r="D215" s="79" t="s">
        <v>833</v>
      </c>
      <c r="E215" s="106" t="s">
        <v>1090</v>
      </c>
      <c r="F215" s="48" t="s">
        <v>864</v>
      </c>
      <c r="G215" s="80" t="s">
        <v>867</v>
      </c>
      <c r="H215" s="48" t="s">
        <v>924</v>
      </c>
      <c r="I215" s="47" t="s">
        <v>292</v>
      </c>
      <c r="J215" s="47" t="s">
        <v>870</v>
      </c>
      <c r="K215" s="47" t="s">
        <v>871</v>
      </c>
      <c r="L215" s="48" t="s">
        <v>874</v>
      </c>
      <c r="M215" s="47" t="s">
        <v>876</v>
      </c>
      <c r="N215" s="47" t="s">
        <v>877</v>
      </c>
      <c r="O215" s="47" t="s">
        <v>879</v>
      </c>
      <c r="P215" s="47" t="s">
        <v>882</v>
      </c>
      <c r="Q215" s="47" t="s">
        <v>883</v>
      </c>
      <c r="R215" s="47"/>
      <c r="S215" s="47"/>
      <c r="T215" s="48" t="s">
        <v>1183</v>
      </c>
      <c r="U215" s="48" t="s">
        <v>926</v>
      </c>
      <c r="V215" s="48" t="s">
        <v>1201</v>
      </c>
      <c r="W215" s="48" t="s">
        <v>1201</v>
      </c>
      <c r="X215" s="47" t="s">
        <v>940</v>
      </c>
      <c r="Y215" s="47"/>
      <c r="Z215" s="47" t="s">
        <v>939</v>
      </c>
      <c r="AA215" s="47" t="s">
        <v>292</v>
      </c>
      <c r="AB215" s="47" t="s">
        <v>18</v>
      </c>
      <c r="AC215" s="48" t="s">
        <v>1184</v>
      </c>
      <c r="AD215" s="48">
        <v>10000</v>
      </c>
      <c r="AE215" s="48" t="s">
        <v>339</v>
      </c>
      <c r="AF215" s="47" t="s">
        <v>35</v>
      </c>
      <c r="AG215" s="48" t="s">
        <v>230</v>
      </c>
      <c r="AH215" s="49" t="s">
        <v>686</v>
      </c>
      <c r="AI215" s="47" t="s">
        <v>59</v>
      </c>
      <c r="AJ215" s="47" t="s">
        <v>59</v>
      </c>
      <c r="AK215" s="47" t="s">
        <v>425</v>
      </c>
      <c r="AL215" s="47" t="s">
        <v>1155</v>
      </c>
      <c r="AM215" s="47" t="s">
        <v>218</v>
      </c>
      <c r="AN215" s="47">
        <v>12345</v>
      </c>
      <c r="AO215" s="47" t="s">
        <v>343</v>
      </c>
      <c r="AP215" s="47" t="s">
        <v>69</v>
      </c>
      <c r="AQ215" s="50" t="s">
        <v>231</v>
      </c>
      <c r="AR215" s="50" t="s">
        <v>289</v>
      </c>
      <c r="AS215" s="50" t="s">
        <v>766</v>
      </c>
      <c r="AT215" s="50" t="s">
        <v>773</v>
      </c>
      <c r="AU215" s="50" t="s">
        <v>767</v>
      </c>
      <c r="AV215" s="50" t="s">
        <v>772</v>
      </c>
      <c r="AW215" s="50" t="s">
        <v>770</v>
      </c>
      <c r="AX215" s="50" t="s">
        <v>815</v>
      </c>
      <c r="AY215" s="50" t="s">
        <v>817</v>
      </c>
      <c r="AZ215" s="50" t="s">
        <v>816</v>
      </c>
      <c r="BA215" s="50" t="s">
        <v>823</v>
      </c>
      <c r="BB215" s="50" t="s">
        <v>822</v>
      </c>
      <c r="BC215" s="73" t="s">
        <v>1095</v>
      </c>
      <c r="BD215" s="73" t="s">
        <v>1100</v>
      </c>
      <c r="BE215" s="73" t="s">
        <v>877</v>
      </c>
      <c r="BF215" s="73" t="s">
        <v>231</v>
      </c>
      <c r="BG215" s="73" t="s">
        <v>1139</v>
      </c>
      <c r="BH215" s="73" t="s">
        <v>1105</v>
      </c>
      <c r="BI215" s="73" t="s">
        <v>1117</v>
      </c>
      <c r="BJ215" s="73" t="s">
        <v>1109</v>
      </c>
      <c r="BK215" s="73" t="s">
        <v>1110</v>
      </c>
      <c r="BL215" s="73" t="s">
        <v>1111</v>
      </c>
      <c r="BM215" s="73" t="s">
        <v>1114</v>
      </c>
      <c r="BN215" s="73" t="s">
        <v>1115</v>
      </c>
      <c r="BO215" s="73" t="s">
        <v>1118</v>
      </c>
      <c r="BP215" s="73" t="s">
        <v>1120</v>
      </c>
      <c r="BQ215" s="73" t="s">
        <v>1124</v>
      </c>
      <c r="BR215" s="73" t="s">
        <v>1125</v>
      </c>
      <c r="BS215" s="73" t="s">
        <v>1134</v>
      </c>
      <c r="BT215" s="73" t="s">
        <v>1135</v>
      </c>
      <c r="BU215" s="73" t="s">
        <v>1136</v>
      </c>
      <c r="BV215" s="73" t="s">
        <v>31</v>
      </c>
      <c r="BW215" s="73" t="s">
        <v>1137</v>
      </c>
      <c r="BX215" s="73" t="s">
        <v>231</v>
      </c>
      <c r="BY215" s="73" t="s">
        <v>1138</v>
      </c>
      <c r="BZ215" s="73" t="s">
        <v>925</v>
      </c>
      <c r="CA215" s="73" t="s">
        <v>1140</v>
      </c>
      <c r="CB215" s="73" t="s">
        <v>1142</v>
      </c>
      <c r="CC215" s="73" t="s">
        <v>1144</v>
      </c>
      <c r="CD215" s="73" t="s">
        <v>1114</v>
      </c>
      <c r="CE215" s="73" t="s">
        <v>1147</v>
      </c>
    </row>
    <row r="216" spans="1:83" s="73" customFormat="1" ht="27.75" customHeight="1" x14ac:dyDescent="0.25">
      <c r="A216" s="48" t="s">
        <v>45</v>
      </c>
      <c r="B216" s="60" t="s">
        <v>1202</v>
      </c>
      <c r="C216" s="76" t="s">
        <v>814</v>
      </c>
      <c r="D216" s="79" t="s">
        <v>833</v>
      </c>
      <c r="E216" s="106" t="s">
        <v>1090</v>
      </c>
      <c r="F216" s="48" t="s">
        <v>864</v>
      </c>
      <c r="G216" s="80" t="s">
        <v>867</v>
      </c>
      <c r="H216" s="48" t="s">
        <v>924</v>
      </c>
      <c r="I216" s="47" t="s">
        <v>292</v>
      </c>
      <c r="J216" s="47" t="s">
        <v>870</v>
      </c>
      <c r="K216" s="47" t="s">
        <v>871</v>
      </c>
      <c r="L216" s="48" t="s">
        <v>874</v>
      </c>
      <c r="M216" s="47" t="s">
        <v>876</v>
      </c>
      <c r="N216" s="47" t="s">
        <v>877</v>
      </c>
      <c r="O216" s="47" t="s">
        <v>879</v>
      </c>
      <c r="P216" s="47" t="s">
        <v>882</v>
      </c>
      <c r="Q216" s="47" t="s">
        <v>883</v>
      </c>
      <c r="R216" s="47"/>
      <c r="S216" s="47"/>
      <c r="T216" s="48" t="s">
        <v>225</v>
      </c>
      <c r="U216" s="48" t="s">
        <v>926</v>
      </c>
      <c r="V216" s="48" t="s">
        <v>1201</v>
      </c>
      <c r="W216" s="48" t="s">
        <v>1201</v>
      </c>
      <c r="X216" s="47" t="s">
        <v>1198</v>
      </c>
      <c r="Y216" s="47"/>
      <c r="Z216" s="47" t="s">
        <v>944</v>
      </c>
      <c r="AA216" s="47" t="s">
        <v>1159</v>
      </c>
      <c r="AB216" s="47" t="s">
        <v>18</v>
      </c>
      <c r="AC216" s="48" t="s">
        <v>1189</v>
      </c>
      <c r="AD216" s="48">
        <v>10000</v>
      </c>
      <c r="AE216" s="48" t="s">
        <v>339</v>
      </c>
      <c r="AF216" s="47" t="s">
        <v>35</v>
      </c>
      <c r="AG216" s="48" t="s">
        <v>230</v>
      </c>
      <c r="AH216" s="49" t="s">
        <v>686</v>
      </c>
      <c r="AI216" s="47" t="s">
        <v>59</v>
      </c>
      <c r="AJ216" s="47" t="s">
        <v>59</v>
      </c>
      <c r="AK216" s="47" t="s">
        <v>425</v>
      </c>
      <c r="AL216" s="47" t="s">
        <v>1155</v>
      </c>
      <c r="AM216" s="47" t="s">
        <v>218</v>
      </c>
      <c r="AN216" s="47">
        <v>12345</v>
      </c>
      <c r="AO216" s="47" t="s">
        <v>343</v>
      </c>
      <c r="AP216" s="47" t="s">
        <v>69</v>
      </c>
      <c r="AQ216" s="50" t="s">
        <v>231</v>
      </c>
      <c r="AR216" s="50" t="s">
        <v>289</v>
      </c>
      <c r="AS216" s="50" t="s">
        <v>766</v>
      </c>
      <c r="AT216" s="50" t="s">
        <v>773</v>
      </c>
      <c r="AU216" s="50" t="s">
        <v>767</v>
      </c>
      <c r="AV216" s="50" t="s">
        <v>772</v>
      </c>
      <c r="AW216" s="50" t="s">
        <v>770</v>
      </c>
      <c r="AX216" s="50" t="s">
        <v>815</v>
      </c>
      <c r="AY216" s="50" t="s">
        <v>817</v>
      </c>
      <c r="AZ216" s="50" t="s">
        <v>816</v>
      </c>
      <c r="BA216" s="50" t="s">
        <v>823</v>
      </c>
      <c r="BB216" s="50" t="s">
        <v>822</v>
      </c>
      <c r="BC216" s="73" t="s">
        <v>1095</v>
      </c>
      <c r="BD216" s="73" t="s">
        <v>1100</v>
      </c>
      <c r="BE216" s="73" t="s">
        <v>877</v>
      </c>
      <c r="BF216" s="73" t="s">
        <v>231</v>
      </c>
      <c r="BG216" s="73" t="s">
        <v>1139</v>
      </c>
      <c r="BH216" s="73" t="s">
        <v>1105</v>
      </c>
      <c r="BI216" s="73" t="s">
        <v>1117</v>
      </c>
      <c r="BJ216" s="73" t="s">
        <v>1109</v>
      </c>
      <c r="BK216" s="73" t="s">
        <v>1110</v>
      </c>
      <c r="BL216" s="73" t="s">
        <v>1111</v>
      </c>
      <c r="BM216" s="73" t="s">
        <v>1114</v>
      </c>
      <c r="BN216" s="73" t="s">
        <v>1115</v>
      </c>
      <c r="BO216" s="73" t="s">
        <v>1118</v>
      </c>
      <c r="BP216" s="73" t="s">
        <v>1120</v>
      </c>
      <c r="BQ216" s="73" t="s">
        <v>1124</v>
      </c>
      <c r="BR216" s="73" t="s">
        <v>1125</v>
      </c>
      <c r="BS216" s="73" t="s">
        <v>1134</v>
      </c>
      <c r="BT216" s="73" t="s">
        <v>1135</v>
      </c>
      <c r="BU216" s="73" t="s">
        <v>1136</v>
      </c>
      <c r="BV216" s="73" t="s">
        <v>31</v>
      </c>
      <c r="BW216" s="73" t="s">
        <v>1137</v>
      </c>
      <c r="BX216" s="73" t="s">
        <v>231</v>
      </c>
      <c r="BY216" s="73" t="s">
        <v>1138</v>
      </c>
      <c r="BZ216" s="73" t="s">
        <v>925</v>
      </c>
      <c r="CA216" s="73" t="s">
        <v>1140</v>
      </c>
      <c r="CB216" s="73" t="s">
        <v>1142</v>
      </c>
      <c r="CC216" s="73" t="s">
        <v>1144</v>
      </c>
      <c r="CD216" s="73" t="s">
        <v>1114</v>
      </c>
      <c r="CE216" s="73" t="s">
        <v>1147</v>
      </c>
    </row>
    <row r="217" spans="1:83" s="73" customFormat="1" ht="27.75" customHeight="1" x14ac:dyDescent="0.25">
      <c r="A217" s="48" t="s">
        <v>45</v>
      </c>
      <c r="B217" s="60" t="s">
        <v>1204</v>
      </c>
      <c r="C217" s="76" t="s">
        <v>814</v>
      </c>
      <c r="D217" s="79" t="s">
        <v>833</v>
      </c>
      <c r="E217" s="106" t="s">
        <v>1090</v>
      </c>
      <c r="F217" s="48" t="s">
        <v>864</v>
      </c>
      <c r="G217" s="80" t="s">
        <v>867</v>
      </c>
      <c r="H217" s="48" t="s">
        <v>924</v>
      </c>
      <c r="I217" s="47" t="s">
        <v>292</v>
      </c>
      <c r="J217" s="47" t="s">
        <v>870</v>
      </c>
      <c r="K217" s="47" t="s">
        <v>871</v>
      </c>
      <c r="L217" s="48" t="s">
        <v>874</v>
      </c>
      <c r="M217" s="47" t="s">
        <v>876</v>
      </c>
      <c r="N217" s="47" t="s">
        <v>877</v>
      </c>
      <c r="O217" s="47" t="s">
        <v>879</v>
      </c>
      <c r="P217" s="47" t="s">
        <v>882</v>
      </c>
      <c r="Q217" s="47" t="s">
        <v>883</v>
      </c>
      <c r="R217" s="47"/>
      <c r="S217" s="47"/>
      <c r="T217" s="48" t="s">
        <v>225</v>
      </c>
      <c r="U217" s="48" t="s">
        <v>926</v>
      </c>
      <c r="V217" s="48" t="s">
        <v>1201</v>
      </c>
      <c r="W217" s="48" t="s">
        <v>1201</v>
      </c>
      <c r="X217" s="47" t="s">
        <v>1198</v>
      </c>
      <c r="Y217" s="47"/>
      <c r="Z217" s="47" t="s">
        <v>944</v>
      </c>
      <c r="AA217" s="47" t="s">
        <v>1159</v>
      </c>
      <c r="AB217" s="47" t="s">
        <v>18</v>
      </c>
      <c r="AC217" s="48" t="s">
        <v>1190</v>
      </c>
      <c r="AD217" s="48">
        <v>10000</v>
      </c>
      <c r="AE217" s="48" t="s">
        <v>339</v>
      </c>
      <c r="AF217" s="47" t="s">
        <v>35</v>
      </c>
      <c r="AG217" s="48" t="s">
        <v>230</v>
      </c>
      <c r="AH217" s="49" t="s">
        <v>686</v>
      </c>
      <c r="AI217" s="47" t="s">
        <v>59</v>
      </c>
      <c r="AJ217" s="47" t="s">
        <v>59</v>
      </c>
      <c r="AK217" s="47" t="s">
        <v>425</v>
      </c>
      <c r="AL217" s="47" t="s">
        <v>1155</v>
      </c>
      <c r="AM217" s="47" t="s">
        <v>218</v>
      </c>
      <c r="AN217" s="47">
        <v>12345</v>
      </c>
      <c r="AO217" s="47" t="s">
        <v>343</v>
      </c>
      <c r="AP217" s="47" t="s">
        <v>69</v>
      </c>
      <c r="AQ217" s="50" t="s">
        <v>231</v>
      </c>
      <c r="AR217" s="50" t="s">
        <v>289</v>
      </c>
      <c r="AS217" s="50" t="s">
        <v>766</v>
      </c>
      <c r="AT217" s="50" t="s">
        <v>773</v>
      </c>
      <c r="AU217" s="50" t="s">
        <v>767</v>
      </c>
      <c r="AV217" s="50" t="s">
        <v>772</v>
      </c>
      <c r="AW217" s="50" t="s">
        <v>770</v>
      </c>
      <c r="AX217" s="50" t="s">
        <v>815</v>
      </c>
      <c r="AY217" s="50" t="s">
        <v>817</v>
      </c>
      <c r="AZ217" s="50" t="s">
        <v>816</v>
      </c>
      <c r="BA217" s="50" t="s">
        <v>823</v>
      </c>
      <c r="BB217" s="50" t="s">
        <v>822</v>
      </c>
      <c r="BC217" s="73" t="s">
        <v>1095</v>
      </c>
      <c r="BD217" s="73" t="s">
        <v>1100</v>
      </c>
      <c r="BE217" s="73" t="s">
        <v>877</v>
      </c>
      <c r="BF217" s="73" t="s">
        <v>231</v>
      </c>
      <c r="BG217" s="73" t="s">
        <v>1139</v>
      </c>
      <c r="BH217" s="73" t="s">
        <v>1105</v>
      </c>
      <c r="BI217" s="73" t="s">
        <v>1117</v>
      </c>
      <c r="BJ217" s="73" t="s">
        <v>1109</v>
      </c>
      <c r="BK217" s="73" t="s">
        <v>1110</v>
      </c>
      <c r="BL217" s="73" t="s">
        <v>1111</v>
      </c>
      <c r="BM217" s="73" t="s">
        <v>1114</v>
      </c>
      <c r="BN217" s="73" t="s">
        <v>1115</v>
      </c>
      <c r="BO217" s="73" t="s">
        <v>1118</v>
      </c>
      <c r="BP217" s="73" t="s">
        <v>1120</v>
      </c>
      <c r="BQ217" s="73" t="s">
        <v>1124</v>
      </c>
      <c r="BR217" s="73" t="s">
        <v>1125</v>
      </c>
      <c r="BS217" s="73" t="s">
        <v>1134</v>
      </c>
      <c r="BT217" s="73" t="s">
        <v>1135</v>
      </c>
      <c r="BU217" s="73" t="s">
        <v>1136</v>
      </c>
      <c r="BV217" s="73" t="s">
        <v>31</v>
      </c>
      <c r="BW217" s="73" t="s">
        <v>1137</v>
      </c>
      <c r="BX217" s="73" t="s">
        <v>231</v>
      </c>
      <c r="BY217" s="73" t="s">
        <v>1138</v>
      </c>
      <c r="BZ217" s="73" t="s">
        <v>925</v>
      </c>
      <c r="CA217" s="73" t="s">
        <v>1140</v>
      </c>
      <c r="CB217" s="73" t="s">
        <v>1142</v>
      </c>
      <c r="CC217" s="73" t="s">
        <v>1144</v>
      </c>
      <c r="CD217" s="73" t="s">
        <v>1114</v>
      </c>
      <c r="CE217" s="73" t="s">
        <v>1147</v>
      </c>
    </row>
    <row r="219" spans="1:83" s="73" customFormat="1" ht="18.75" customHeight="1" x14ac:dyDescent="0.25">
      <c r="A219" s="170" t="s">
        <v>1207</v>
      </c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2"/>
    </row>
    <row r="220" spans="1:83" s="73" customFormat="1" ht="60" x14ac:dyDescent="0.25">
      <c r="A220" s="53" t="s">
        <v>39</v>
      </c>
      <c r="B220" s="88" t="s">
        <v>3</v>
      </c>
      <c r="C220" s="74" t="s">
        <v>219</v>
      </c>
      <c r="D220" s="74" t="s">
        <v>220</v>
      </c>
      <c r="E220" s="53" t="s">
        <v>221</v>
      </c>
      <c r="F220" s="53" t="s">
        <v>865</v>
      </c>
      <c r="G220" s="78" t="s">
        <v>866</v>
      </c>
      <c r="H220" s="53" t="s">
        <v>20</v>
      </c>
      <c r="I220" s="53" t="s">
        <v>868</v>
      </c>
      <c r="J220" s="53" t="s">
        <v>869</v>
      </c>
      <c r="K220" s="53" t="s">
        <v>872</v>
      </c>
      <c r="L220" s="54" t="s">
        <v>873</v>
      </c>
      <c r="M220" s="53" t="s">
        <v>875</v>
      </c>
      <c r="N220" s="53" t="s">
        <v>17</v>
      </c>
      <c r="O220" s="53" t="s">
        <v>878</v>
      </c>
      <c r="P220" s="53" t="s">
        <v>880</v>
      </c>
      <c r="Q220" s="53" t="s">
        <v>881</v>
      </c>
      <c r="R220" s="53" t="s">
        <v>4</v>
      </c>
      <c r="S220" s="53" t="s">
        <v>43</v>
      </c>
      <c r="T220" s="53" t="s">
        <v>29</v>
      </c>
      <c r="U220" s="53" t="s">
        <v>6</v>
      </c>
      <c r="V220" s="53" t="s">
        <v>20</v>
      </c>
      <c r="W220" s="53" t="s">
        <v>22</v>
      </c>
      <c r="X220" s="53" t="s">
        <v>13</v>
      </c>
      <c r="Y220" s="53" t="s">
        <v>14</v>
      </c>
      <c r="Z220" s="53" t="s">
        <v>15</v>
      </c>
      <c r="AA220" s="53" t="s">
        <v>1097</v>
      </c>
      <c r="AB220" s="53" t="s">
        <v>17</v>
      </c>
      <c r="AC220" s="53" t="s">
        <v>5</v>
      </c>
      <c r="AD220" s="53" t="s">
        <v>30</v>
      </c>
      <c r="AE220" s="53" t="s">
        <v>32</v>
      </c>
      <c r="AF220" s="53" t="s">
        <v>33</v>
      </c>
      <c r="AG220" s="53" t="s">
        <v>53</v>
      </c>
      <c r="AH220" s="54" t="s">
        <v>57</v>
      </c>
      <c r="AI220" s="54" t="s">
        <v>58</v>
      </c>
      <c r="AJ220" s="54" t="s">
        <v>60</v>
      </c>
      <c r="AK220" s="54" t="s">
        <v>34</v>
      </c>
      <c r="AL220" s="54" t="s">
        <v>182</v>
      </c>
      <c r="AM220" s="54" t="s">
        <v>217</v>
      </c>
      <c r="AN220" s="54" t="s">
        <v>278</v>
      </c>
      <c r="AO220" s="54" t="s">
        <v>287</v>
      </c>
      <c r="AP220" s="54" t="s">
        <v>68</v>
      </c>
      <c r="AQ220" s="54" t="s">
        <v>758</v>
      </c>
      <c r="AR220" s="54" t="s">
        <v>759</v>
      </c>
      <c r="AS220" s="54" t="s">
        <v>760</v>
      </c>
      <c r="AT220" s="54" t="s">
        <v>761</v>
      </c>
      <c r="AU220" s="54" t="s">
        <v>762</v>
      </c>
      <c r="AV220" s="54" t="s">
        <v>771</v>
      </c>
      <c r="AW220" s="54" t="s">
        <v>763</v>
      </c>
      <c r="AX220" s="54" t="s">
        <v>764</v>
      </c>
      <c r="AY220" s="54" t="s">
        <v>765</v>
      </c>
      <c r="AZ220" s="54" t="s">
        <v>818</v>
      </c>
      <c r="BA220" s="54" t="s">
        <v>819</v>
      </c>
      <c r="BB220" s="54" t="s">
        <v>821</v>
      </c>
      <c r="BC220" s="73" t="s">
        <v>1096</v>
      </c>
      <c r="BD220" s="73" t="s">
        <v>1099</v>
      </c>
      <c r="BE220" s="73" t="s">
        <v>1101</v>
      </c>
      <c r="BF220" s="73" t="s">
        <v>1102</v>
      </c>
      <c r="BG220" s="73" t="s">
        <v>1103</v>
      </c>
      <c r="BH220" s="73" t="s">
        <v>1104</v>
      </c>
      <c r="BI220" s="73" t="s">
        <v>1106</v>
      </c>
      <c r="BJ220" s="73" t="s">
        <v>1107</v>
      </c>
      <c r="BK220" s="73" t="s">
        <v>1108</v>
      </c>
      <c r="BL220" s="73" t="s">
        <v>1112</v>
      </c>
      <c r="BM220" s="73" t="s">
        <v>1113</v>
      </c>
      <c r="BN220" s="73" t="s">
        <v>1116</v>
      </c>
      <c r="BO220" s="73" t="s">
        <v>1119</v>
      </c>
      <c r="BP220" s="73" t="s">
        <v>1121</v>
      </c>
      <c r="BQ220" s="73" t="s">
        <v>1122</v>
      </c>
      <c r="BR220" s="73" t="s">
        <v>1123</v>
      </c>
      <c r="BS220" s="73" t="s">
        <v>1126</v>
      </c>
      <c r="BT220" s="73" t="s">
        <v>1127</v>
      </c>
      <c r="BU220" s="73" t="s">
        <v>1128</v>
      </c>
      <c r="BV220" s="73" t="s">
        <v>1129</v>
      </c>
      <c r="BW220" s="73" t="s">
        <v>1130</v>
      </c>
      <c r="BX220" s="73" t="s">
        <v>1131</v>
      </c>
      <c r="BY220" s="73" t="s">
        <v>1132</v>
      </c>
      <c r="BZ220" s="73" t="s">
        <v>1133</v>
      </c>
      <c r="CA220" s="73" t="s">
        <v>1141</v>
      </c>
      <c r="CB220" s="73" t="s">
        <v>1143</v>
      </c>
      <c r="CC220" s="73" t="s">
        <v>1145</v>
      </c>
      <c r="CD220" s="73" t="s">
        <v>1146</v>
      </c>
      <c r="CE220" s="73" t="s">
        <v>1148</v>
      </c>
    </row>
    <row r="221" spans="1:83" s="73" customFormat="1" ht="27.75" customHeight="1" x14ac:dyDescent="0.25">
      <c r="A221" s="48" t="s">
        <v>45</v>
      </c>
      <c r="B221" s="60" t="s">
        <v>1205</v>
      </c>
      <c r="C221" s="76" t="s">
        <v>814</v>
      </c>
      <c r="D221" s="79" t="s">
        <v>833</v>
      </c>
      <c r="E221" s="106" t="s">
        <v>1090</v>
      </c>
      <c r="F221" s="48" t="s">
        <v>864</v>
      </c>
      <c r="G221" s="80" t="s">
        <v>867</v>
      </c>
      <c r="H221" s="48" t="s">
        <v>924</v>
      </c>
      <c r="I221" s="47" t="s">
        <v>292</v>
      </c>
      <c r="J221" s="47" t="s">
        <v>870</v>
      </c>
      <c r="K221" s="47" t="s">
        <v>871</v>
      </c>
      <c r="L221" s="48" t="s">
        <v>874</v>
      </c>
      <c r="M221" s="47" t="s">
        <v>876</v>
      </c>
      <c r="N221" s="47" t="s">
        <v>877</v>
      </c>
      <c r="O221" s="47" t="s">
        <v>879</v>
      </c>
      <c r="P221" s="47" t="s">
        <v>882</v>
      </c>
      <c r="Q221" s="47" t="s">
        <v>883</v>
      </c>
      <c r="R221" s="47"/>
      <c r="S221" s="47"/>
      <c r="T221" s="48" t="s">
        <v>351</v>
      </c>
      <c r="U221" s="48" t="s">
        <v>926</v>
      </c>
      <c r="V221" s="48" t="s">
        <v>927</v>
      </c>
      <c r="W221" s="48" t="s">
        <v>927</v>
      </c>
      <c r="X221" s="47" t="s">
        <v>940</v>
      </c>
      <c r="Y221" s="47"/>
      <c r="Z221" s="47" t="s">
        <v>939</v>
      </c>
      <c r="AA221" s="47" t="s">
        <v>292</v>
      </c>
      <c r="AB221" s="47" t="s">
        <v>18</v>
      </c>
      <c r="AC221" s="48" t="s">
        <v>351</v>
      </c>
      <c r="AD221" s="48">
        <v>10000</v>
      </c>
      <c r="AE221" s="48" t="s">
        <v>339</v>
      </c>
      <c r="AF221" s="47" t="s">
        <v>35</v>
      </c>
      <c r="AG221" s="48" t="s">
        <v>230</v>
      </c>
      <c r="AH221" s="49" t="s">
        <v>686</v>
      </c>
      <c r="AI221" s="47" t="s">
        <v>59</v>
      </c>
      <c r="AJ221" s="47" t="s">
        <v>59</v>
      </c>
      <c r="AK221" s="47" t="s">
        <v>425</v>
      </c>
      <c r="AL221" s="47" t="s">
        <v>1155</v>
      </c>
      <c r="AM221" s="47" t="s">
        <v>218</v>
      </c>
      <c r="AN221" s="47">
        <v>12345</v>
      </c>
      <c r="AO221" s="47" t="s">
        <v>343</v>
      </c>
      <c r="AP221" s="47" t="s">
        <v>69</v>
      </c>
      <c r="AQ221" s="50" t="s">
        <v>231</v>
      </c>
      <c r="AR221" s="50" t="s">
        <v>289</v>
      </c>
      <c r="AS221" s="50" t="s">
        <v>766</v>
      </c>
      <c r="AT221" s="50" t="s">
        <v>773</v>
      </c>
      <c r="AU221" s="50" t="s">
        <v>767</v>
      </c>
      <c r="AV221" s="50" t="s">
        <v>772</v>
      </c>
      <c r="AW221" s="50" t="s">
        <v>770</v>
      </c>
      <c r="AX221" s="50" t="s">
        <v>815</v>
      </c>
      <c r="AY221" s="50" t="s">
        <v>817</v>
      </c>
      <c r="AZ221" s="50" t="s">
        <v>816</v>
      </c>
      <c r="BA221" s="50" t="s">
        <v>823</v>
      </c>
      <c r="BB221" s="50" t="s">
        <v>822</v>
      </c>
      <c r="BC221" s="73" t="s">
        <v>1095</v>
      </c>
      <c r="BD221" s="73" t="s">
        <v>1100</v>
      </c>
      <c r="BE221" s="73" t="s">
        <v>877</v>
      </c>
      <c r="BF221" s="73" t="s">
        <v>231</v>
      </c>
      <c r="BG221" s="73" t="s">
        <v>1139</v>
      </c>
      <c r="BH221" s="73" t="s">
        <v>1105</v>
      </c>
      <c r="BI221" s="73" t="s">
        <v>1117</v>
      </c>
      <c r="BJ221" s="73" t="s">
        <v>1109</v>
      </c>
      <c r="BK221" s="73" t="s">
        <v>1110</v>
      </c>
      <c r="BL221" s="73" t="s">
        <v>1111</v>
      </c>
      <c r="BM221" s="73" t="s">
        <v>1114</v>
      </c>
      <c r="BN221" s="73" t="s">
        <v>1115</v>
      </c>
      <c r="BO221" s="73" t="s">
        <v>1118</v>
      </c>
      <c r="BP221" s="73" t="s">
        <v>1120</v>
      </c>
      <c r="BQ221" s="73" t="s">
        <v>1124</v>
      </c>
      <c r="BR221" s="73" t="s">
        <v>1125</v>
      </c>
      <c r="BS221" s="73" t="s">
        <v>1134</v>
      </c>
      <c r="BT221" s="73" t="s">
        <v>1135</v>
      </c>
      <c r="BU221" s="73" t="s">
        <v>1136</v>
      </c>
      <c r="BV221" s="73" t="s">
        <v>31</v>
      </c>
      <c r="BW221" s="73" t="s">
        <v>1137</v>
      </c>
      <c r="BX221" s="73" t="s">
        <v>231</v>
      </c>
      <c r="BY221" s="73" t="s">
        <v>1138</v>
      </c>
      <c r="BZ221" s="73" t="s">
        <v>925</v>
      </c>
      <c r="CA221" s="73" t="s">
        <v>1140</v>
      </c>
      <c r="CB221" s="73" t="s">
        <v>1142</v>
      </c>
      <c r="CC221" s="73" t="s">
        <v>1144</v>
      </c>
      <c r="CD221" s="73" t="s">
        <v>1114</v>
      </c>
      <c r="CE221" s="73" t="s">
        <v>1147</v>
      </c>
    </row>
    <row r="222" spans="1:83" s="73" customFormat="1" ht="27.75" customHeight="1" x14ac:dyDescent="0.25">
      <c r="A222" s="48" t="s">
        <v>2</v>
      </c>
      <c r="B222" s="60" t="s">
        <v>1192</v>
      </c>
      <c r="C222" s="76" t="s">
        <v>814</v>
      </c>
      <c r="D222" s="79" t="s">
        <v>833</v>
      </c>
      <c r="E222" s="106" t="s">
        <v>1090</v>
      </c>
      <c r="F222" s="48" t="s">
        <v>864</v>
      </c>
      <c r="G222" s="80" t="s">
        <v>867</v>
      </c>
      <c r="H222" s="48" t="s">
        <v>924</v>
      </c>
      <c r="I222" s="47" t="s">
        <v>292</v>
      </c>
      <c r="J222" s="47" t="s">
        <v>870</v>
      </c>
      <c r="K222" s="47" t="s">
        <v>871</v>
      </c>
      <c r="L222" s="48" t="s">
        <v>874</v>
      </c>
      <c r="M222" s="47" t="s">
        <v>876</v>
      </c>
      <c r="N222" s="47" t="s">
        <v>877</v>
      </c>
      <c r="O222" s="47" t="s">
        <v>879</v>
      </c>
      <c r="P222" s="47" t="s">
        <v>882</v>
      </c>
      <c r="Q222" s="47" t="s">
        <v>883</v>
      </c>
      <c r="R222" s="47"/>
      <c r="S222" s="47"/>
      <c r="T222" s="48" t="s">
        <v>225</v>
      </c>
      <c r="U222" s="48" t="s">
        <v>926</v>
      </c>
      <c r="V222" s="48" t="s">
        <v>927</v>
      </c>
      <c r="W222" s="48" t="s">
        <v>927</v>
      </c>
      <c r="X222" s="47" t="s">
        <v>940</v>
      </c>
      <c r="Y222" s="47"/>
      <c r="Z222" s="47" t="s">
        <v>939</v>
      </c>
      <c r="AA222" s="47" t="s">
        <v>292</v>
      </c>
      <c r="AB222" s="47" t="s">
        <v>18</v>
      </c>
      <c r="AC222" s="48" t="s">
        <v>225</v>
      </c>
      <c r="AD222" s="48">
        <v>10000</v>
      </c>
      <c r="AE222" s="48" t="s">
        <v>339</v>
      </c>
      <c r="AF222" s="47" t="s">
        <v>35</v>
      </c>
      <c r="AG222" s="48" t="s">
        <v>230</v>
      </c>
      <c r="AH222" s="49" t="s">
        <v>686</v>
      </c>
      <c r="AI222" s="47" t="s">
        <v>59</v>
      </c>
      <c r="AJ222" s="47" t="s">
        <v>59</v>
      </c>
      <c r="AK222" s="47" t="s">
        <v>425</v>
      </c>
      <c r="AL222" s="47" t="s">
        <v>1155</v>
      </c>
      <c r="AM222" s="47" t="s">
        <v>218</v>
      </c>
      <c r="AN222" s="47">
        <v>12345</v>
      </c>
      <c r="AO222" s="47" t="s">
        <v>343</v>
      </c>
      <c r="AP222" s="47" t="s">
        <v>69</v>
      </c>
      <c r="AQ222" s="50" t="s">
        <v>231</v>
      </c>
      <c r="AR222" s="50" t="s">
        <v>289</v>
      </c>
      <c r="AS222" s="50" t="s">
        <v>766</v>
      </c>
      <c r="AT222" s="50" t="s">
        <v>773</v>
      </c>
      <c r="AU222" s="50" t="s">
        <v>767</v>
      </c>
      <c r="AV222" s="50" t="s">
        <v>772</v>
      </c>
      <c r="AW222" s="50" t="s">
        <v>770</v>
      </c>
      <c r="AX222" s="50" t="s">
        <v>815</v>
      </c>
      <c r="AY222" s="50" t="s">
        <v>817</v>
      </c>
      <c r="AZ222" s="50" t="s">
        <v>816</v>
      </c>
      <c r="BA222" s="50" t="s">
        <v>823</v>
      </c>
      <c r="BB222" s="50" t="s">
        <v>822</v>
      </c>
      <c r="BC222" s="73" t="s">
        <v>1095</v>
      </c>
      <c r="BD222" s="73" t="s">
        <v>1100</v>
      </c>
      <c r="BE222" s="73" t="s">
        <v>877</v>
      </c>
      <c r="BF222" s="73" t="s">
        <v>231</v>
      </c>
      <c r="BG222" s="73" t="s">
        <v>1139</v>
      </c>
      <c r="BH222" s="73" t="s">
        <v>1105</v>
      </c>
      <c r="BI222" s="73" t="s">
        <v>1117</v>
      </c>
      <c r="BJ222" s="73" t="s">
        <v>1109</v>
      </c>
      <c r="BK222" s="73" t="s">
        <v>1110</v>
      </c>
      <c r="BL222" s="73" t="s">
        <v>1111</v>
      </c>
      <c r="BM222" s="73" t="s">
        <v>1114</v>
      </c>
      <c r="BN222" s="73" t="s">
        <v>1115</v>
      </c>
      <c r="BO222" s="73" t="s">
        <v>1118</v>
      </c>
      <c r="BP222" s="73" t="s">
        <v>1120</v>
      </c>
      <c r="BQ222" s="73" t="s">
        <v>1124</v>
      </c>
      <c r="BR222" s="73" t="s">
        <v>1125</v>
      </c>
      <c r="BS222" s="73" t="s">
        <v>1134</v>
      </c>
      <c r="BT222" s="73" t="s">
        <v>1135</v>
      </c>
      <c r="BU222" s="73" t="s">
        <v>1136</v>
      </c>
      <c r="BV222" s="73" t="s">
        <v>31</v>
      </c>
      <c r="BW222" s="73" t="s">
        <v>1137</v>
      </c>
      <c r="BX222" s="73" t="s">
        <v>231</v>
      </c>
      <c r="BY222" s="73" t="s">
        <v>1138</v>
      </c>
      <c r="BZ222" s="73" t="s">
        <v>925</v>
      </c>
      <c r="CA222" s="73" t="s">
        <v>1140</v>
      </c>
      <c r="CB222" s="73" t="s">
        <v>1142</v>
      </c>
      <c r="CC222" s="73" t="s">
        <v>1144</v>
      </c>
      <c r="CD222" s="73" t="s">
        <v>1114</v>
      </c>
      <c r="CE222" s="73" t="s">
        <v>1147</v>
      </c>
    </row>
    <row r="223" spans="1:83" s="73" customFormat="1" ht="27.75" customHeight="1" x14ac:dyDescent="0.25">
      <c r="A223" s="48" t="s">
        <v>45</v>
      </c>
      <c r="B223" s="60" t="s">
        <v>1191</v>
      </c>
      <c r="C223" s="76" t="s">
        <v>814</v>
      </c>
      <c r="D223" s="79" t="s">
        <v>833</v>
      </c>
      <c r="E223" s="106" t="s">
        <v>1090</v>
      </c>
      <c r="F223" s="48" t="s">
        <v>864</v>
      </c>
      <c r="G223" s="80" t="s">
        <v>867</v>
      </c>
      <c r="H223" s="48" t="s">
        <v>924</v>
      </c>
      <c r="I223" s="47" t="s">
        <v>292</v>
      </c>
      <c r="J223" s="47" t="s">
        <v>870</v>
      </c>
      <c r="K223" s="47" t="s">
        <v>871</v>
      </c>
      <c r="L223" s="48" t="s">
        <v>874</v>
      </c>
      <c r="M223" s="47" t="s">
        <v>876</v>
      </c>
      <c r="N223" s="47" t="s">
        <v>877</v>
      </c>
      <c r="O223" s="47" t="s">
        <v>879</v>
      </c>
      <c r="P223" s="47" t="s">
        <v>882</v>
      </c>
      <c r="Q223" s="47" t="s">
        <v>883</v>
      </c>
      <c r="R223" s="47"/>
      <c r="S223" s="47"/>
      <c r="T223" s="48" t="s">
        <v>414</v>
      </c>
      <c r="U223" s="48" t="s">
        <v>1153</v>
      </c>
      <c r="V223" s="48" t="s">
        <v>1154</v>
      </c>
      <c r="W223" s="48" t="s">
        <v>1154</v>
      </c>
      <c r="X223" s="47" t="s">
        <v>1151</v>
      </c>
      <c r="Y223" s="47"/>
      <c r="Z223" s="47" t="s">
        <v>1150</v>
      </c>
      <c r="AA223" s="47" t="s">
        <v>292</v>
      </c>
      <c r="AB223" s="47" t="s">
        <v>1152</v>
      </c>
      <c r="AC223" s="48" t="s">
        <v>414</v>
      </c>
      <c r="AD223" s="48">
        <v>10000</v>
      </c>
      <c r="AE223" s="48" t="s">
        <v>339</v>
      </c>
      <c r="AF223" s="47" t="s">
        <v>35</v>
      </c>
      <c r="AG223" s="48" t="s">
        <v>230</v>
      </c>
      <c r="AH223" s="49" t="s">
        <v>686</v>
      </c>
      <c r="AI223" s="47" t="s">
        <v>59</v>
      </c>
      <c r="AJ223" s="47" t="s">
        <v>59</v>
      </c>
      <c r="AK223" s="47" t="s">
        <v>425</v>
      </c>
      <c r="AL223" s="47" t="s">
        <v>1155</v>
      </c>
      <c r="AM223" s="47" t="s">
        <v>218</v>
      </c>
      <c r="AN223" s="47">
        <v>12345</v>
      </c>
      <c r="AO223" s="47" t="s">
        <v>343</v>
      </c>
      <c r="AP223" s="47" t="s">
        <v>69</v>
      </c>
      <c r="AQ223" s="50" t="s">
        <v>231</v>
      </c>
      <c r="AR223" s="50" t="s">
        <v>289</v>
      </c>
      <c r="AS223" s="50" t="s">
        <v>766</v>
      </c>
      <c r="AT223" s="50" t="s">
        <v>773</v>
      </c>
      <c r="AU223" s="50" t="s">
        <v>767</v>
      </c>
      <c r="AV223" s="50" t="s">
        <v>772</v>
      </c>
      <c r="AW223" s="50" t="s">
        <v>770</v>
      </c>
      <c r="AX223" s="50" t="s">
        <v>815</v>
      </c>
      <c r="AY223" s="50" t="s">
        <v>817</v>
      </c>
      <c r="AZ223" s="50" t="s">
        <v>816</v>
      </c>
      <c r="BA223" s="50" t="s">
        <v>823</v>
      </c>
      <c r="BB223" s="50" t="s">
        <v>822</v>
      </c>
      <c r="BC223" s="73" t="s">
        <v>1095</v>
      </c>
      <c r="BD223" s="73" t="s">
        <v>1100</v>
      </c>
      <c r="BE223" s="73" t="s">
        <v>877</v>
      </c>
      <c r="BF223" s="73" t="s">
        <v>231</v>
      </c>
      <c r="BG223" s="73" t="s">
        <v>1139</v>
      </c>
      <c r="BH223" s="73" t="s">
        <v>1105</v>
      </c>
      <c r="BI223" s="73" t="s">
        <v>1117</v>
      </c>
      <c r="BJ223" s="73" t="s">
        <v>1109</v>
      </c>
      <c r="BK223" s="73" t="s">
        <v>1110</v>
      </c>
      <c r="BL223" s="73" t="s">
        <v>1111</v>
      </c>
      <c r="BM223" s="73" t="s">
        <v>1114</v>
      </c>
      <c r="BN223" s="73" t="s">
        <v>1115</v>
      </c>
      <c r="BO223" s="73" t="s">
        <v>1118</v>
      </c>
      <c r="BP223" s="73" t="s">
        <v>1120</v>
      </c>
      <c r="BQ223" s="73" t="s">
        <v>1124</v>
      </c>
      <c r="BR223" s="73" t="s">
        <v>1125</v>
      </c>
      <c r="BS223" s="73" t="s">
        <v>1134</v>
      </c>
      <c r="BT223" s="73" t="s">
        <v>1135</v>
      </c>
      <c r="BU223" s="73" t="s">
        <v>1136</v>
      </c>
      <c r="BV223" s="73" t="s">
        <v>31</v>
      </c>
      <c r="BW223" s="73" t="s">
        <v>1137</v>
      </c>
      <c r="BX223" s="73" t="s">
        <v>231</v>
      </c>
      <c r="BY223" s="73" t="s">
        <v>1138</v>
      </c>
      <c r="BZ223" s="73" t="s">
        <v>925</v>
      </c>
      <c r="CA223" s="73" t="s">
        <v>1140</v>
      </c>
      <c r="CB223" s="73" t="s">
        <v>1142</v>
      </c>
      <c r="CC223" s="73" t="s">
        <v>1144</v>
      </c>
      <c r="CD223" s="73" t="s">
        <v>1114</v>
      </c>
      <c r="CE223" s="73" t="s">
        <v>1147</v>
      </c>
    </row>
    <row r="224" spans="1:83" s="73" customFormat="1" ht="27.75" customHeight="1" x14ac:dyDescent="0.25">
      <c r="A224" s="48" t="s">
        <v>45</v>
      </c>
      <c r="B224" s="60" t="s">
        <v>1203</v>
      </c>
      <c r="C224" s="76" t="s">
        <v>814</v>
      </c>
      <c r="D224" s="79" t="s">
        <v>833</v>
      </c>
      <c r="E224" s="106" t="s">
        <v>1090</v>
      </c>
      <c r="F224" s="48" t="s">
        <v>864</v>
      </c>
      <c r="G224" s="80" t="s">
        <v>867</v>
      </c>
      <c r="H224" s="48" t="s">
        <v>924</v>
      </c>
      <c r="I224" s="47" t="s">
        <v>292</v>
      </c>
      <c r="J224" s="47" t="s">
        <v>870</v>
      </c>
      <c r="K224" s="47" t="s">
        <v>871</v>
      </c>
      <c r="L224" s="48" t="s">
        <v>874</v>
      </c>
      <c r="M224" s="47" t="s">
        <v>876</v>
      </c>
      <c r="N224" s="47" t="s">
        <v>877</v>
      </c>
      <c r="O224" s="47" t="s">
        <v>879</v>
      </c>
      <c r="P224" s="47" t="s">
        <v>882</v>
      </c>
      <c r="Q224" s="47" t="s">
        <v>883</v>
      </c>
      <c r="R224" s="47"/>
      <c r="S224" s="47"/>
      <c r="T224" s="48" t="s">
        <v>36</v>
      </c>
      <c r="U224" s="48" t="s">
        <v>1153</v>
      </c>
      <c r="V224" s="48" t="s">
        <v>1154</v>
      </c>
      <c r="W224" s="48" t="s">
        <v>1154</v>
      </c>
      <c r="X224" s="47" t="s">
        <v>1151</v>
      </c>
      <c r="Y224" s="47"/>
      <c r="Z224" s="47" t="s">
        <v>1150</v>
      </c>
      <c r="AA224" s="47" t="s">
        <v>292</v>
      </c>
      <c r="AB224" s="47" t="s">
        <v>1152</v>
      </c>
      <c r="AC224" s="48" t="s">
        <v>36</v>
      </c>
      <c r="AD224" s="48">
        <v>10000</v>
      </c>
      <c r="AE224" s="48" t="s">
        <v>339</v>
      </c>
      <c r="AF224" s="47" t="s">
        <v>35</v>
      </c>
      <c r="AG224" s="48" t="s">
        <v>230</v>
      </c>
      <c r="AH224" s="49" t="s">
        <v>686</v>
      </c>
      <c r="AI224" s="47" t="s">
        <v>59</v>
      </c>
      <c r="AJ224" s="47" t="s">
        <v>59</v>
      </c>
      <c r="AK224" s="47" t="s">
        <v>425</v>
      </c>
      <c r="AL224" s="47" t="s">
        <v>1155</v>
      </c>
      <c r="AM224" s="47" t="s">
        <v>218</v>
      </c>
      <c r="AN224" s="47">
        <v>12345</v>
      </c>
      <c r="AO224" s="47" t="s">
        <v>343</v>
      </c>
      <c r="AP224" s="47" t="s">
        <v>69</v>
      </c>
      <c r="AQ224" s="50" t="s">
        <v>231</v>
      </c>
      <c r="AR224" s="50" t="s">
        <v>289</v>
      </c>
      <c r="AS224" s="50" t="s">
        <v>766</v>
      </c>
      <c r="AT224" s="50" t="s">
        <v>773</v>
      </c>
      <c r="AU224" s="50" t="s">
        <v>767</v>
      </c>
      <c r="AV224" s="50" t="s">
        <v>772</v>
      </c>
      <c r="AW224" s="50" t="s">
        <v>770</v>
      </c>
      <c r="AX224" s="50" t="s">
        <v>815</v>
      </c>
      <c r="AY224" s="50" t="s">
        <v>817</v>
      </c>
      <c r="AZ224" s="50" t="s">
        <v>816</v>
      </c>
      <c r="BA224" s="50" t="s">
        <v>823</v>
      </c>
      <c r="BB224" s="50" t="s">
        <v>822</v>
      </c>
      <c r="BC224" s="73" t="s">
        <v>1095</v>
      </c>
      <c r="BD224" s="73" t="s">
        <v>1100</v>
      </c>
      <c r="BE224" s="73" t="s">
        <v>877</v>
      </c>
      <c r="BF224" s="73" t="s">
        <v>231</v>
      </c>
      <c r="BG224" s="73" t="s">
        <v>1139</v>
      </c>
      <c r="BH224" s="73" t="s">
        <v>1105</v>
      </c>
      <c r="BI224" s="73" t="s">
        <v>1117</v>
      </c>
      <c r="BJ224" s="73" t="s">
        <v>1109</v>
      </c>
      <c r="BK224" s="73" t="s">
        <v>1110</v>
      </c>
      <c r="BL224" s="73" t="s">
        <v>1111</v>
      </c>
      <c r="BM224" s="73" t="s">
        <v>1114</v>
      </c>
      <c r="BN224" s="73" t="s">
        <v>1115</v>
      </c>
      <c r="BO224" s="73" t="s">
        <v>1118</v>
      </c>
      <c r="BP224" s="73" t="s">
        <v>1120</v>
      </c>
      <c r="BQ224" s="73" t="s">
        <v>1124</v>
      </c>
      <c r="BR224" s="73" t="s">
        <v>1125</v>
      </c>
      <c r="BS224" s="73" t="s">
        <v>1134</v>
      </c>
      <c r="BT224" s="73" t="s">
        <v>1135</v>
      </c>
      <c r="BU224" s="73" t="s">
        <v>1136</v>
      </c>
      <c r="BV224" s="73" t="s">
        <v>31</v>
      </c>
      <c r="BW224" s="73" t="s">
        <v>1137</v>
      </c>
      <c r="BX224" s="73" t="s">
        <v>231</v>
      </c>
      <c r="BY224" s="73" t="s">
        <v>1138</v>
      </c>
      <c r="BZ224" s="73" t="s">
        <v>925</v>
      </c>
      <c r="CA224" s="73" t="s">
        <v>1140</v>
      </c>
      <c r="CB224" s="73" t="s">
        <v>1142</v>
      </c>
      <c r="CC224" s="73" t="s">
        <v>1144</v>
      </c>
      <c r="CD224" s="73" t="s">
        <v>1114</v>
      </c>
      <c r="CE224" s="73" t="s">
        <v>1147</v>
      </c>
    </row>
    <row r="225" spans="1:83" s="73" customFormat="1" ht="27.75" customHeight="1" x14ac:dyDescent="0.25">
      <c r="A225" s="48" t="s">
        <v>45</v>
      </c>
      <c r="B225" s="60" t="s">
        <v>1170</v>
      </c>
      <c r="C225" s="76" t="s">
        <v>814</v>
      </c>
      <c r="D225" s="79" t="s">
        <v>833</v>
      </c>
      <c r="E225" s="106" t="s">
        <v>1090</v>
      </c>
      <c r="F225" s="48" t="s">
        <v>864</v>
      </c>
      <c r="G225" s="80" t="s">
        <v>867</v>
      </c>
      <c r="H225" s="48" t="s">
        <v>924</v>
      </c>
      <c r="I225" s="47" t="s">
        <v>292</v>
      </c>
      <c r="J225" s="47" t="s">
        <v>870</v>
      </c>
      <c r="K225" s="47" t="s">
        <v>871</v>
      </c>
      <c r="L225" s="48" t="s">
        <v>874</v>
      </c>
      <c r="M225" s="47" t="s">
        <v>876</v>
      </c>
      <c r="N225" s="47" t="s">
        <v>877</v>
      </c>
      <c r="O225" s="47" t="s">
        <v>879</v>
      </c>
      <c r="P225" s="47" t="s">
        <v>882</v>
      </c>
      <c r="Q225" s="47" t="s">
        <v>883</v>
      </c>
      <c r="R225" s="47"/>
      <c r="S225" s="47"/>
      <c r="T225" s="48" t="s">
        <v>46</v>
      </c>
      <c r="U225" s="48" t="s">
        <v>1153</v>
      </c>
      <c r="V225" s="48" t="s">
        <v>1154</v>
      </c>
      <c r="W225" s="48" t="s">
        <v>1154</v>
      </c>
      <c r="X225" s="47" t="s">
        <v>1151</v>
      </c>
      <c r="Y225" s="47"/>
      <c r="Z225" s="47" t="s">
        <v>1150</v>
      </c>
      <c r="AA225" s="47" t="s">
        <v>292</v>
      </c>
      <c r="AB225" s="47" t="s">
        <v>1152</v>
      </c>
      <c r="AC225" s="48" t="s">
        <v>46</v>
      </c>
      <c r="AD225" s="48">
        <v>10000</v>
      </c>
      <c r="AE225" s="48" t="s">
        <v>339</v>
      </c>
      <c r="AF225" s="47" t="s">
        <v>35</v>
      </c>
      <c r="AG225" s="48" t="s">
        <v>230</v>
      </c>
      <c r="AH225" s="49" t="s">
        <v>686</v>
      </c>
      <c r="AI225" s="47" t="s">
        <v>59</v>
      </c>
      <c r="AJ225" s="47" t="s">
        <v>59</v>
      </c>
      <c r="AK225" s="47" t="s">
        <v>425</v>
      </c>
      <c r="AL225" s="47" t="s">
        <v>1155</v>
      </c>
      <c r="AM225" s="47" t="s">
        <v>218</v>
      </c>
      <c r="AN225" s="47">
        <v>12345</v>
      </c>
      <c r="AO225" s="47" t="s">
        <v>343</v>
      </c>
      <c r="AP225" s="47" t="s">
        <v>69</v>
      </c>
      <c r="AQ225" s="50" t="s">
        <v>231</v>
      </c>
      <c r="AR225" s="50" t="s">
        <v>289</v>
      </c>
      <c r="AS225" s="50" t="s">
        <v>766</v>
      </c>
      <c r="AT225" s="50" t="s">
        <v>773</v>
      </c>
      <c r="AU225" s="50" t="s">
        <v>767</v>
      </c>
      <c r="AV225" s="50" t="s">
        <v>772</v>
      </c>
      <c r="AW225" s="50" t="s">
        <v>770</v>
      </c>
      <c r="AX225" s="50" t="s">
        <v>815</v>
      </c>
      <c r="AY225" s="50" t="s">
        <v>817</v>
      </c>
      <c r="AZ225" s="50" t="s">
        <v>816</v>
      </c>
      <c r="BA225" s="50" t="s">
        <v>823</v>
      </c>
      <c r="BB225" s="50" t="s">
        <v>822</v>
      </c>
      <c r="BC225" s="73" t="s">
        <v>1095</v>
      </c>
      <c r="BD225" s="73" t="s">
        <v>1100</v>
      </c>
      <c r="BE225" s="73" t="s">
        <v>877</v>
      </c>
      <c r="BF225" s="73" t="s">
        <v>231</v>
      </c>
      <c r="BG225" s="73" t="s">
        <v>1139</v>
      </c>
      <c r="BH225" s="73" t="s">
        <v>1105</v>
      </c>
      <c r="BI225" s="73" t="s">
        <v>1117</v>
      </c>
      <c r="BJ225" s="73" t="s">
        <v>1109</v>
      </c>
      <c r="BK225" s="73" t="s">
        <v>1110</v>
      </c>
      <c r="BL225" s="73" t="s">
        <v>1111</v>
      </c>
      <c r="BM225" s="73" t="s">
        <v>1114</v>
      </c>
      <c r="BN225" s="73" t="s">
        <v>1115</v>
      </c>
      <c r="BO225" s="73" t="s">
        <v>1118</v>
      </c>
      <c r="BP225" s="73" t="s">
        <v>1120</v>
      </c>
      <c r="BQ225" s="73" t="s">
        <v>1124</v>
      </c>
      <c r="BR225" s="73" t="s">
        <v>1125</v>
      </c>
      <c r="BS225" s="73" t="s">
        <v>1134</v>
      </c>
      <c r="BT225" s="73" t="s">
        <v>1135</v>
      </c>
      <c r="BU225" s="73" t="s">
        <v>1136</v>
      </c>
      <c r="BV225" s="73" t="s">
        <v>31</v>
      </c>
      <c r="BW225" s="73" t="s">
        <v>1137</v>
      </c>
      <c r="BX225" s="73" t="s">
        <v>231</v>
      </c>
      <c r="BY225" s="73" t="s">
        <v>1138</v>
      </c>
      <c r="BZ225" s="73" t="s">
        <v>925</v>
      </c>
      <c r="CA225" s="73" t="s">
        <v>1140</v>
      </c>
      <c r="CB225" s="73" t="s">
        <v>1142</v>
      </c>
      <c r="CC225" s="73" t="s">
        <v>1144</v>
      </c>
      <c r="CD225" s="73" t="s">
        <v>1114</v>
      </c>
      <c r="CE225" s="73" t="s">
        <v>1147</v>
      </c>
    </row>
    <row r="226" spans="1:83" s="73" customFormat="1" ht="27.75" customHeight="1" x14ac:dyDescent="0.25">
      <c r="A226" s="48" t="s">
        <v>45</v>
      </c>
      <c r="B226" s="60" t="s">
        <v>1169</v>
      </c>
      <c r="C226" s="76" t="s">
        <v>814</v>
      </c>
      <c r="D226" s="79" t="s">
        <v>833</v>
      </c>
      <c r="E226" s="106" t="s">
        <v>1090</v>
      </c>
      <c r="F226" s="48" t="s">
        <v>864</v>
      </c>
      <c r="G226" s="80" t="s">
        <v>867</v>
      </c>
      <c r="H226" s="48" t="s">
        <v>924</v>
      </c>
      <c r="I226" s="47" t="s">
        <v>292</v>
      </c>
      <c r="J226" s="47" t="s">
        <v>870</v>
      </c>
      <c r="K226" s="47" t="s">
        <v>871</v>
      </c>
      <c r="L226" s="48" t="s">
        <v>874</v>
      </c>
      <c r="M226" s="47" t="s">
        <v>876</v>
      </c>
      <c r="N226" s="47" t="s">
        <v>877</v>
      </c>
      <c r="O226" s="47" t="s">
        <v>879</v>
      </c>
      <c r="P226" s="47" t="s">
        <v>882</v>
      </c>
      <c r="Q226" s="47" t="s">
        <v>883</v>
      </c>
      <c r="R226" s="47"/>
      <c r="S226" s="47"/>
      <c r="T226" s="48" t="s">
        <v>191</v>
      </c>
      <c r="U226" s="48" t="s">
        <v>1153</v>
      </c>
      <c r="V226" s="48" t="s">
        <v>1154</v>
      </c>
      <c r="W226" s="48" t="s">
        <v>1154</v>
      </c>
      <c r="X226" s="47" t="s">
        <v>1151</v>
      </c>
      <c r="Y226" s="47"/>
      <c r="Z226" s="47" t="s">
        <v>1150</v>
      </c>
      <c r="AA226" s="47" t="s">
        <v>292</v>
      </c>
      <c r="AB226" s="47" t="s">
        <v>1152</v>
      </c>
      <c r="AC226" s="48" t="s">
        <v>191</v>
      </c>
      <c r="AD226" s="48">
        <v>10000</v>
      </c>
      <c r="AE226" s="48" t="s">
        <v>339</v>
      </c>
      <c r="AF226" s="47" t="s">
        <v>35</v>
      </c>
      <c r="AG226" s="48" t="s">
        <v>230</v>
      </c>
      <c r="AH226" s="49" t="s">
        <v>686</v>
      </c>
      <c r="AI226" s="47" t="s">
        <v>59</v>
      </c>
      <c r="AJ226" s="47" t="s">
        <v>59</v>
      </c>
      <c r="AK226" s="47" t="s">
        <v>425</v>
      </c>
      <c r="AL226" s="47" t="s">
        <v>1155</v>
      </c>
      <c r="AM226" s="47" t="s">
        <v>218</v>
      </c>
      <c r="AN226" s="47">
        <v>12345</v>
      </c>
      <c r="AO226" s="47" t="s">
        <v>343</v>
      </c>
      <c r="AP226" s="47" t="s">
        <v>69</v>
      </c>
      <c r="AQ226" s="50" t="s">
        <v>231</v>
      </c>
      <c r="AR226" s="50" t="s">
        <v>289</v>
      </c>
      <c r="AS226" s="50" t="s">
        <v>766</v>
      </c>
      <c r="AT226" s="50" t="s">
        <v>773</v>
      </c>
      <c r="AU226" s="50" t="s">
        <v>767</v>
      </c>
      <c r="AV226" s="50" t="s">
        <v>772</v>
      </c>
      <c r="AW226" s="50" t="s">
        <v>770</v>
      </c>
      <c r="AX226" s="50" t="s">
        <v>815</v>
      </c>
      <c r="AY226" s="50" t="s">
        <v>817</v>
      </c>
      <c r="AZ226" s="50" t="s">
        <v>816</v>
      </c>
      <c r="BA226" s="50" t="s">
        <v>823</v>
      </c>
      <c r="BB226" s="50" t="s">
        <v>822</v>
      </c>
      <c r="BC226" s="73" t="s">
        <v>1095</v>
      </c>
      <c r="BD226" s="73" t="s">
        <v>1100</v>
      </c>
      <c r="BE226" s="73" t="s">
        <v>877</v>
      </c>
      <c r="BF226" s="73" t="s">
        <v>231</v>
      </c>
      <c r="BG226" s="73" t="s">
        <v>1139</v>
      </c>
      <c r="BH226" s="73" t="s">
        <v>1105</v>
      </c>
      <c r="BI226" s="73" t="s">
        <v>1117</v>
      </c>
      <c r="BJ226" s="73" t="s">
        <v>1109</v>
      </c>
      <c r="BK226" s="73" t="s">
        <v>1110</v>
      </c>
      <c r="BL226" s="73" t="s">
        <v>1111</v>
      </c>
      <c r="BM226" s="73" t="s">
        <v>1114</v>
      </c>
      <c r="BN226" s="73" t="s">
        <v>1115</v>
      </c>
      <c r="BO226" s="73" t="s">
        <v>1118</v>
      </c>
      <c r="BP226" s="73" t="s">
        <v>1120</v>
      </c>
      <c r="BQ226" s="73" t="s">
        <v>1124</v>
      </c>
      <c r="BR226" s="73" t="s">
        <v>1125</v>
      </c>
      <c r="BS226" s="73" t="s">
        <v>1134</v>
      </c>
      <c r="BT226" s="73" t="s">
        <v>1135</v>
      </c>
      <c r="BU226" s="73" t="s">
        <v>1136</v>
      </c>
      <c r="BV226" s="73" t="s">
        <v>31</v>
      </c>
      <c r="BW226" s="73" t="s">
        <v>1137</v>
      </c>
      <c r="BX226" s="73" t="s">
        <v>231</v>
      </c>
      <c r="BY226" s="73" t="s">
        <v>1138</v>
      </c>
      <c r="BZ226" s="73" t="s">
        <v>925</v>
      </c>
      <c r="CA226" s="73" t="s">
        <v>1140</v>
      </c>
      <c r="CB226" s="73" t="s">
        <v>1142</v>
      </c>
      <c r="CC226" s="73" t="s">
        <v>1144</v>
      </c>
      <c r="CD226" s="73" t="s">
        <v>1114</v>
      </c>
      <c r="CE226" s="73" t="s">
        <v>1147</v>
      </c>
    </row>
    <row r="227" spans="1:83" s="73" customFormat="1" ht="27.75" customHeight="1" x14ac:dyDescent="0.25">
      <c r="A227" s="48" t="s">
        <v>45</v>
      </c>
      <c r="B227" s="60" t="s">
        <v>1182</v>
      </c>
      <c r="C227" s="76" t="s">
        <v>814</v>
      </c>
      <c r="D227" s="79" t="s">
        <v>833</v>
      </c>
      <c r="E227" s="106" t="s">
        <v>1090</v>
      </c>
      <c r="F227" s="48" t="s">
        <v>864</v>
      </c>
      <c r="G227" s="80" t="s">
        <v>867</v>
      </c>
      <c r="H227" s="48" t="s">
        <v>924</v>
      </c>
      <c r="I227" s="47" t="s">
        <v>292</v>
      </c>
      <c r="J227" s="47" t="s">
        <v>870</v>
      </c>
      <c r="K227" s="47" t="s">
        <v>871</v>
      </c>
      <c r="L227" s="48" t="s">
        <v>874</v>
      </c>
      <c r="M227" s="47" t="s">
        <v>876</v>
      </c>
      <c r="N227" s="47" t="s">
        <v>877</v>
      </c>
      <c r="O227" s="47" t="s">
        <v>879</v>
      </c>
      <c r="P227" s="47" t="s">
        <v>882</v>
      </c>
      <c r="Q227" s="47" t="s">
        <v>883</v>
      </c>
      <c r="R227" s="47"/>
      <c r="S227" s="47"/>
      <c r="T227" s="48" t="s">
        <v>46</v>
      </c>
      <c r="U227" s="48" t="s">
        <v>926</v>
      </c>
      <c r="V227" s="48" t="s">
        <v>1201</v>
      </c>
      <c r="W227" s="48" t="s">
        <v>1201</v>
      </c>
      <c r="X227" s="47" t="s">
        <v>940</v>
      </c>
      <c r="Y227" s="47"/>
      <c r="Z227" s="47" t="s">
        <v>939</v>
      </c>
      <c r="AA227" s="47" t="s">
        <v>292</v>
      </c>
      <c r="AB227" s="47" t="s">
        <v>18</v>
      </c>
      <c r="AC227" s="48" t="s">
        <v>1181</v>
      </c>
      <c r="AD227" s="48">
        <v>10000</v>
      </c>
      <c r="AE227" s="48" t="s">
        <v>339</v>
      </c>
      <c r="AF227" s="47" t="s">
        <v>35</v>
      </c>
      <c r="AG227" s="48" t="s">
        <v>230</v>
      </c>
      <c r="AH227" s="49" t="s">
        <v>686</v>
      </c>
      <c r="AI227" s="47" t="s">
        <v>59</v>
      </c>
      <c r="AJ227" s="47" t="s">
        <v>59</v>
      </c>
      <c r="AK227" s="47" t="s">
        <v>425</v>
      </c>
      <c r="AL227" s="47" t="s">
        <v>1155</v>
      </c>
      <c r="AM227" s="47" t="s">
        <v>218</v>
      </c>
      <c r="AN227" s="47">
        <v>12345</v>
      </c>
      <c r="AO227" s="47" t="s">
        <v>343</v>
      </c>
      <c r="AP227" s="47" t="s">
        <v>69</v>
      </c>
      <c r="AQ227" s="50" t="s">
        <v>231</v>
      </c>
      <c r="AR227" s="50" t="s">
        <v>289</v>
      </c>
      <c r="AS227" s="50" t="s">
        <v>766</v>
      </c>
      <c r="AT227" s="50" t="s">
        <v>773</v>
      </c>
      <c r="AU227" s="50" t="s">
        <v>767</v>
      </c>
      <c r="AV227" s="50" t="s">
        <v>772</v>
      </c>
      <c r="AW227" s="50" t="s">
        <v>770</v>
      </c>
      <c r="AX227" s="50" t="s">
        <v>815</v>
      </c>
      <c r="AY227" s="50" t="s">
        <v>817</v>
      </c>
      <c r="AZ227" s="50" t="s">
        <v>816</v>
      </c>
      <c r="BA227" s="50" t="s">
        <v>823</v>
      </c>
      <c r="BB227" s="50" t="s">
        <v>822</v>
      </c>
      <c r="BC227" s="73" t="s">
        <v>1095</v>
      </c>
      <c r="BD227" s="73" t="s">
        <v>1100</v>
      </c>
      <c r="BE227" s="73" t="s">
        <v>877</v>
      </c>
      <c r="BF227" s="73" t="s">
        <v>231</v>
      </c>
      <c r="BG227" s="73" t="s">
        <v>1139</v>
      </c>
      <c r="BH227" s="73" t="s">
        <v>1105</v>
      </c>
      <c r="BI227" s="73" t="s">
        <v>1117</v>
      </c>
      <c r="BJ227" s="73" t="s">
        <v>1109</v>
      </c>
      <c r="BK227" s="73" t="s">
        <v>1110</v>
      </c>
      <c r="BL227" s="73" t="s">
        <v>1111</v>
      </c>
      <c r="BM227" s="73" t="s">
        <v>1114</v>
      </c>
      <c r="BN227" s="73" t="s">
        <v>1115</v>
      </c>
      <c r="BO227" s="73" t="s">
        <v>1118</v>
      </c>
      <c r="BP227" s="73" t="s">
        <v>1120</v>
      </c>
      <c r="BQ227" s="73" t="s">
        <v>1124</v>
      </c>
      <c r="BR227" s="73" t="s">
        <v>1125</v>
      </c>
      <c r="BS227" s="73" t="s">
        <v>1134</v>
      </c>
      <c r="BT227" s="73" t="s">
        <v>1135</v>
      </c>
      <c r="BU227" s="73" t="s">
        <v>1136</v>
      </c>
      <c r="BV227" s="73" t="s">
        <v>31</v>
      </c>
      <c r="BW227" s="73" t="s">
        <v>1137</v>
      </c>
      <c r="BX227" s="73" t="s">
        <v>231</v>
      </c>
      <c r="BY227" s="73" t="s">
        <v>1138</v>
      </c>
      <c r="BZ227" s="73" t="s">
        <v>925</v>
      </c>
      <c r="CA227" s="73" t="s">
        <v>1140</v>
      </c>
      <c r="CB227" s="73" t="s">
        <v>1142</v>
      </c>
      <c r="CC227" s="73" t="s">
        <v>1144</v>
      </c>
      <c r="CD227" s="73" t="s">
        <v>1114</v>
      </c>
      <c r="CE227" s="73" t="s">
        <v>1147</v>
      </c>
    </row>
    <row r="228" spans="1:83" s="73" customFormat="1" ht="27.75" customHeight="1" x14ac:dyDescent="0.25">
      <c r="A228" s="48" t="s">
        <v>45</v>
      </c>
      <c r="B228" s="60" t="s">
        <v>1185</v>
      </c>
      <c r="C228" s="76" t="s">
        <v>814</v>
      </c>
      <c r="D228" s="79" t="s">
        <v>833</v>
      </c>
      <c r="E228" s="106" t="s">
        <v>1090</v>
      </c>
      <c r="F228" s="48" t="s">
        <v>864</v>
      </c>
      <c r="G228" s="80" t="s">
        <v>867</v>
      </c>
      <c r="H228" s="48" t="s">
        <v>924</v>
      </c>
      <c r="I228" s="47" t="s">
        <v>292</v>
      </c>
      <c r="J228" s="47" t="s">
        <v>870</v>
      </c>
      <c r="K228" s="47" t="s">
        <v>871</v>
      </c>
      <c r="L228" s="48" t="s">
        <v>874</v>
      </c>
      <c r="M228" s="47" t="s">
        <v>876</v>
      </c>
      <c r="N228" s="47" t="s">
        <v>877</v>
      </c>
      <c r="O228" s="47" t="s">
        <v>879</v>
      </c>
      <c r="P228" s="47" t="s">
        <v>882</v>
      </c>
      <c r="Q228" s="47" t="s">
        <v>883</v>
      </c>
      <c r="R228" s="47"/>
      <c r="S228" s="47"/>
      <c r="T228" s="48" t="s">
        <v>351</v>
      </c>
      <c r="U228" s="48" t="s">
        <v>926</v>
      </c>
      <c r="V228" s="48" t="s">
        <v>1201</v>
      </c>
      <c r="W228" s="48" t="s">
        <v>1201</v>
      </c>
      <c r="X228" s="47" t="s">
        <v>940</v>
      </c>
      <c r="Y228" s="47"/>
      <c r="Z228" s="47" t="s">
        <v>939</v>
      </c>
      <c r="AA228" s="47" t="s">
        <v>292</v>
      </c>
      <c r="AB228" s="47" t="s">
        <v>18</v>
      </c>
      <c r="AC228" s="48" t="s">
        <v>590</v>
      </c>
      <c r="AD228" s="48">
        <v>10000</v>
      </c>
      <c r="AE228" s="48" t="s">
        <v>339</v>
      </c>
      <c r="AF228" s="47" t="s">
        <v>35</v>
      </c>
      <c r="AG228" s="48" t="s">
        <v>230</v>
      </c>
      <c r="AH228" s="49" t="s">
        <v>686</v>
      </c>
      <c r="AI228" s="47" t="s">
        <v>59</v>
      </c>
      <c r="AJ228" s="47" t="s">
        <v>59</v>
      </c>
      <c r="AK228" s="47" t="s">
        <v>425</v>
      </c>
      <c r="AL228" s="47" t="s">
        <v>1155</v>
      </c>
      <c r="AM228" s="47" t="s">
        <v>218</v>
      </c>
      <c r="AN228" s="47">
        <v>12345</v>
      </c>
      <c r="AO228" s="47" t="s">
        <v>343</v>
      </c>
      <c r="AP228" s="47" t="s">
        <v>69</v>
      </c>
      <c r="AQ228" s="50" t="s">
        <v>231</v>
      </c>
      <c r="AR228" s="50" t="s">
        <v>289</v>
      </c>
      <c r="AS228" s="50" t="s">
        <v>766</v>
      </c>
      <c r="AT228" s="50" t="s">
        <v>773</v>
      </c>
      <c r="AU228" s="50" t="s">
        <v>767</v>
      </c>
      <c r="AV228" s="50" t="s">
        <v>772</v>
      </c>
      <c r="AW228" s="50" t="s">
        <v>770</v>
      </c>
      <c r="AX228" s="50" t="s">
        <v>815</v>
      </c>
      <c r="AY228" s="50" t="s">
        <v>817</v>
      </c>
      <c r="AZ228" s="50" t="s">
        <v>816</v>
      </c>
      <c r="BA228" s="50" t="s">
        <v>823</v>
      </c>
      <c r="BB228" s="50" t="s">
        <v>822</v>
      </c>
      <c r="BC228" s="73" t="s">
        <v>1095</v>
      </c>
      <c r="BD228" s="73" t="s">
        <v>1100</v>
      </c>
      <c r="BE228" s="73" t="s">
        <v>877</v>
      </c>
      <c r="BF228" s="73" t="s">
        <v>231</v>
      </c>
      <c r="BG228" s="73" t="s">
        <v>1139</v>
      </c>
      <c r="BH228" s="73" t="s">
        <v>1105</v>
      </c>
      <c r="BI228" s="73" t="s">
        <v>1117</v>
      </c>
      <c r="BJ228" s="73" t="s">
        <v>1109</v>
      </c>
      <c r="BK228" s="73" t="s">
        <v>1110</v>
      </c>
      <c r="BL228" s="73" t="s">
        <v>1111</v>
      </c>
      <c r="BM228" s="73" t="s">
        <v>1114</v>
      </c>
      <c r="BN228" s="73" t="s">
        <v>1115</v>
      </c>
      <c r="BO228" s="73" t="s">
        <v>1118</v>
      </c>
      <c r="BP228" s="73" t="s">
        <v>1120</v>
      </c>
      <c r="BQ228" s="73" t="s">
        <v>1124</v>
      </c>
      <c r="BR228" s="73" t="s">
        <v>1125</v>
      </c>
      <c r="BS228" s="73" t="s">
        <v>1134</v>
      </c>
      <c r="BT228" s="73" t="s">
        <v>1135</v>
      </c>
      <c r="BU228" s="73" t="s">
        <v>1136</v>
      </c>
      <c r="BV228" s="73" t="s">
        <v>31</v>
      </c>
      <c r="BW228" s="73" t="s">
        <v>1137</v>
      </c>
      <c r="BX228" s="73" t="s">
        <v>231</v>
      </c>
      <c r="BY228" s="73" t="s">
        <v>1138</v>
      </c>
      <c r="BZ228" s="73" t="s">
        <v>925</v>
      </c>
      <c r="CA228" s="73" t="s">
        <v>1140</v>
      </c>
      <c r="CB228" s="73" t="s">
        <v>1142</v>
      </c>
      <c r="CC228" s="73" t="s">
        <v>1144</v>
      </c>
      <c r="CD228" s="73" t="s">
        <v>1114</v>
      </c>
      <c r="CE228" s="73" t="s">
        <v>1147</v>
      </c>
    </row>
    <row r="229" spans="1:83" s="73" customFormat="1" ht="27.75" customHeight="1" x14ac:dyDescent="0.25">
      <c r="A229" s="48" t="s">
        <v>45</v>
      </c>
      <c r="B229" s="60" t="s">
        <v>1186</v>
      </c>
      <c r="C229" s="76" t="s">
        <v>814</v>
      </c>
      <c r="D229" s="79" t="s">
        <v>833</v>
      </c>
      <c r="E229" s="106" t="s">
        <v>1090</v>
      </c>
      <c r="F229" s="48" t="s">
        <v>864</v>
      </c>
      <c r="G229" s="80" t="s">
        <v>867</v>
      </c>
      <c r="H229" s="48" t="s">
        <v>924</v>
      </c>
      <c r="I229" s="47" t="s">
        <v>292</v>
      </c>
      <c r="J229" s="47" t="s">
        <v>870</v>
      </c>
      <c r="K229" s="47" t="s">
        <v>871</v>
      </c>
      <c r="L229" s="48" t="s">
        <v>874</v>
      </c>
      <c r="M229" s="47" t="s">
        <v>876</v>
      </c>
      <c r="N229" s="47" t="s">
        <v>877</v>
      </c>
      <c r="O229" s="47" t="s">
        <v>879</v>
      </c>
      <c r="P229" s="47" t="s">
        <v>882</v>
      </c>
      <c r="Q229" s="47" t="s">
        <v>883</v>
      </c>
      <c r="R229" s="47"/>
      <c r="S229" s="47"/>
      <c r="T229" s="48" t="s">
        <v>1183</v>
      </c>
      <c r="U229" s="48" t="s">
        <v>926</v>
      </c>
      <c r="V229" s="48" t="s">
        <v>1201</v>
      </c>
      <c r="W229" s="48" t="s">
        <v>1201</v>
      </c>
      <c r="X229" s="47" t="s">
        <v>940</v>
      </c>
      <c r="Y229" s="47"/>
      <c r="Z229" s="47" t="s">
        <v>939</v>
      </c>
      <c r="AA229" s="47" t="s">
        <v>292</v>
      </c>
      <c r="AB229" s="47" t="s">
        <v>18</v>
      </c>
      <c r="AC229" s="48" t="s">
        <v>1184</v>
      </c>
      <c r="AD229" s="48">
        <v>10000</v>
      </c>
      <c r="AE229" s="48" t="s">
        <v>339</v>
      </c>
      <c r="AF229" s="47" t="s">
        <v>35</v>
      </c>
      <c r="AG229" s="48" t="s">
        <v>230</v>
      </c>
      <c r="AH229" s="49" t="s">
        <v>686</v>
      </c>
      <c r="AI229" s="47" t="s">
        <v>59</v>
      </c>
      <c r="AJ229" s="47" t="s">
        <v>59</v>
      </c>
      <c r="AK229" s="47" t="s">
        <v>425</v>
      </c>
      <c r="AL229" s="47" t="s">
        <v>1155</v>
      </c>
      <c r="AM229" s="47" t="s">
        <v>218</v>
      </c>
      <c r="AN229" s="47">
        <v>12345</v>
      </c>
      <c r="AO229" s="47" t="s">
        <v>343</v>
      </c>
      <c r="AP229" s="47" t="s">
        <v>69</v>
      </c>
      <c r="AQ229" s="50" t="s">
        <v>231</v>
      </c>
      <c r="AR229" s="50" t="s">
        <v>289</v>
      </c>
      <c r="AS229" s="50" t="s">
        <v>766</v>
      </c>
      <c r="AT229" s="50" t="s">
        <v>773</v>
      </c>
      <c r="AU229" s="50" t="s">
        <v>767</v>
      </c>
      <c r="AV229" s="50" t="s">
        <v>772</v>
      </c>
      <c r="AW229" s="50" t="s">
        <v>770</v>
      </c>
      <c r="AX229" s="50" t="s">
        <v>815</v>
      </c>
      <c r="AY229" s="50" t="s">
        <v>817</v>
      </c>
      <c r="AZ229" s="50" t="s">
        <v>816</v>
      </c>
      <c r="BA229" s="50" t="s">
        <v>823</v>
      </c>
      <c r="BB229" s="50" t="s">
        <v>822</v>
      </c>
      <c r="BC229" s="73" t="s">
        <v>1095</v>
      </c>
      <c r="BD229" s="73" t="s">
        <v>1100</v>
      </c>
      <c r="BE229" s="73" t="s">
        <v>877</v>
      </c>
      <c r="BF229" s="73" t="s">
        <v>231</v>
      </c>
      <c r="BG229" s="73" t="s">
        <v>1139</v>
      </c>
      <c r="BH229" s="73" t="s">
        <v>1105</v>
      </c>
      <c r="BI229" s="73" t="s">
        <v>1117</v>
      </c>
      <c r="BJ229" s="73" t="s">
        <v>1109</v>
      </c>
      <c r="BK229" s="73" t="s">
        <v>1110</v>
      </c>
      <c r="BL229" s="73" t="s">
        <v>1111</v>
      </c>
      <c r="BM229" s="73" t="s">
        <v>1114</v>
      </c>
      <c r="BN229" s="73" t="s">
        <v>1115</v>
      </c>
      <c r="BO229" s="73" t="s">
        <v>1118</v>
      </c>
      <c r="BP229" s="73" t="s">
        <v>1120</v>
      </c>
      <c r="BQ229" s="73" t="s">
        <v>1124</v>
      </c>
      <c r="BR229" s="73" t="s">
        <v>1125</v>
      </c>
      <c r="BS229" s="73" t="s">
        <v>1134</v>
      </c>
      <c r="BT229" s="73" t="s">
        <v>1135</v>
      </c>
      <c r="BU229" s="73" t="s">
        <v>1136</v>
      </c>
      <c r="BV229" s="73" t="s">
        <v>31</v>
      </c>
      <c r="BW229" s="73" t="s">
        <v>1137</v>
      </c>
      <c r="BX229" s="73" t="s">
        <v>231</v>
      </c>
      <c r="BY229" s="73" t="s">
        <v>1138</v>
      </c>
      <c r="BZ229" s="73" t="s">
        <v>925</v>
      </c>
      <c r="CA229" s="73" t="s">
        <v>1140</v>
      </c>
      <c r="CB229" s="73" t="s">
        <v>1142</v>
      </c>
      <c r="CC229" s="73" t="s">
        <v>1144</v>
      </c>
      <c r="CD229" s="73" t="s">
        <v>1114</v>
      </c>
      <c r="CE229" s="73" t="s">
        <v>1147</v>
      </c>
    </row>
    <row r="230" spans="1:83" s="73" customFormat="1" ht="27.75" customHeight="1" x14ac:dyDescent="0.25">
      <c r="A230" s="48" t="s">
        <v>45</v>
      </c>
      <c r="B230" s="60" t="s">
        <v>1202</v>
      </c>
      <c r="C230" s="76" t="s">
        <v>814</v>
      </c>
      <c r="D230" s="79" t="s">
        <v>833</v>
      </c>
      <c r="E230" s="106" t="s">
        <v>1090</v>
      </c>
      <c r="F230" s="48" t="s">
        <v>864</v>
      </c>
      <c r="G230" s="80" t="s">
        <v>867</v>
      </c>
      <c r="H230" s="48" t="s">
        <v>924</v>
      </c>
      <c r="I230" s="47" t="s">
        <v>292</v>
      </c>
      <c r="J230" s="47" t="s">
        <v>870</v>
      </c>
      <c r="K230" s="47" t="s">
        <v>871</v>
      </c>
      <c r="L230" s="48" t="s">
        <v>874</v>
      </c>
      <c r="M230" s="47" t="s">
        <v>876</v>
      </c>
      <c r="N230" s="47" t="s">
        <v>877</v>
      </c>
      <c r="O230" s="47" t="s">
        <v>879</v>
      </c>
      <c r="P230" s="47" t="s">
        <v>882</v>
      </c>
      <c r="Q230" s="47" t="s">
        <v>883</v>
      </c>
      <c r="R230" s="47"/>
      <c r="S230" s="47"/>
      <c r="T230" s="48" t="s">
        <v>225</v>
      </c>
      <c r="U230" s="48" t="s">
        <v>926</v>
      </c>
      <c r="V230" s="48" t="s">
        <v>1201</v>
      </c>
      <c r="W230" s="48" t="s">
        <v>1201</v>
      </c>
      <c r="X230" s="47" t="s">
        <v>1198</v>
      </c>
      <c r="Y230" s="47"/>
      <c r="Z230" s="47" t="s">
        <v>944</v>
      </c>
      <c r="AA230" s="47" t="s">
        <v>1159</v>
      </c>
      <c r="AB230" s="47" t="s">
        <v>18</v>
      </c>
      <c r="AC230" s="48" t="s">
        <v>1189</v>
      </c>
      <c r="AD230" s="48">
        <v>10000</v>
      </c>
      <c r="AE230" s="48" t="s">
        <v>339</v>
      </c>
      <c r="AF230" s="47" t="s">
        <v>35</v>
      </c>
      <c r="AG230" s="48" t="s">
        <v>230</v>
      </c>
      <c r="AH230" s="49" t="s">
        <v>686</v>
      </c>
      <c r="AI230" s="47" t="s">
        <v>59</v>
      </c>
      <c r="AJ230" s="47" t="s">
        <v>59</v>
      </c>
      <c r="AK230" s="47" t="s">
        <v>425</v>
      </c>
      <c r="AL230" s="47" t="s">
        <v>1155</v>
      </c>
      <c r="AM230" s="47" t="s">
        <v>218</v>
      </c>
      <c r="AN230" s="47">
        <v>12345</v>
      </c>
      <c r="AO230" s="47" t="s">
        <v>343</v>
      </c>
      <c r="AP230" s="47" t="s">
        <v>69</v>
      </c>
      <c r="AQ230" s="50" t="s">
        <v>231</v>
      </c>
      <c r="AR230" s="50" t="s">
        <v>289</v>
      </c>
      <c r="AS230" s="50" t="s">
        <v>766</v>
      </c>
      <c r="AT230" s="50" t="s">
        <v>773</v>
      </c>
      <c r="AU230" s="50" t="s">
        <v>767</v>
      </c>
      <c r="AV230" s="50" t="s">
        <v>772</v>
      </c>
      <c r="AW230" s="50" t="s">
        <v>770</v>
      </c>
      <c r="AX230" s="50" t="s">
        <v>815</v>
      </c>
      <c r="AY230" s="50" t="s">
        <v>817</v>
      </c>
      <c r="AZ230" s="50" t="s">
        <v>816</v>
      </c>
      <c r="BA230" s="50" t="s">
        <v>823</v>
      </c>
      <c r="BB230" s="50" t="s">
        <v>822</v>
      </c>
      <c r="BC230" s="73" t="s">
        <v>1095</v>
      </c>
      <c r="BD230" s="73" t="s">
        <v>1100</v>
      </c>
      <c r="BE230" s="73" t="s">
        <v>877</v>
      </c>
      <c r="BF230" s="73" t="s">
        <v>231</v>
      </c>
      <c r="BG230" s="73" t="s">
        <v>1139</v>
      </c>
      <c r="BH230" s="73" t="s">
        <v>1105</v>
      </c>
      <c r="BI230" s="73" t="s">
        <v>1117</v>
      </c>
      <c r="BJ230" s="73" t="s">
        <v>1109</v>
      </c>
      <c r="BK230" s="73" t="s">
        <v>1110</v>
      </c>
      <c r="BL230" s="73" t="s">
        <v>1111</v>
      </c>
      <c r="BM230" s="73" t="s">
        <v>1114</v>
      </c>
      <c r="BN230" s="73" t="s">
        <v>1115</v>
      </c>
      <c r="BO230" s="73" t="s">
        <v>1118</v>
      </c>
      <c r="BP230" s="73" t="s">
        <v>1120</v>
      </c>
      <c r="BQ230" s="73" t="s">
        <v>1124</v>
      </c>
      <c r="BR230" s="73" t="s">
        <v>1125</v>
      </c>
      <c r="BS230" s="73" t="s">
        <v>1134</v>
      </c>
      <c r="BT230" s="73" t="s">
        <v>1135</v>
      </c>
      <c r="BU230" s="73" t="s">
        <v>1136</v>
      </c>
      <c r="BV230" s="73" t="s">
        <v>31</v>
      </c>
      <c r="BW230" s="73" t="s">
        <v>1137</v>
      </c>
      <c r="BX230" s="73" t="s">
        <v>231</v>
      </c>
      <c r="BY230" s="73" t="s">
        <v>1138</v>
      </c>
      <c r="BZ230" s="73" t="s">
        <v>925</v>
      </c>
      <c r="CA230" s="73" t="s">
        <v>1140</v>
      </c>
      <c r="CB230" s="73" t="s">
        <v>1142</v>
      </c>
      <c r="CC230" s="73" t="s">
        <v>1144</v>
      </c>
      <c r="CD230" s="73" t="s">
        <v>1114</v>
      </c>
      <c r="CE230" s="73" t="s">
        <v>1147</v>
      </c>
    </row>
    <row r="231" spans="1:83" s="73" customFormat="1" ht="27.75" customHeight="1" x14ac:dyDescent="0.25">
      <c r="A231" s="48" t="s">
        <v>45</v>
      </c>
      <c r="B231" s="60" t="s">
        <v>1204</v>
      </c>
      <c r="C231" s="76" t="s">
        <v>814</v>
      </c>
      <c r="D231" s="79" t="s">
        <v>833</v>
      </c>
      <c r="E231" s="106" t="s">
        <v>1090</v>
      </c>
      <c r="F231" s="48" t="s">
        <v>864</v>
      </c>
      <c r="G231" s="80" t="s">
        <v>867</v>
      </c>
      <c r="H231" s="48" t="s">
        <v>924</v>
      </c>
      <c r="I231" s="47" t="s">
        <v>292</v>
      </c>
      <c r="J231" s="47" t="s">
        <v>870</v>
      </c>
      <c r="K231" s="47" t="s">
        <v>871</v>
      </c>
      <c r="L231" s="48" t="s">
        <v>874</v>
      </c>
      <c r="M231" s="47" t="s">
        <v>876</v>
      </c>
      <c r="N231" s="47" t="s">
        <v>877</v>
      </c>
      <c r="O231" s="47" t="s">
        <v>879</v>
      </c>
      <c r="P231" s="47" t="s">
        <v>882</v>
      </c>
      <c r="Q231" s="47" t="s">
        <v>883</v>
      </c>
      <c r="R231" s="47"/>
      <c r="S231" s="47"/>
      <c r="T231" s="48" t="s">
        <v>225</v>
      </c>
      <c r="U231" s="48" t="s">
        <v>926</v>
      </c>
      <c r="V231" s="48" t="s">
        <v>1201</v>
      </c>
      <c r="W231" s="48" t="s">
        <v>1201</v>
      </c>
      <c r="X231" s="47" t="s">
        <v>1198</v>
      </c>
      <c r="Y231" s="47"/>
      <c r="Z231" s="47" t="s">
        <v>944</v>
      </c>
      <c r="AA231" s="47" t="s">
        <v>1159</v>
      </c>
      <c r="AB231" s="47" t="s">
        <v>18</v>
      </c>
      <c r="AC231" s="48" t="s">
        <v>1190</v>
      </c>
      <c r="AD231" s="48">
        <v>10000</v>
      </c>
      <c r="AE231" s="48" t="s">
        <v>339</v>
      </c>
      <c r="AF231" s="47" t="s">
        <v>35</v>
      </c>
      <c r="AG231" s="48" t="s">
        <v>230</v>
      </c>
      <c r="AH231" s="49" t="s">
        <v>686</v>
      </c>
      <c r="AI231" s="47" t="s">
        <v>59</v>
      </c>
      <c r="AJ231" s="47" t="s">
        <v>59</v>
      </c>
      <c r="AK231" s="47" t="s">
        <v>425</v>
      </c>
      <c r="AL231" s="47" t="s">
        <v>1155</v>
      </c>
      <c r="AM231" s="47" t="s">
        <v>218</v>
      </c>
      <c r="AN231" s="47">
        <v>12345</v>
      </c>
      <c r="AO231" s="47" t="s">
        <v>343</v>
      </c>
      <c r="AP231" s="47" t="s">
        <v>69</v>
      </c>
      <c r="AQ231" s="50" t="s">
        <v>231</v>
      </c>
      <c r="AR231" s="50" t="s">
        <v>289</v>
      </c>
      <c r="AS231" s="50" t="s">
        <v>766</v>
      </c>
      <c r="AT231" s="50" t="s">
        <v>773</v>
      </c>
      <c r="AU231" s="50" t="s">
        <v>767</v>
      </c>
      <c r="AV231" s="50" t="s">
        <v>772</v>
      </c>
      <c r="AW231" s="50" t="s">
        <v>770</v>
      </c>
      <c r="AX231" s="50" t="s">
        <v>815</v>
      </c>
      <c r="AY231" s="50" t="s">
        <v>817</v>
      </c>
      <c r="AZ231" s="50" t="s">
        <v>816</v>
      </c>
      <c r="BA231" s="50" t="s">
        <v>823</v>
      </c>
      <c r="BB231" s="50" t="s">
        <v>822</v>
      </c>
      <c r="BC231" s="73" t="s">
        <v>1095</v>
      </c>
      <c r="BD231" s="73" t="s">
        <v>1100</v>
      </c>
      <c r="BE231" s="73" t="s">
        <v>877</v>
      </c>
      <c r="BF231" s="73" t="s">
        <v>231</v>
      </c>
      <c r="BG231" s="73" t="s">
        <v>1139</v>
      </c>
      <c r="BH231" s="73" t="s">
        <v>1105</v>
      </c>
      <c r="BI231" s="73" t="s">
        <v>1117</v>
      </c>
      <c r="BJ231" s="73" t="s">
        <v>1109</v>
      </c>
      <c r="BK231" s="73" t="s">
        <v>1110</v>
      </c>
      <c r="BL231" s="73" t="s">
        <v>1111</v>
      </c>
      <c r="BM231" s="73" t="s">
        <v>1114</v>
      </c>
      <c r="BN231" s="73" t="s">
        <v>1115</v>
      </c>
      <c r="BO231" s="73" t="s">
        <v>1118</v>
      </c>
      <c r="BP231" s="73" t="s">
        <v>1120</v>
      </c>
      <c r="BQ231" s="73" t="s">
        <v>1124</v>
      </c>
      <c r="BR231" s="73" t="s">
        <v>1125</v>
      </c>
      <c r="BS231" s="73" t="s">
        <v>1134</v>
      </c>
      <c r="BT231" s="73" t="s">
        <v>1135</v>
      </c>
      <c r="BU231" s="73" t="s">
        <v>1136</v>
      </c>
      <c r="BV231" s="73" t="s">
        <v>31</v>
      </c>
      <c r="BW231" s="73" t="s">
        <v>1137</v>
      </c>
      <c r="BX231" s="73" t="s">
        <v>231</v>
      </c>
      <c r="BY231" s="73" t="s">
        <v>1138</v>
      </c>
      <c r="BZ231" s="73" t="s">
        <v>925</v>
      </c>
      <c r="CA231" s="73" t="s">
        <v>1140</v>
      </c>
      <c r="CB231" s="73" t="s">
        <v>1142</v>
      </c>
      <c r="CC231" s="73" t="s">
        <v>1144</v>
      </c>
      <c r="CD231" s="73" t="s">
        <v>1114</v>
      </c>
      <c r="CE231" s="73" t="s">
        <v>1147</v>
      </c>
    </row>
  </sheetData>
  <mergeCells count="10">
    <mergeCell ref="A205:M205"/>
    <mergeCell ref="A219:M219"/>
    <mergeCell ref="A170:M170"/>
    <mergeCell ref="A24:M24"/>
    <mergeCell ref="A1:L1"/>
    <mergeCell ref="A5:L5"/>
    <mergeCell ref="A9:L9"/>
    <mergeCell ref="A13:L13"/>
    <mergeCell ref="A20:L20"/>
    <mergeCell ref="A16:M16"/>
  </mergeCells>
  <hyperlinks>
    <hyperlink ref="B3" r:id="rId1"/>
    <hyperlink ref="C7" r:id="rId2"/>
    <hyperlink ref="C207" r:id="rId3"/>
    <hyperlink ref="E207" r:id="rId4" display="June@123"/>
    <hyperlink ref="C208" r:id="rId5"/>
    <hyperlink ref="E208" r:id="rId6" display="June@123"/>
    <hyperlink ref="C209" r:id="rId7"/>
    <hyperlink ref="E209" r:id="rId8" display="June@123"/>
    <hyperlink ref="C210" r:id="rId9"/>
    <hyperlink ref="E210" r:id="rId10" display="June@123"/>
    <hyperlink ref="C211" r:id="rId11"/>
    <hyperlink ref="E211" r:id="rId12" display="June@123"/>
    <hyperlink ref="C212" r:id="rId13"/>
    <hyperlink ref="E212" r:id="rId14" display="June@123"/>
    <hyperlink ref="C213" r:id="rId15"/>
    <hyperlink ref="E213" r:id="rId16" display="June@123"/>
    <hyperlink ref="C214" r:id="rId17"/>
    <hyperlink ref="E214" r:id="rId18" display="June@123"/>
    <hyperlink ref="C215" r:id="rId19"/>
    <hyperlink ref="E215" r:id="rId20" display="June@123"/>
    <hyperlink ref="C216" r:id="rId21"/>
    <hyperlink ref="E216" r:id="rId22" display="June@123"/>
    <hyperlink ref="C217" r:id="rId23"/>
    <hyperlink ref="E217" r:id="rId24" display="June@123"/>
    <hyperlink ref="C221" r:id="rId25"/>
    <hyperlink ref="E221" r:id="rId26" display="June@123"/>
    <hyperlink ref="C222" r:id="rId27"/>
    <hyperlink ref="E222" r:id="rId28" display="June@123"/>
    <hyperlink ref="C223" r:id="rId29"/>
    <hyperlink ref="E223" r:id="rId30" display="June@123"/>
    <hyperlink ref="C224" r:id="rId31"/>
    <hyperlink ref="E224" r:id="rId32" display="June@123"/>
    <hyperlink ref="C225" r:id="rId33"/>
    <hyperlink ref="E225" r:id="rId34" display="June@123"/>
    <hyperlink ref="C226" r:id="rId35"/>
    <hyperlink ref="E226" r:id="rId36" display="June@123"/>
    <hyperlink ref="C227" r:id="rId37"/>
    <hyperlink ref="E227" r:id="rId38" display="June@123"/>
    <hyperlink ref="C228" r:id="rId39"/>
    <hyperlink ref="E228" r:id="rId40" display="June@123"/>
    <hyperlink ref="C229" r:id="rId41"/>
    <hyperlink ref="E229" r:id="rId42" display="June@123"/>
    <hyperlink ref="C230" r:id="rId43"/>
    <hyperlink ref="E230" r:id="rId44" display="June@123"/>
    <hyperlink ref="C231" r:id="rId45"/>
    <hyperlink ref="E231" r:id="rId46" display="June@123"/>
    <hyperlink ref="C172" r:id="rId47"/>
    <hyperlink ref="E172" r:id="rId48" display="June@123"/>
    <hyperlink ref="C173" r:id="rId49"/>
    <hyperlink ref="E173" r:id="rId50" display="June@123"/>
    <hyperlink ref="C174" r:id="rId51"/>
    <hyperlink ref="E174" r:id="rId52" display="June@123"/>
    <hyperlink ref="C175" r:id="rId53"/>
    <hyperlink ref="E175" r:id="rId54" display="June@123"/>
    <hyperlink ref="C176" r:id="rId55"/>
    <hyperlink ref="E176" r:id="rId56" display="June@123"/>
    <hyperlink ref="C177" r:id="rId57"/>
    <hyperlink ref="E177" r:id="rId58" display="June@123"/>
    <hyperlink ref="C178" r:id="rId59"/>
    <hyperlink ref="E178" r:id="rId60" display="June@123"/>
    <hyperlink ref="C179" r:id="rId61"/>
    <hyperlink ref="E179" r:id="rId62" display="June@123"/>
    <hyperlink ref="C180" r:id="rId63"/>
    <hyperlink ref="E180" r:id="rId64" display="June@123"/>
    <hyperlink ref="C181" r:id="rId65"/>
    <hyperlink ref="E181" r:id="rId66" display="June@123"/>
    <hyperlink ref="C182" r:id="rId67"/>
    <hyperlink ref="E182" r:id="rId68" display="June@123"/>
    <hyperlink ref="C183" r:id="rId69"/>
    <hyperlink ref="E183" r:id="rId70" display="June@123"/>
    <hyperlink ref="E188:E201" r:id="rId71" display="Welcome@2"/>
    <hyperlink ref="E188" r:id="rId72" display="Welcome@3"/>
    <hyperlink ref="E189:E203" r:id="rId73" display="Welcome@2"/>
    <hyperlink ref="E18" r:id="rId74" display="June@123"/>
  </hyperlinks>
  <pageMargins left="0.7" right="0.7" top="0.75" bottom="0.75" header="0.3" footer="0.3"/>
  <pageSetup orientation="portrait" horizontalDpi="300" verticalDpi="300" r:id="rId75"/>
  <legacyDrawing r:id="rId7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99"/>
  <sheetViews>
    <sheetView topLeftCell="A114" workbookViewId="0">
      <selection activeCell="A114" sqref="A114"/>
    </sheetView>
  </sheetViews>
  <sheetFormatPr defaultRowHeight="15" x14ac:dyDescent="0.25"/>
  <cols>
    <col min="1" max="1" width="4.5703125" bestFit="1" customWidth="1"/>
    <col min="2" max="2" width="44.5703125" bestFit="1" customWidth="1"/>
    <col min="3" max="3" width="14.5703125" bestFit="1" customWidth="1"/>
    <col min="4" max="4" width="62.42578125" bestFit="1" customWidth="1"/>
    <col min="5" max="5" width="39.28515625" bestFit="1" customWidth="1"/>
    <col min="6" max="6" width="62.42578125" bestFit="1" customWidth="1"/>
    <col min="7" max="7" width="32.85546875" bestFit="1" customWidth="1"/>
    <col min="8" max="8" width="21.140625" bestFit="1" customWidth="1"/>
    <col min="9" max="9" width="20.140625" bestFit="1" customWidth="1"/>
    <col min="10" max="10" width="14.85546875" bestFit="1" customWidth="1"/>
    <col min="11" max="11" width="11" bestFit="1" customWidth="1"/>
    <col min="12" max="13" width="25.28515625" bestFit="1" customWidth="1"/>
    <col min="14" max="14" width="61.5703125" bestFit="1" customWidth="1"/>
    <col min="15" max="15" width="18.5703125" bestFit="1" customWidth="1"/>
    <col min="16" max="16" width="102.7109375" bestFit="1" customWidth="1"/>
    <col min="17" max="17" width="27" bestFit="1" customWidth="1"/>
    <col min="18" max="18" width="13.5703125" bestFit="1" customWidth="1"/>
    <col min="19" max="19" width="24.85546875" bestFit="1" customWidth="1"/>
    <col min="20" max="20" width="23.5703125" bestFit="1" customWidth="1"/>
    <col min="21" max="21" width="55.85546875" bestFit="1" customWidth="1"/>
    <col min="22" max="22" width="19.140625" bestFit="1" customWidth="1"/>
    <col min="23" max="23" width="29" bestFit="1" customWidth="1"/>
    <col min="24" max="24" width="26.140625" bestFit="1" customWidth="1"/>
    <col min="25" max="25" width="14.85546875" bestFit="1" customWidth="1"/>
    <col min="26" max="26" width="11" bestFit="1" customWidth="1"/>
    <col min="27" max="27" width="17.42578125" bestFit="1" customWidth="1"/>
    <col min="28" max="28" width="25.28515625" bestFit="1" customWidth="1"/>
    <col min="29" max="29" width="20.5703125" bestFit="1" customWidth="1"/>
    <col min="30" max="30" width="18.28515625" bestFit="1" customWidth="1"/>
    <col min="31" max="31" width="43.5703125" bestFit="1" customWidth="1"/>
    <col min="32" max="32" width="14" bestFit="1" customWidth="1"/>
    <col min="33" max="33" width="13.5703125" bestFit="1" customWidth="1"/>
    <col min="34" max="34" width="22.42578125" bestFit="1" customWidth="1"/>
    <col min="35" max="35" width="29.7109375" bestFit="1" customWidth="1"/>
    <col min="36" max="36" width="23.5703125" bestFit="1" customWidth="1"/>
    <col min="37" max="37" width="12.28515625" bestFit="1" customWidth="1"/>
    <col min="38" max="38" width="32.85546875" bestFit="1" customWidth="1"/>
    <col min="39" max="39" width="26.42578125" bestFit="1" customWidth="1"/>
    <col min="40" max="41" width="255.7109375" bestFit="1" customWidth="1"/>
    <col min="42" max="42" width="38.85546875" bestFit="1" customWidth="1"/>
    <col min="43" max="43" width="38.7109375" bestFit="1" customWidth="1"/>
    <col min="44" max="44" width="67.85546875" bestFit="1" customWidth="1"/>
    <col min="45" max="45" width="19.7109375" bestFit="1" customWidth="1"/>
    <col min="46" max="46" width="8.85546875" bestFit="1" customWidth="1"/>
    <col min="47" max="47" width="9" bestFit="1" customWidth="1"/>
    <col min="48" max="48" width="11.7109375" bestFit="1" customWidth="1"/>
    <col min="49" max="49" width="23" bestFit="1" customWidth="1"/>
    <col min="50" max="50" width="8.85546875" bestFit="1" customWidth="1"/>
    <col min="52" max="52" width="11" bestFit="1" customWidth="1"/>
    <col min="53" max="53" width="29.7109375" bestFit="1" customWidth="1"/>
    <col min="54" max="54" width="12.85546875" bestFit="1" customWidth="1"/>
    <col min="55" max="56" width="26.5703125" bestFit="1" customWidth="1"/>
    <col min="57" max="57" width="10" bestFit="1" customWidth="1"/>
    <col min="58" max="58" width="12.5703125" bestFit="1" customWidth="1"/>
    <col min="59" max="59" width="13.28515625" bestFit="1" customWidth="1"/>
    <col min="60" max="60" width="14.5703125" bestFit="1" customWidth="1"/>
    <col min="61" max="62" width="30.7109375" bestFit="1" customWidth="1"/>
    <col min="63" max="64" width="18" bestFit="1" customWidth="1"/>
    <col min="65" max="66" width="14.5703125" bestFit="1" customWidth="1"/>
    <col min="67" max="68" width="23.7109375" bestFit="1" customWidth="1"/>
    <col min="69" max="69" width="11.5703125" bestFit="1" customWidth="1"/>
    <col min="70" max="70" width="11.85546875" bestFit="1" customWidth="1"/>
    <col min="71" max="72" width="23.7109375" bestFit="1" customWidth="1"/>
    <col min="73" max="73" width="17" bestFit="1" customWidth="1"/>
    <col min="74" max="74" width="6.42578125" bestFit="1" customWidth="1"/>
    <col min="75" max="76" width="12.42578125" bestFit="1" customWidth="1"/>
    <col min="77" max="78" width="11.7109375" bestFit="1" customWidth="1"/>
    <col min="79" max="80" width="16" bestFit="1" customWidth="1"/>
    <col min="81" max="81" width="15" bestFit="1" customWidth="1"/>
    <col min="82" max="82" width="11.85546875" bestFit="1" customWidth="1"/>
    <col min="83" max="84" width="12.7109375" bestFit="1" customWidth="1"/>
  </cols>
  <sheetData>
    <row r="1" spans="1:17" s="73" customFormat="1" x14ac:dyDescent="0.25">
      <c r="A1" s="170" t="s">
        <v>1062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2"/>
    </row>
    <row r="2" spans="1:17" s="73" customFormat="1" x14ac:dyDescent="0.25">
      <c r="A2" s="53" t="s">
        <v>39</v>
      </c>
      <c r="B2" s="74" t="s">
        <v>219</v>
      </c>
      <c r="C2" s="53"/>
      <c r="F2" s="50"/>
      <c r="H2" s="50"/>
      <c r="I2" s="50"/>
      <c r="Q2" s="75" t="s">
        <v>683</v>
      </c>
    </row>
    <row r="3" spans="1:17" s="73" customFormat="1" x14ac:dyDescent="0.25">
      <c r="A3" s="47" t="s">
        <v>2</v>
      </c>
      <c r="B3" s="76" t="s">
        <v>1353</v>
      </c>
      <c r="C3" s="77"/>
      <c r="F3" s="50"/>
      <c r="H3" s="50"/>
      <c r="I3" s="50"/>
      <c r="Q3" s="73" t="s">
        <v>731</v>
      </c>
    </row>
    <row r="4" spans="1:17" s="73" customFormat="1" x14ac:dyDescent="0.25">
      <c r="C4" s="47"/>
      <c r="F4" s="50"/>
      <c r="H4" s="50"/>
      <c r="I4" s="50"/>
    </row>
    <row r="5" spans="1:17" s="73" customFormat="1" x14ac:dyDescent="0.25">
      <c r="A5" s="170" t="s">
        <v>1063</v>
      </c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2"/>
    </row>
    <row r="6" spans="1:17" s="73" customFormat="1" x14ac:dyDescent="0.25">
      <c r="A6" s="53" t="s">
        <v>39</v>
      </c>
      <c r="B6" s="74" t="s">
        <v>220</v>
      </c>
      <c r="C6" s="53" t="s">
        <v>221</v>
      </c>
      <c r="D6" s="78"/>
      <c r="E6" s="53"/>
      <c r="F6" s="53"/>
      <c r="H6" s="50"/>
      <c r="I6" s="50"/>
    </row>
    <row r="7" spans="1:17" s="73" customFormat="1" x14ac:dyDescent="0.25">
      <c r="A7" s="47" t="s">
        <v>2</v>
      </c>
      <c r="B7" s="79" t="s">
        <v>1415</v>
      </c>
      <c r="C7" s="106" t="s">
        <v>1416</v>
      </c>
      <c r="D7" s="73" t="s">
        <v>1343</v>
      </c>
      <c r="E7" s="51" t="s">
        <v>1354</v>
      </c>
      <c r="F7" s="77"/>
      <c r="H7" s="50"/>
      <c r="I7" s="50"/>
      <c r="Q7" s="73" t="s">
        <v>731</v>
      </c>
    </row>
    <row r="8" spans="1:17" s="73" customFormat="1" x14ac:dyDescent="0.25">
      <c r="A8" s="79"/>
      <c r="B8" s="81"/>
      <c r="C8" s="51"/>
      <c r="D8" s="82"/>
      <c r="E8" s="52"/>
      <c r="F8" s="83"/>
      <c r="H8" s="50"/>
      <c r="I8" s="50"/>
    </row>
    <row r="9" spans="1:17" s="73" customFormat="1" x14ac:dyDescent="0.25">
      <c r="A9" s="170" t="s">
        <v>1065</v>
      </c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2"/>
    </row>
    <row r="10" spans="1:17" s="73" customFormat="1" x14ac:dyDescent="0.25">
      <c r="A10" s="53" t="s">
        <v>39</v>
      </c>
      <c r="B10" s="74" t="s">
        <v>855</v>
      </c>
      <c r="C10" s="53" t="s">
        <v>856</v>
      </c>
      <c r="D10" s="78" t="s">
        <v>854</v>
      </c>
      <c r="E10" s="53"/>
      <c r="F10" s="53"/>
      <c r="H10" s="50"/>
      <c r="I10" s="50"/>
    </row>
    <row r="11" spans="1:17" s="73" customFormat="1" x14ac:dyDescent="0.25">
      <c r="A11" s="47" t="s">
        <v>2</v>
      </c>
      <c r="B11" s="79" t="s">
        <v>833</v>
      </c>
      <c r="C11" s="106" t="s">
        <v>1188</v>
      </c>
      <c r="D11" s="84" t="s">
        <v>860</v>
      </c>
      <c r="E11" s="51"/>
      <c r="F11" s="77"/>
      <c r="H11" s="50"/>
      <c r="I11" s="50"/>
      <c r="Q11" s="73" t="s">
        <v>731</v>
      </c>
    </row>
    <row r="12" spans="1:17" s="73" customFormat="1" x14ac:dyDescent="0.25">
      <c r="A12" s="79"/>
      <c r="B12" s="81"/>
      <c r="C12" s="51"/>
      <c r="D12" s="85"/>
      <c r="E12" s="52"/>
      <c r="F12" s="86"/>
      <c r="H12" s="50"/>
      <c r="I12" s="50"/>
    </row>
    <row r="13" spans="1:17" s="73" customFormat="1" x14ac:dyDescent="0.25">
      <c r="A13" s="170" t="s">
        <v>886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spans="1:17" s="73" customFormat="1" x14ac:dyDescent="0.25">
      <c r="A14" s="53" t="s">
        <v>39</v>
      </c>
      <c r="B14" s="74" t="s">
        <v>219</v>
      </c>
      <c r="C14" s="53" t="s">
        <v>220</v>
      </c>
      <c r="D14" s="78" t="s">
        <v>221</v>
      </c>
      <c r="E14" s="53"/>
      <c r="F14" s="53"/>
      <c r="H14" s="50"/>
      <c r="I14" s="50"/>
    </row>
    <row r="15" spans="1:17" s="73" customFormat="1" x14ac:dyDescent="0.25">
      <c r="A15" s="47" t="s">
        <v>2</v>
      </c>
      <c r="B15" s="76" t="s">
        <v>814</v>
      </c>
      <c r="C15" s="47" t="s">
        <v>833</v>
      </c>
      <c r="D15" s="87" t="s">
        <v>1350</v>
      </c>
      <c r="E15" s="51"/>
      <c r="F15" s="77"/>
      <c r="H15" s="50"/>
      <c r="I15" s="50"/>
      <c r="Q15" s="73" t="s">
        <v>731</v>
      </c>
    </row>
    <row r="16" spans="1:17" s="73" customFormat="1" x14ac:dyDescent="0.25">
      <c r="A16" s="79"/>
      <c r="B16" s="65"/>
      <c r="C16" s="47"/>
      <c r="F16" s="50"/>
      <c r="H16" s="50"/>
      <c r="I16" s="50"/>
    </row>
    <row r="17" spans="1:17" s="73" customFormat="1" ht="18.75" customHeight="1" x14ac:dyDescent="0.25">
      <c r="A17" s="170" t="s">
        <v>1072</v>
      </c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2"/>
    </row>
    <row r="18" spans="1:17" s="73" customFormat="1" x14ac:dyDescent="0.25">
      <c r="A18" s="53" t="s">
        <v>39</v>
      </c>
      <c r="B18" s="74" t="s">
        <v>219</v>
      </c>
      <c r="C18" s="53"/>
      <c r="I18" s="50"/>
    </row>
    <row r="19" spans="1:17" s="73" customFormat="1" ht="27.75" customHeight="1" x14ac:dyDescent="0.25">
      <c r="A19" s="47" t="s">
        <v>2</v>
      </c>
      <c r="B19" s="76" t="s">
        <v>814</v>
      </c>
      <c r="C19" s="47"/>
      <c r="I19" s="50"/>
      <c r="Q19" s="73" t="s">
        <v>731</v>
      </c>
    </row>
    <row r="20" spans="1:17" s="73" customFormat="1" ht="27.75" customHeight="1" x14ac:dyDescent="0.25">
      <c r="A20" s="79"/>
      <c r="B20" s="86"/>
      <c r="C20" s="47"/>
      <c r="I20" s="50"/>
    </row>
    <row r="21" spans="1:17" s="73" customFormat="1" ht="18.75" customHeight="1" x14ac:dyDescent="0.25">
      <c r="A21" s="170" t="s">
        <v>1074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2"/>
    </row>
    <row r="22" spans="1:17" s="73" customFormat="1" x14ac:dyDescent="0.25">
      <c r="A22" s="53" t="s">
        <v>39</v>
      </c>
      <c r="B22" s="74" t="s">
        <v>830</v>
      </c>
      <c r="C22" s="53" t="s">
        <v>3</v>
      </c>
      <c r="D22" s="78" t="s">
        <v>827</v>
      </c>
      <c r="E22" s="53" t="s">
        <v>829</v>
      </c>
      <c r="F22" s="53" t="s">
        <v>177</v>
      </c>
      <c r="G22" s="53" t="s">
        <v>219</v>
      </c>
      <c r="H22" s="53" t="s">
        <v>220</v>
      </c>
      <c r="I22" s="54" t="s">
        <v>221</v>
      </c>
    </row>
    <row r="23" spans="1:17" s="73" customFormat="1" ht="27.75" customHeight="1" x14ac:dyDescent="0.25">
      <c r="A23" s="47" t="s">
        <v>2</v>
      </c>
      <c r="B23" s="79" t="s">
        <v>828</v>
      </c>
      <c r="C23" s="48" t="s">
        <v>1252</v>
      </c>
      <c r="D23" s="80" t="s">
        <v>826</v>
      </c>
      <c r="E23" s="47" t="s">
        <v>831</v>
      </c>
      <c r="F23" s="47" t="s">
        <v>832</v>
      </c>
      <c r="G23" s="77" t="s">
        <v>814</v>
      </c>
      <c r="H23" s="47" t="s">
        <v>833</v>
      </c>
      <c r="I23" s="49" t="s">
        <v>809</v>
      </c>
      <c r="P23" s="73" t="s">
        <v>731</v>
      </c>
    </row>
    <row r="24" spans="1:17" s="73" customFormat="1" x14ac:dyDescent="0.25">
      <c r="C24" s="47"/>
      <c r="F24" s="50"/>
      <c r="H24" s="50"/>
      <c r="I24" s="50"/>
    </row>
    <row r="25" spans="1:17" s="73" customFormat="1" x14ac:dyDescent="0.25">
      <c r="A25" s="170" t="s">
        <v>40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2"/>
    </row>
    <row r="26" spans="1:17" s="73" customFormat="1" x14ac:dyDescent="0.25">
      <c r="A26" s="53" t="s">
        <v>39</v>
      </c>
      <c r="B26" s="74" t="s">
        <v>3</v>
      </c>
      <c r="C26" s="53" t="s">
        <v>4</v>
      </c>
      <c r="D26" s="78" t="s">
        <v>43</v>
      </c>
      <c r="E26" s="53" t="s">
        <v>29</v>
      </c>
      <c r="F26" s="54" t="s">
        <v>6</v>
      </c>
      <c r="G26" s="53" t="s">
        <v>20</v>
      </c>
      <c r="H26" s="54" t="s">
        <v>22</v>
      </c>
      <c r="I26" s="54" t="s">
        <v>13</v>
      </c>
      <c r="J26" s="53" t="s">
        <v>14</v>
      </c>
      <c r="K26" s="53" t="s">
        <v>15</v>
      </c>
      <c r="L26" s="53" t="s">
        <v>17</v>
      </c>
      <c r="M26" s="53" t="s">
        <v>182</v>
      </c>
      <c r="P26" s="91" t="s">
        <v>634</v>
      </c>
    </row>
    <row r="27" spans="1:17" s="73" customFormat="1" ht="30" x14ac:dyDescent="0.25">
      <c r="A27" s="47" t="s">
        <v>45</v>
      </c>
      <c r="B27" s="79" t="s">
        <v>1426</v>
      </c>
      <c r="C27" s="47"/>
      <c r="D27" s="80"/>
      <c r="E27" s="47" t="s">
        <v>36</v>
      </c>
      <c r="F27" s="48" t="s">
        <v>926</v>
      </c>
      <c r="G27" s="48" t="s">
        <v>1201</v>
      </c>
      <c r="H27" s="48" t="s">
        <v>1201</v>
      </c>
      <c r="I27" s="48" t="s">
        <v>940</v>
      </c>
      <c r="J27" s="47"/>
      <c r="K27" s="47" t="s">
        <v>939</v>
      </c>
      <c r="L27" s="48" t="s">
        <v>18</v>
      </c>
      <c r="M27" s="48" t="s">
        <v>18</v>
      </c>
      <c r="Q27" s="73" t="s">
        <v>729</v>
      </c>
    </row>
    <row r="28" spans="1:17" s="73" customFormat="1" ht="30" x14ac:dyDescent="0.25">
      <c r="A28" s="47" t="s">
        <v>45</v>
      </c>
      <c r="B28" s="79" t="s">
        <v>1253</v>
      </c>
      <c r="C28" s="47" t="s">
        <v>1254</v>
      </c>
      <c r="D28" s="80"/>
      <c r="E28" s="47" t="s">
        <v>36</v>
      </c>
      <c r="F28" s="48" t="s">
        <v>349</v>
      </c>
      <c r="G28" s="48" t="s">
        <v>755</v>
      </c>
      <c r="H28" s="48" t="s">
        <v>755</v>
      </c>
      <c r="I28" s="48" t="s">
        <v>940</v>
      </c>
      <c r="J28" s="47"/>
      <c r="K28" s="47" t="s">
        <v>939</v>
      </c>
      <c r="L28" s="48" t="s">
        <v>18</v>
      </c>
      <c r="M28" s="48" t="s">
        <v>18</v>
      </c>
      <c r="Q28" s="73" t="s">
        <v>729</v>
      </c>
    </row>
    <row r="29" spans="1:17" s="73" customFormat="1" ht="30" x14ac:dyDescent="0.25">
      <c r="A29" s="47" t="s">
        <v>45</v>
      </c>
      <c r="B29" s="79" t="s">
        <v>591</v>
      </c>
      <c r="C29" s="47"/>
      <c r="D29" s="80"/>
      <c r="E29" s="92" t="s">
        <v>36</v>
      </c>
      <c r="F29" s="48" t="s">
        <v>422</v>
      </c>
      <c r="G29" s="48" t="s">
        <v>423</v>
      </c>
      <c r="H29" s="48" t="s">
        <v>423</v>
      </c>
      <c r="I29" s="48" t="s">
        <v>940</v>
      </c>
      <c r="J29" s="47"/>
      <c r="K29" s="47" t="s">
        <v>939</v>
      </c>
      <c r="L29" s="48" t="s">
        <v>18</v>
      </c>
      <c r="M29" s="48" t="s">
        <v>18</v>
      </c>
    </row>
    <row r="30" spans="1:17" s="73" customFormat="1" ht="30" x14ac:dyDescent="0.25">
      <c r="A30" s="47" t="s">
        <v>45</v>
      </c>
      <c r="B30" s="79" t="s">
        <v>592</v>
      </c>
      <c r="C30" s="47"/>
      <c r="D30" s="80"/>
      <c r="E30" s="92" t="s">
        <v>350</v>
      </c>
      <c r="F30" s="48" t="s">
        <v>422</v>
      </c>
      <c r="G30" s="48" t="s">
        <v>423</v>
      </c>
      <c r="H30" s="48" t="s">
        <v>423</v>
      </c>
      <c r="I30" s="48" t="s">
        <v>940</v>
      </c>
      <c r="J30" s="47"/>
      <c r="K30" s="47" t="s">
        <v>939</v>
      </c>
      <c r="L30" s="48" t="s">
        <v>18</v>
      </c>
      <c r="M30" s="48" t="s">
        <v>18</v>
      </c>
    </row>
    <row r="31" spans="1:17" s="73" customFormat="1" ht="30" x14ac:dyDescent="0.25">
      <c r="A31" s="47" t="s">
        <v>45</v>
      </c>
      <c r="B31" s="79" t="s">
        <v>593</v>
      </c>
      <c r="C31" s="47"/>
      <c r="D31" s="80"/>
      <c r="E31" s="92" t="s">
        <v>225</v>
      </c>
      <c r="F31" s="48" t="s">
        <v>422</v>
      </c>
      <c r="G31" s="48" t="s">
        <v>423</v>
      </c>
      <c r="H31" s="48" t="s">
        <v>423</v>
      </c>
      <c r="I31" s="48" t="s">
        <v>940</v>
      </c>
      <c r="J31" s="47"/>
      <c r="K31" s="47" t="s">
        <v>939</v>
      </c>
      <c r="L31" s="48" t="s">
        <v>18</v>
      </c>
      <c r="M31" s="48" t="s">
        <v>18</v>
      </c>
    </row>
    <row r="32" spans="1:17" s="73" customFormat="1" ht="30" x14ac:dyDescent="0.25">
      <c r="A32" s="47" t="s">
        <v>45</v>
      </c>
      <c r="B32" s="79" t="s">
        <v>594</v>
      </c>
      <c r="C32" s="47"/>
      <c r="D32" s="80"/>
      <c r="E32" s="92" t="s">
        <v>46</v>
      </c>
      <c r="F32" s="48" t="s">
        <v>422</v>
      </c>
      <c r="G32" s="48" t="s">
        <v>423</v>
      </c>
      <c r="H32" s="48" t="s">
        <v>423</v>
      </c>
      <c r="I32" s="48" t="s">
        <v>940</v>
      </c>
      <c r="J32" s="47"/>
      <c r="K32" s="47" t="s">
        <v>939</v>
      </c>
      <c r="L32" s="48" t="s">
        <v>18</v>
      </c>
      <c r="M32" s="48" t="s">
        <v>18</v>
      </c>
    </row>
    <row r="33" spans="1:13" s="73" customFormat="1" ht="30" x14ac:dyDescent="0.25">
      <c r="A33" s="47" t="s">
        <v>45</v>
      </c>
      <c r="B33" s="79" t="s">
        <v>595</v>
      </c>
      <c r="C33" s="47"/>
      <c r="D33" s="80"/>
      <c r="E33" s="92" t="s">
        <v>353</v>
      </c>
      <c r="F33" s="48" t="s">
        <v>422</v>
      </c>
      <c r="G33" s="48" t="s">
        <v>423</v>
      </c>
      <c r="H33" s="48" t="s">
        <v>423</v>
      </c>
      <c r="I33" s="48" t="s">
        <v>940</v>
      </c>
      <c r="J33" s="47"/>
      <c r="K33" s="47" t="s">
        <v>939</v>
      </c>
      <c r="L33" s="48" t="s">
        <v>18</v>
      </c>
      <c r="M33" s="48" t="s">
        <v>18</v>
      </c>
    </row>
    <row r="34" spans="1:13" s="73" customFormat="1" ht="30" x14ac:dyDescent="0.25">
      <c r="A34" s="47" t="s">
        <v>45</v>
      </c>
      <c r="B34" s="79" t="s">
        <v>596</v>
      </c>
      <c r="C34" s="47"/>
      <c r="D34" s="80"/>
      <c r="E34" s="92" t="s">
        <v>351</v>
      </c>
      <c r="F34" s="48" t="s">
        <v>422</v>
      </c>
      <c r="G34" s="48" t="s">
        <v>423</v>
      </c>
      <c r="H34" s="48" t="s">
        <v>423</v>
      </c>
      <c r="I34" s="48" t="s">
        <v>940</v>
      </c>
      <c r="J34" s="47"/>
      <c r="K34" s="47" t="s">
        <v>939</v>
      </c>
      <c r="L34" s="48" t="s">
        <v>18</v>
      </c>
      <c r="M34" s="48" t="s">
        <v>18</v>
      </c>
    </row>
    <row r="35" spans="1:13" s="73" customFormat="1" ht="30" x14ac:dyDescent="0.25">
      <c r="A35" s="47" t="s">
        <v>45</v>
      </c>
      <c r="B35" s="79" t="s">
        <v>597</v>
      </c>
      <c r="C35" s="47"/>
      <c r="D35" s="80"/>
      <c r="E35" s="92" t="s">
        <v>344</v>
      </c>
      <c r="F35" s="48" t="s">
        <v>422</v>
      </c>
      <c r="G35" s="48" t="s">
        <v>423</v>
      </c>
      <c r="H35" s="48" t="s">
        <v>423</v>
      </c>
      <c r="I35" s="48" t="s">
        <v>940</v>
      </c>
      <c r="J35" s="47"/>
      <c r="K35" s="47" t="s">
        <v>939</v>
      </c>
      <c r="L35" s="48" t="s">
        <v>18</v>
      </c>
      <c r="M35" s="48" t="s">
        <v>18</v>
      </c>
    </row>
    <row r="36" spans="1:13" s="73" customFormat="1" ht="30" x14ac:dyDescent="0.25">
      <c r="A36" s="47" t="s">
        <v>45</v>
      </c>
      <c r="B36" s="79" t="s">
        <v>598</v>
      </c>
      <c r="C36" s="47"/>
      <c r="D36" s="80"/>
      <c r="E36" s="92" t="s">
        <v>36</v>
      </c>
      <c r="F36" s="48" t="s">
        <v>420</v>
      </c>
      <c r="G36" s="48" t="s">
        <v>421</v>
      </c>
      <c r="H36" s="48" t="s">
        <v>421</v>
      </c>
      <c r="I36" s="48" t="s">
        <v>940</v>
      </c>
      <c r="J36" s="47"/>
      <c r="K36" s="47" t="s">
        <v>939</v>
      </c>
      <c r="L36" s="48" t="s">
        <v>18</v>
      </c>
      <c r="M36" s="48" t="s">
        <v>18</v>
      </c>
    </row>
    <row r="37" spans="1:13" s="73" customFormat="1" ht="30" x14ac:dyDescent="0.25">
      <c r="A37" s="47" t="s">
        <v>45</v>
      </c>
      <c r="B37" s="79" t="s">
        <v>599</v>
      </c>
      <c r="C37" s="47"/>
      <c r="D37" s="80"/>
      <c r="E37" s="92" t="s">
        <v>350</v>
      </c>
      <c r="F37" s="48" t="s">
        <v>420</v>
      </c>
      <c r="G37" s="48" t="s">
        <v>421</v>
      </c>
      <c r="H37" s="48" t="s">
        <v>421</v>
      </c>
      <c r="I37" s="48" t="s">
        <v>940</v>
      </c>
      <c r="J37" s="47"/>
      <c r="K37" s="47" t="s">
        <v>939</v>
      </c>
      <c r="L37" s="48" t="s">
        <v>18</v>
      </c>
      <c r="M37" s="48" t="s">
        <v>18</v>
      </c>
    </row>
    <row r="38" spans="1:13" s="73" customFormat="1" ht="30" x14ac:dyDescent="0.25">
      <c r="A38" s="47" t="s">
        <v>45</v>
      </c>
      <c r="B38" s="79" t="s">
        <v>600</v>
      </c>
      <c r="C38" s="47"/>
      <c r="D38" s="80"/>
      <c r="E38" s="92" t="s">
        <v>225</v>
      </c>
      <c r="F38" s="48" t="s">
        <v>420</v>
      </c>
      <c r="G38" s="48" t="s">
        <v>421</v>
      </c>
      <c r="H38" s="48" t="s">
        <v>421</v>
      </c>
      <c r="I38" s="48" t="s">
        <v>940</v>
      </c>
      <c r="J38" s="47"/>
      <c r="K38" s="47" t="s">
        <v>939</v>
      </c>
      <c r="L38" s="48" t="s">
        <v>18</v>
      </c>
      <c r="M38" s="48" t="s">
        <v>18</v>
      </c>
    </row>
    <row r="39" spans="1:13" s="73" customFormat="1" ht="30" x14ac:dyDescent="0.25">
      <c r="A39" s="47" t="s">
        <v>45</v>
      </c>
      <c r="B39" s="79" t="s">
        <v>601</v>
      </c>
      <c r="C39" s="47"/>
      <c r="D39" s="80"/>
      <c r="E39" s="92" t="s">
        <v>46</v>
      </c>
      <c r="F39" s="48" t="s">
        <v>420</v>
      </c>
      <c r="G39" s="48" t="s">
        <v>421</v>
      </c>
      <c r="H39" s="48" t="s">
        <v>421</v>
      </c>
      <c r="I39" s="48" t="s">
        <v>940</v>
      </c>
      <c r="J39" s="47"/>
      <c r="K39" s="47" t="s">
        <v>939</v>
      </c>
      <c r="L39" s="48" t="s">
        <v>18</v>
      </c>
      <c r="M39" s="48" t="s">
        <v>18</v>
      </c>
    </row>
    <row r="40" spans="1:13" s="73" customFormat="1" ht="30" x14ac:dyDescent="0.25">
      <c r="A40" s="47" t="s">
        <v>45</v>
      </c>
      <c r="B40" s="79" t="s">
        <v>602</v>
      </c>
      <c r="C40" s="47"/>
      <c r="D40" s="80"/>
      <c r="E40" s="92" t="s">
        <v>353</v>
      </c>
      <c r="F40" s="48" t="s">
        <v>420</v>
      </c>
      <c r="G40" s="48" t="s">
        <v>421</v>
      </c>
      <c r="H40" s="48" t="s">
        <v>421</v>
      </c>
      <c r="I40" s="48" t="s">
        <v>940</v>
      </c>
      <c r="J40" s="47"/>
      <c r="K40" s="47" t="s">
        <v>939</v>
      </c>
      <c r="L40" s="48" t="s">
        <v>18</v>
      </c>
      <c r="M40" s="48" t="s">
        <v>18</v>
      </c>
    </row>
    <row r="41" spans="1:13" s="73" customFormat="1" ht="30" x14ac:dyDescent="0.25">
      <c r="A41" s="47" t="s">
        <v>45</v>
      </c>
      <c r="B41" s="79" t="s">
        <v>603</v>
      </c>
      <c r="C41" s="47"/>
      <c r="D41" s="80"/>
      <c r="E41" s="92" t="s">
        <v>351</v>
      </c>
      <c r="F41" s="48" t="s">
        <v>420</v>
      </c>
      <c r="G41" s="48" t="s">
        <v>421</v>
      </c>
      <c r="H41" s="48" t="s">
        <v>421</v>
      </c>
      <c r="I41" s="48" t="s">
        <v>940</v>
      </c>
      <c r="J41" s="47"/>
      <c r="K41" s="47" t="s">
        <v>939</v>
      </c>
      <c r="L41" s="48" t="s">
        <v>18</v>
      </c>
      <c r="M41" s="48" t="s">
        <v>18</v>
      </c>
    </row>
    <row r="42" spans="1:13" s="73" customFormat="1" ht="30" x14ac:dyDescent="0.25">
      <c r="A42" s="47" t="s">
        <v>45</v>
      </c>
      <c r="B42" s="79" t="s">
        <v>604</v>
      </c>
      <c r="C42" s="47"/>
      <c r="D42" s="80"/>
      <c r="E42" s="92" t="s">
        <v>344</v>
      </c>
      <c r="F42" s="48" t="s">
        <v>420</v>
      </c>
      <c r="G42" s="48" t="s">
        <v>421</v>
      </c>
      <c r="H42" s="48" t="s">
        <v>421</v>
      </c>
      <c r="I42" s="48" t="s">
        <v>940</v>
      </c>
      <c r="J42" s="47"/>
      <c r="K42" s="47" t="s">
        <v>939</v>
      </c>
      <c r="L42" s="48" t="s">
        <v>18</v>
      </c>
      <c r="M42" s="48" t="s">
        <v>18</v>
      </c>
    </row>
    <row r="43" spans="1:13" s="73" customFormat="1" ht="30" x14ac:dyDescent="0.25">
      <c r="A43" s="47" t="s">
        <v>45</v>
      </c>
      <c r="B43" s="79" t="s">
        <v>605</v>
      </c>
      <c r="C43" s="47"/>
      <c r="D43" s="80"/>
      <c r="E43" s="92" t="s">
        <v>36</v>
      </c>
      <c r="F43" s="48" t="s">
        <v>349</v>
      </c>
      <c r="G43" s="48" t="s">
        <v>755</v>
      </c>
      <c r="H43" s="48" t="s">
        <v>755</v>
      </c>
      <c r="I43" s="48" t="s">
        <v>940</v>
      </c>
      <c r="J43" s="47"/>
      <c r="K43" s="47" t="s">
        <v>939</v>
      </c>
      <c r="L43" s="48" t="s">
        <v>18</v>
      </c>
      <c r="M43" s="48" t="s">
        <v>18</v>
      </c>
    </row>
    <row r="44" spans="1:13" s="73" customFormat="1" ht="30" x14ac:dyDescent="0.25">
      <c r="A44" s="47" t="s">
        <v>45</v>
      </c>
      <c r="B44" s="79" t="s">
        <v>606</v>
      </c>
      <c r="C44" s="47"/>
      <c r="D44" s="80"/>
      <c r="E44" s="92" t="s">
        <v>350</v>
      </c>
      <c r="F44" s="48" t="s">
        <v>349</v>
      </c>
      <c r="G44" s="48" t="s">
        <v>755</v>
      </c>
      <c r="H44" s="48" t="s">
        <v>755</v>
      </c>
      <c r="I44" s="48" t="s">
        <v>940</v>
      </c>
      <c r="J44" s="47"/>
      <c r="K44" s="47" t="s">
        <v>939</v>
      </c>
      <c r="L44" s="48" t="s">
        <v>18</v>
      </c>
      <c r="M44" s="48" t="s">
        <v>18</v>
      </c>
    </row>
    <row r="45" spans="1:13" s="73" customFormat="1" ht="30" x14ac:dyDescent="0.25">
      <c r="A45" s="47" t="s">
        <v>45</v>
      </c>
      <c r="B45" s="79" t="s">
        <v>607</v>
      </c>
      <c r="C45" s="47"/>
      <c r="D45" s="80"/>
      <c r="E45" s="92" t="s">
        <v>225</v>
      </c>
      <c r="F45" s="48" t="s">
        <v>349</v>
      </c>
      <c r="G45" s="48" t="s">
        <v>755</v>
      </c>
      <c r="H45" s="48" t="s">
        <v>755</v>
      </c>
      <c r="I45" s="48" t="s">
        <v>940</v>
      </c>
      <c r="J45" s="47"/>
      <c r="K45" s="47" t="s">
        <v>939</v>
      </c>
      <c r="L45" s="48" t="s">
        <v>18</v>
      </c>
      <c r="M45" s="48" t="s">
        <v>18</v>
      </c>
    </row>
    <row r="46" spans="1:13" s="73" customFormat="1" ht="30" x14ac:dyDescent="0.25">
      <c r="A46" s="47" t="s">
        <v>45</v>
      </c>
      <c r="B46" s="79" t="s">
        <v>608</v>
      </c>
      <c r="C46" s="47"/>
      <c r="D46" s="80"/>
      <c r="E46" s="92" t="s">
        <v>46</v>
      </c>
      <c r="F46" s="48" t="s">
        <v>349</v>
      </c>
      <c r="G46" s="48" t="s">
        <v>755</v>
      </c>
      <c r="H46" s="48" t="s">
        <v>755</v>
      </c>
      <c r="I46" s="48" t="s">
        <v>940</v>
      </c>
      <c r="J46" s="47"/>
      <c r="K46" s="47" t="s">
        <v>939</v>
      </c>
      <c r="L46" s="48" t="s">
        <v>18</v>
      </c>
      <c r="M46" s="48" t="s">
        <v>18</v>
      </c>
    </row>
    <row r="47" spans="1:13" s="73" customFormat="1" ht="30" x14ac:dyDescent="0.25">
      <c r="A47" s="47" t="s">
        <v>45</v>
      </c>
      <c r="B47" s="79" t="s">
        <v>609</v>
      </c>
      <c r="C47" s="47"/>
      <c r="D47" s="80"/>
      <c r="E47" s="92" t="s">
        <v>353</v>
      </c>
      <c r="F47" s="48" t="s">
        <v>349</v>
      </c>
      <c r="G47" s="48" t="s">
        <v>755</v>
      </c>
      <c r="H47" s="48" t="s">
        <v>755</v>
      </c>
      <c r="I47" s="48" t="s">
        <v>940</v>
      </c>
      <c r="J47" s="47"/>
      <c r="K47" s="47" t="s">
        <v>939</v>
      </c>
      <c r="L47" s="48" t="s">
        <v>18</v>
      </c>
      <c r="M47" s="48" t="s">
        <v>18</v>
      </c>
    </row>
    <row r="48" spans="1:13" s="73" customFormat="1" ht="30" x14ac:dyDescent="0.25">
      <c r="A48" s="47" t="s">
        <v>45</v>
      </c>
      <c r="B48" s="79" t="s">
        <v>610</v>
      </c>
      <c r="C48" s="47"/>
      <c r="D48" s="80"/>
      <c r="E48" s="92" t="s">
        <v>351</v>
      </c>
      <c r="F48" s="48" t="s">
        <v>349</v>
      </c>
      <c r="G48" s="48" t="s">
        <v>755</v>
      </c>
      <c r="H48" s="48" t="s">
        <v>755</v>
      </c>
      <c r="I48" s="48" t="s">
        <v>940</v>
      </c>
      <c r="J48" s="47"/>
      <c r="K48" s="47" t="s">
        <v>939</v>
      </c>
      <c r="L48" s="48" t="s">
        <v>18</v>
      </c>
      <c r="M48" s="48" t="s">
        <v>18</v>
      </c>
    </row>
    <row r="49" spans="1:13" s="73" customFormat="1" ht="30" x14ac:dyDescent="0.25">
      <c r="A49" s="47" t="s">
        <v>45</v>
      </c>
      <c r="B49" s="79" t="s">
        <v>611</v>
      </c>
      <c r="C49" s="47"/>
      <c r="D49" s="80"/>
      <c r="E49" s="92" t="s">
        <v>344</v>
      </c>
      <c r="F49" s="48" t="s">
        <v>349</v>
      </c>
      <c r="G49" s="48" t="s">
        <v>755</v>
      </c>
      <c r="H49" s="48" t="s">
        <v>755</v>
      </c>
      <c r="I49" s="48" t="s">
        <v>940</v>
      </c>
      <c r="J49" s="47"/>
      <c r="K49" s="47" t="s">
        <v>939</v>
      </c>
      <c r="L49" s="48" t="s">
        <v>18</v>
      </c>
      <c r="M49" s="48" t="s">
        <v>18</v>
      </c>
    </row>
    <row r="50" spans="1:13" s="73" customFormat="1" ht="30" x14ac:dyDescent="0.25">
      <c r="A50" s="47" t="s">
        <v>45</v>
      </c>
      <c r="B50" s="79" t="s">
        <v>612</v>
      </c>
      <c r="C50" s="47"/>
      <c r="D50" s="80"/>
      <c r="E50" s="93" t="s">
        <v>36</v>
      </c>
      <c r="F50" s="48" t="s">
        <v>422</v>
      </c>
      <c r="G50" s="48" t="s">
        <v>423</v>
      </c>
      <c r="H50" s="48" t="s">
        <v>423</v>
      </c>
      <c r="I50" s="48" t="s">
        <v>940</v>
      </c>
      <c r="J50" s="47"/>
      <c r="K50" s="47" t="s">
        <v>939</v>
      </c>
      <c r="L50" s="48" t="s">
        <v>18</v>
      </c>
      <c r="M50" s="48" t="s">
        <v>18</v>
      </c>
    </row>
    <row r="51" spans="1:13" s="73" customFormat="1" ht="30" x14ac:dyDescent="0.25">
      <c r="A51" s="47" t="s">
        <v>45</v>
      </c>
      <c r="B51" s="79" t="s">
        <v>613</v>
      </c>
      <c r="C51" s="47"/>
      <c r="D51" s="80"/>
      <c r="E51" s="93" t="s">
        <v>350</v>
      </c>
      <c r="F51" s="48" t="s">
        <v>422</v>
      </c>
      <c r="G51" s="48" t="s">
        <v>423</v>
      </c>
      <c r="H51" s="48" t="s">
        <v>423</v>
      </c>
      <c r="I51" s="48" t="s">
        <v>940</v>
      </c>
      <c r="J51" s="47"/>
      <c r="K51" s="47" t="s">
        <v>939</v>
      </c>
      <c r="L51" s="48" t="s">
        <v>18</v>
      </c>
      <c r="M51" s="48" t="s">
        <v>18</v>
      </c>
    </row>
    <row r="52" spans="1:13" s="73" customFormat="1" ht="30" x14ac:dyDescent="0.25">
      <c r="A52" s="47" t="s">
        <v>45</v>
      </c>
      <c r="B52" s="79" t="s">
        <v>614</v>
      </c>
      <c r="C52" s="47"/>
      <c r="D52" s="80"/>
      <c r="E52" s="93" t="s">
        <v>225</v>
      </c>
      <c r="F52" s="48" t="s">
        <v>422</v>
      </c>
      <c r="G52" s="48" t="s">
        <v>423</v>
      </c>
      <c r="H52" s="48" t="s">
        <v>423</v>
      </c>
      <c r="I52" s="48" t="s">
        <v>940</v>
      </c>
      <c r="J52" s="47"/>
      <c r="K52" s="47" t="s">
        <v>939</v>
      </c>
      <c r="L52" s="48" t="s">
        <v>18</v>
      </c>
      <c r="M52" s="48" t="s">
        <v>18</v>
      </c>
    </row>
    <row r="53" spans="1:13" s="73" customFormat="1" ht="30" x14ac:dyDescent="0.25">
      <c r="A53" s="47" t="s">
        <v>45</v>
      </c>
      <c r="B53" s="79" t="s">
        <v>615</v>
      </c>
      <c r="C53" s="47"/>
      <c r="D53" s="80"/>
      <c r="E53" s="93" t="s">
        <v>46</v>
      </c>
      <c r="F53" s="48" t="s">
        <v>422</v>
      </c>
      <c r="G53" s="48" t="s">
        <v>423</v>
      </c>
      <c r="H53" s="48" t="s">
        <v>423</v>
      </c>
      <c r="I53" s="48" t="s">
        <v>940</v>
      </c>
      <c r="J53" s="47"/>
      <c r="K53" s="47" t="s">
        <v>939</v>
      </c>
      <c r="L53" s="48" t="s">
        <v>18</v>
      </c>
      <c r="M53" s="48" t="s">
        <v>18</v>
      </c>
    </row>
    <row r="54" spans="1:13" s="73" customFormat="1" ht="30" x14ac:dyDescent="0.25">
      <c r="A54" s="47" t="s">
        <v>45</v>
      </c>
      <c r="B54" s="79" t="s">
        <v>616</v>
      </c>
      <c r="C54" s="47"/>
      <c r="D54" s="80"/>
      <c r="E54" s="93" t="s">
        <v>353</v>
      </c>
      <c r="F54" s="48" t="s">
        <v>422</v>
      </c>
      <c r="G54" s="48" t="s">
        <v>423</v>
      </c>
      <c r="H54" s="48" t="s">
        <v>423</v>
      </c>
      <c r="I54" s="48" t="s">
        <v>940</v>
      </c>
      <c r="J54" s="47"/>
      <c r="K54" s="47" t="s">
        <v>939</v>
      </c>
      <c r="L54" s="48" t="s">
        <v>18</v>
      </c>
      <c r="M54" s="48" t="s">
        <v>18</v>
      </c>
    </row>
    <row r="55" spans="1:13" s="73" customFormat="1" ht="30" x14ac:dyDescent="0.25">
      <c r="A55" s="47" t="s">
        <v>45</v>
      </c>
      <c r="B55" s="79" t="s">
        <v>617</v>
      </c>
      <c r="C55" s="47"/>
      <c r="D55" s="80"/>
      <c r="E55" s="93" t="s">
        <v>351</v>
      </c>
      <c r="F55" s="48" t="s">
        <v>422</v>
      </c>
      <c r="G55" s="48" t="s">
        <v>423</v>
      </c>
      <c r="H55" s="48" t="s">
        <v>423</v>
      </c>
      <c r="I55" s="48" t="s">
        <v>940</v>
      </c>
      <c r="J55" s="47"/>
      <c r="K55" s="47" t="s">
        <v>939</v>
      </c>
      <c r="L55" s="48" t="s">
        <v>18</v>
      </c>
      <c r="M55" s="48" t="s">
        <v>18</v>
      </c>
    </row>
    <row r="56" spans="1:13" s="73" customFormat="1" ht="30" x14ac:dyDescent="0.25">
      <c r="A56" s="47" t="s">
        <v>45</v>
      </c>
      <c r="B56" s="79" t="s">
        <v>618</v>
      </c>
      <c r="C56" s="47"/>
      <c r="D56" s="80"/>
      <c r="E56" s="93" t="s">
        <v>344</v>
      </c>
      <c r="F56" s="48" t="s">
        <v>422</v>
      </c>
      <c r="G56" s="48" t="s">
        <v>423</v>
      </c>
      <c r="H56" s="48" t="s">
        <v>423</v>
      </c>
      <c r="I56" s="48" t="s">
        <v>940</v>
      </c>
      <c r="J56" s="47"/>
      <c r="K56" s="47" t="s">
        <v>939</v>
      </c>
      <c r="L56" s="48" t="s">
        <v>18</v>
      </c>
      <c r="M56" s="48" t="s">
        <v>18</v>
      </c>
    </row>
    <row r="57" spans="1:13" s="73" customFormat="1" ht="30" x14ac:dyDescent="0.25">
      <c r="A57" s="47" t="s">
        <v>45</v>
      </c>
      <c r="B57" s="79" t="s">
        <v>619</v>
      </c>
      <c r="C57" s="47"/>
      <c r="D57" s="80"/>
      <c r="E57" s="93" t="s">
        <v>36</v>
      </c>
      <c r="F57" s="48" t="s">
        <v>420</v>
      </c>
      <c r="G57" s="48" t="s">
        <v>421</v>
      </c>
      <c r="H57" s="48" t="s">
        <v>421</v>
      </c>
      <c r="I57" s="48" t="s">
        <v>940</v>
      </c>
      <c r="J57" s="47"/>
      <c r="K57" s="47" t="s">
        <v>939</v>
      </c>
      <c r="L57" s="48" t="s">
        <v>18</v>
      </c>
      <c r="M57" s="48" t="s">
        <v>18</v>
      </c>
    </row>
    <row r="58" spans="1:13" s="73" customFormat="1" ht="30" x14ac:dyDescent="0.25">
      <c r="A58" s="47" t="s">
        <v>45</v>
      </c>
      <c r="B58" s="79" t="s">
        <v>620</v>
      </c>
      <c r="C58" s="47"/>
      <c r="D58" s="80"/>
      <c r="E58" s="93" t="s">
        <v>350</v>
      </c>
      <c r="F58" s="48" t="s">
        <v>420</v>
      </c>
      <c r="G58" s="48" t="s">
        <v>421</v>
      </c>
      <c r="H58" s="48" t="s">
        <v>421</v>
      </c>
      <c r="I58" s="48" t="s">
        <v>940</v>
      </c>
      <c r="J58" s="47"/>
      <c r="K58" s="47" t="s">
        <v>939</v>
      </c>
      <c r="L58" s="48" t="s">
        <v>18</v>
      </c>
      <c r="M58" s="48" t="s">
        <v>18</v>
      </c>
    </row>
    <row r="59" spans="1:13" s="73" customFormat="1" ht="30" x14ac:dyDescent="0.25">
      <c r="A59" s="47" t="s">
        <v>45</v>
      </c>
      <c r="B59" s="79" t="s">
        <v>621</v>
      </c>
      <c r="C59" s="47"/>
      <c r="D59" s="80"/>
      <c r="E59" s="93" t="s">
        <v>225</v>
      </c>
      <c r="F59" s="48" t="s">
        <v>420</v>
      </c>
      <c r="G59" s="48" t="s">
        <v>421</v>
      </c>
      <c r="H59" s="48" t="s">
        <v>421</v>
      </c>
      <c r="I59" s="48" t="s">
        <v>940</v>
      </c>
      <c r="J59" s="47"/>
      <c r="K59" s="47" t="s">
        <v>939</v>
      </c>
      <c r="L59" s="48" t="s">
        <v>18</v>
      </c>
      <c r="M59" s="48" t="s">
        <v>18</v>
      </c>
    </row>
    <row r="60" spans="1:13" s="73" customFormat="1" ht="30" x14ac:dyDescent="0.25">
      <c r="A60" s="47" t="s">
        <v>45</v>
      </c>
      <c r="B60" s="79" t="s">
        <v>622</v>
      </c>
      <c r="C60" s="47"/>
      <c r="D60" s="80"/>
      <c r="E60" s="93" t="s">
        <v>46</v>
      </c>
      <c r="F60" s="48" t="s">
        <v>420</v>
      </c>
      <c r="G60" s="48" t="s">
        <v>421</v>
      </c>
      <c r="H60" s="48" t="s">
        <v>421</v>
      </c>
      <c r="I60" s="48" t="s">
        <v>940</v>
      </c>
      <c r="J60" s="47"/>
      <c r="K60" s="47" t="s">
        <v>939</v>
      </c>
      <c r="L60" s="48" t="s">
        <v>18</v>
      </c>
      <c r="M60" s="48" t="s">
        <v>18</v>
      </c>
    </row>
    <row r="61" spans="1:13" s="73" customFormat="1" ht="30" x14ac:dyDescent="0.25">
      <c r="A61" s="47" t="s">
        <v>45</v>
      </c>
      <c r="B61" s="79" t="s">
        <v>623</v>
      </c>
      <c r="C61" s="47"/>
      <c r="D61" s="80"/>
      <c r="E61" s="93" t="s">
        <v>353</v>
      </c>
      <c r="F61" s="48" t="s">
        <v>420</v>
      </c>
      <c r="G61" s="48" t="s">
        <v>421</v>
      </c>
      <c r="H61" s="48" t="s">
        <v>421</v>
      </c>
      <c r="I61" s="48" t="s">
        <v>940</v>
      </c>
      <c r="J61" s="47"/>
      <c r="K61" s="47" t="s">
        <v>939</v>
      </c>
      <c r="L61" s="48" t="s">
        <v>18</v>
      </c>
      <c r="M61" s="48" t="s">
        <v>18</v>
      </c>
    </row>
    <row r="62" spans="1:13" s="73" customFormat="1" ht="30" x14ac:dyDescent="0.25">
      <c r="A62" s="47" t="s">
        <v>45</v>
      </c>
      <c r="B62" s="79" t="s">
        <v>624</v>
      </c>
      <c r="C62" s="47"/>
      <c r="D62" s="80"/>
      <c r="E62" s="93" t="s">
        <v>351</v>
      </c>
      <c r="F62" s="48" t="s">
        <v>420</v>
      </c>
      <c r="G62" s="48" t="s">
        <v>421</v>
      </c>
      <c r="H62" s="48" t="s">
        <v>421</v>
      </c>
      <c r="I62" s="48" t="s">
        <v>940</v>
      </c>
      <c r="J62" s="47"/>
      <c r="K62" s="47" t="s">
        <v>939</v>
      </c>
      <c r="L62" s="48" t="s">
        <v>18</v>
      </c>
      <c r="M62" s="48" t="s">
        <v>18</v>
      </c>
    </row>
    <row r="63" spans="1:13" s="73" customFormat="1" ht="30" x14ac:dyDescent="0.25">
      <c r="A63" s="47" t="s">
        <v>45</v>
      </c>
      <c r="B63" s="79" t="s">
        <v>625</v>
      </c>
      <c r="C63" s="47"/>
      <c r="D63" s="80"/>
      <c r="E63" s="93" t="s">
        <v>344</v>
      </c>
      <c r="F63" s="48" t="s">
        <v>420</v>
      </c>
      <c r="G63" s="48" t="s">
        <v>421</v>
      </c>
      <c r="H63" s="48" t="s">
        <v>421</v>
      </c>
      <c r="I63" s="48" t="s">
        <v>940</v>
      </c>
      <c r="J63" s="47"/>
      <c r="K63" s="47" t="s">
        <v>939</v>
      </c>
      <c r="L63" s="48" t="s">
        <v>18</v>
      </c>
      <c r="M63" s="48" t="s">
        <v>18</v>
      </c>
    </row>
    <row r="64" spans="1:13" s="73" customFormat="1" ht="30" x14ac:dyDescent="0.25">
      <c r="A64" s="47" t="s">
        <v>45</v>
      </c>
      <c r="B64" s="79" t="s">
        <v>626</v>
      </c>
      <c r="C64" s="47"/>
      <c r="D64" s="80"/>
      <c r="E64" s="93" t="s">
        <v>36</v>
      </c>
      <c r="F64" s="48" t="s">
        <v>349</v>
      </c>
      <c r="G64" s="48" t="s">
        <v>755</v>
      </c>
      <c r="H64" s="48" t="s">
        <v>755</v>
      </c>
      <c r="I64" s="48" t="s">
        <v>940</v>
      </c>
      <c r="J64" s="47"/>
      <c r="K64" s="47" t="s">
        <v>939</v>
      </c>
      <c r="L64" s="48" t="s">
        <v>18</v>
      </c>
      <c r="M64" s="48" t="s">
        <v>18</v>
      </c>
    </row>
    <row r="65" spans="1:16" s="73" customFormat="1" ht="30" x14ac:dyDescent="0.25">
      <c r="A65" s="47" t="s">
        <v>45</v>
      </c>
      <c r="B65" s="79" t="s">
        <v>627</v>
      </c>
      <c r="C65" s="47"/>
      <c r="D65" s="80"/>
      <c r="E65" s="93" t="s">
        <v>350</v>
      </c>
      <c r="F65" s="48" t="s">
        <v>349</v>
      </c>
      <c r="G65" s="48" t="s">
        <v>755</v>
      </c>
      <c r="H65" s="48" t="s">
        <v>755</v>
      </c>
      <c r="I65" s="48" t="s">
        <v>940</v>
      </c>
      <c r="J65" s="47"/>
      <c r="K65" s="47" t="s">
        <v>939</v>
      </c>
      <c r="L65" s="48" t="s">
        <v>18</v>
      </c>
      <c r="M65" s="48" t="s">
        <v>18</v>
      </c>
    </row>
    <row r="66" spans="1:16" s="73" customFormat="1" ht="30" x14ac:dyDescent="0.25">
      <c r="A66" s="47" t="s">
        <v>45</v>
      </c>
      <c r="B66" s="79" t="s">
        <v>628</v>
      </c>
      <c r="C66" s="47"/>
      <c r="D66" s="80"/>
      <c r="E66" s="93" t="s">
        <v>225</v>
      </c>
      <c r="F66" s="48" t="s">
        <v>349</v>
      </c>
      <c r="G66" s="48" t="s">
        <v>755</v>
      </c>
      <c r="H66" s="48" t="s">
        <v>755</v>
      </c>
      <c r="I66" s="48" t="s">
        <v>940</v>
      </c>
      <c r="J66" s="47"/>
      <c r="K66" s="47" t="s">
        <v>939</v>
      </c>
      <c r="L66" s="48" t="s">
        <v>18</v>
      </c>
      <c r="M66" s="48" t="s">
        <v>18</v>
      </c>
    </row>
    <row r="67" spans="1:16" s="73" customFormat="1" ht="30" x14ac:dyDescent="0.25">
      <c r="A67" s="47" t="s">
        <v>45</v>
      </c>
      <c r="B67" s="79" t="s">
        <v>629</v>
      </c>
      <c r="C67" s="47"/>
      <c r="D67" s="80"/>
      <c r="E67" s="93" t="s">
        <v>46</v>
      </c>
      <c r="F67" s="48" t="s">
        <v>349</v>
      </c>
      <c r="G67" s="48" t="s">
        <v>755</v>
      </c>
      <c r="H67" s="48" t="s">
        <v>755</v>
      </c>
      <c r="I67" s="48" t="s">
        <v>940</v>
      </c>
      <c r="J67" s="47"/>
      <c r="K67" s="47" t="s">
        <v>939</v>
      </c>
      <c r="L67" s="48" t="s">
        <v>18</v>
      </c>
      <c r="M67" s="48" t="s">
        <v>18</v>
      </c>
    </row>
    <row r="68" spans="1:16" s="73" customFormat="1" ht="30" x14ac:dyDescent="0.25">
      <c r="A68" s="47" t="s">
        <v>45</v>
      </c>
      <c r="B68" s="79" t="s">
        <v>630</v>
      </c>
      <c r="C68" s="47"/>
      <c r="D68" s="80"/>
      <c r="E68" s="93" t="s">
        <v>353</v>
      </c>
      <c r="F68" s="48" t="s">
        <v>349</v>
      </c>
      <c r="G68" s="48" t="s">
        <v>755</v>
      </c>
      <c r="H68" s="48" t="s">
        <v>755</v>
      </c>
      <c r="I68" s="48" t="s">
        <v>940</v>
      </c>
      <c r="J68" s="47"/>
      <c r="K68" s="47" t="s">
        <v>939</v>
      </c>
      <c r="L68" s="48" t="s">
        <v>18</v>
      </c>
      <c r="M68" s="48" t="s">
        <v>18</v>
      </c>
    </row>
    <row r="69" spans="1:16" s="73" customFormat="1" ht="30" x14ac:dyDescent="0.25">
      <c r="A69" s="47" t="s">
        <v>45</v>
      </c>
      <c r="B69" s="79" t="s">
        <v>631</v>
      </c>
      <c r="C69" s="47"/>
      <c r="D69" s="80"/>
      <c r="E69" s="93" t="s">
        <v>351</v>
      </c>
      <c r="F69" s="48" t="s">
        <v>349</v>
      </c>
      <c r="G69" s="48" t="s">
        <v>755</v>
      </c>
      <c r="H69" s="48" t="s">
        <v>755</v>
      </c>
      <c r="I69" s="48" t="s">
        <v>940</v>
      </c>
      <c r="J69" s="47"/>
      <c r="K69" s="47" t="s">
        <v>939</v>
      </c>
      <c r="L69" s="48" t="s">
        <v>18</v>
      </c>
      <c r="M69" s="48" t="s">
        <v>18</v>
      </c>
    </row>
    <row r="70" spans="1:16" s="73" customFormat="1" ht="30" x14ac:dyDescent="0.25">
      <c r="A70" s="47" t="s">
        <v>45</v>
      </c>
      <c r="B70" s="79" t="s">
        <v>632</v>
      </c>
      <c r="C70" s="47"/>
      <c r="D70" s="80"/>
      <c r="E70" s="93" t="s">
        <v>344</v>
      </c>
      <c r="F70" s="48" t="s">
        <v>349</v>
      </c>
      <c r="G70" s="48" t="s">
        <v>755</v>
      </c>
      <c r="H70" s="48" t="s">
        <v>755</v>
      </c>
      <c r="I70" s="48" t="s">
        <v>940</v>
      </c>
      <c r="J70" s="47"/>
      <c r="K70" s="47" t="s">
        <v>939</v>
      </c>
      <c r="L70" s="48" t="s">
        <v>18</v>
      </c>
      <c r="M70" s="48" t="s">
        <v>18</v>
      </c>
    </row>
    <row r="71" spans="1:16" s="73" customFormat="1" x14ac:dyDescent="0.25">
      <c r="C71" s="47"/>
      <c r="F71" s="50"/>
      <c r="H71" s="50"/>
      <c r="I71" s="50"/>
    </row>
    <row r="72" spans="1:16" s="73" customFormat="1" x14ac:dyDescent="0.25">
      <c r="A72" s="170" t="s">
        <v>44</v>
      </c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2"/>
    </row>
    <row r="73" spans="1:16" s="73" customFormat="1" x14ac:dyDescent="0.25">
      <c r="A73" s="53" t="s">
        <v>39</v>
      </c>
      <c r="B73" s="74" t="s">
        <v>3</v>
      </c>
      <c r="C73" s="53" t="s">
        <v>4</v>
      </c>
      <c r="D73" s="78" t="s">
        <v>43</v>
      </c>
      <c r="E73" s="53" t="s">
        <v>29</v>
      </c>
      <c r="F73" s="54" t="s">
        <v>6</v>
      </c>
      <c r="G73" s="53" t="s">
        <v>20</v>
      </c>
      <c r="H73" s="54" t="s">
        <v>22</v>
      </c>
      <c r="I73" s="54" t="s">
        <v>13</v>
      </c>
      <c r="J73" s="53" t="s">
        <v>14</v>
      </c>
      <c r="K73" s="53" t="s">
        <v>15</v>
      </c>
      <c r="L73" s="53" t="s">
        <v>17</v>
      </c>
      <c r="M73" s="53" t="s">
        <v>182</v>
      </c>
      <c r="P73" s="91" t="s">
        <v>634</v>
      </c>
    </row>
    <row r="74" spans="1:16" s="73" customFormat="1" ht="30" x14ac:dyDescent="0.25">
      <c r="A74" s="47" t="s">
        <v>2</v>
      </c>
      <c r="B74" s="79" t="s">
        <v>1255</v>
      </c>
      <c r="C74" s="47"/>
      <c r="D74" s="80"/>
      <c r="E74" s="47" t="s">
        <v>1256</v>
      </c>
      <c r="F74" s="48" t="s">
        <v>349</v>
      </c>
      <c r="G74" s="48" t="s">
        <v>755</v>
      </c>
      <c r="H74" s="48" t="s">
        <v>755</v>
      </c>
      <c r="I74" s="48" t="s">
        <v>940</v>
      </c>
      <c r="J74" s="47"/>
      <c r="K74" s="47" t="s">
        <v>939</v>
      </c>
      <c r="L74" s="48" t="s">
        <v>18</v>
      </c>
      <c r="M74" s="48" t="s">
        <v>18</v>
      </c>
      <c r="P74" s="94" t="s">
        <v>676</v>
      </c>
    </row>
    <row r="75" spans="1:16" s="73" customFormat="1" x14ac:dyDescent="0.25">
      <c r="C75" s="47"/>
      <c r="F75" s="50"/>
      <c r="H75" s="50"/>
      <c r="I75" s="50"/>
    </row>
    <row r="76" spans="1:16" s="73" customFormat="1" x14ac:dyDescent="0.25">
      <c r="A76" s="170" t="s">
        <v>48</v>
      </c>
      <c r="B76" s="171"/>
      <c r="C76" s="171"/>
      <c r="D76" s="171"/>
      <c r="E76" s="171"/>
      <c r="F76" s="171"/>
      <c r="G76" s="171"/>
      <c r="H76" s="177"/>
      <c r="I76" s="171"/>
      <c r="J76" s="171"/>
      <c r="K76" s="171"/>
      <c r="L76" s="171"/>
      <c r="M76" s="172"/>
    </row>
    <row r="77" spans="1:16" s="73" customFormat="1" x14ac:dyDescent="0.25">
      <c r="A77" s="53" t="s">
        <v>39</v>
      </c>
      <c r="B77" s="74" t="s">
        <v>3</v>
      </c>
      <c r="C77" s="53" t="s">
        <v>29</v>
      </c>
      <c r="D77" s="78" t="s">
        <v>6</v>
      </c>
      <c r="E77" s="53" t="s">
        <v>20</v>
      </c>
      <c r="F77" s="54" t="s">
        <v>22</v>
      </c>
      <c r="G77" s="53" t="s">
        <v>223</v>
      </c>
      <c r="H77" s="54" t="s">
        <v>419</v>
      </c>
      <c r="I77" s="50"/>
      <c r="P77" s="91" t="s">
        <v>634</v>
      </c>
    </row>
    <row r="78" spans="1:16" s="73" customFormat="1" ht="18" customHeight="1" x14ac:dyDescent="0.25">
      <c r="A78" s="47" t="s">
        <v>2</v>
      </c>
      <c r="B78" s="79" t="s">
        <v>1258</v>
      </c>
      <c r="C78" s="47" t="s">
        <v>1237</v>
      </c>
      <c r="D78" s="95" t="s">
        <v>349</v>
      </c>
      <c r="E78" s="47" t="s">
        <v>755</v>
      </c>
      <c r="F78" s="48" t="s">
        <v>755</v>
      </c>
      <c r="G78" s="47" t="s">
        <v>224</v>
      </c>
      <c r="H78" s="96"/>
      <c r="I78" s="50"/>
      <c r="P78" s="97" t="s">
        <v>677</v>
      </c>
    </row>
    <row r="79" spans="1:16" s="73" customFormat="1" ht="18" customHeight="1" x14ac:dyDescent="0.25">
      <c r="A79" s="79"/>
      <c r="B79" s="65"/>
      <c r="C79" s="47"/>
      <c r="D79" s="98"/>
      <c r="E79" s="65"/>
      <c r="F79" s="98"/>
      <c r="G79" s="65"/>
      <c r="H79" s="96"/>
      <c r="I79" s="50"/>
    </row>
    <row r="80" spans="1:16" s="73" customFormat="1" x14ac:dyDescent="0.25">
      <c r="A80" s="170" t="s">
        <v>327</v>
      </c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2"/>
    </row>
    <row r="81" spans="1:50" s="73" customFormat="1" x14ac:dyDescent="0.25">
      <c r="A81" s="53" t="s">
        <v>39</v>
      </c>
      <c r="B81" s="74" t="s">
        <v>3</v>
      </c>
      <c r="C81" s="53" t="s">
        <v>4</v>
      </c>
      <c r="D81" s="78" t="s">
        <v>43</v>
      </c>
      <c r="E81" s="53" t="s">
        <v>29</v>
      </c>
      <c r="F81" s="54" t="s">
        <v>6</v>
      </c>
      <c r="G81" s="53" t="s">
        <v>20</v>
      </c>
      <c r="H81" s="54" t="s">
        <v>22</v>
      </c>
      <c r="I81" s="54" t="s">
        <v>419</v>
      </c>
      <c r="P81" s="91" t="s">
        <v>634</v>
      </c>
    </row>
    <row r="82" spans="1:50" s="73" customFormat="1" x14ac:dyDescent="0.25">
      <c r="A82" s="47" t="s">
        <v>2</v>
      </c>
      <c r="B82" s="79" t="s">
        <v>1092</v>
      </c>
      <c r="C82" s="47"/>
      <c r="D82" s="80"/>
      <c r="E82" s="47" t="s">
        <v>352</v>
      </c>
      <c r="F82" s="48" t="s">
        <v>926</v>
      </c>
      <c r="G82" s="48" t="s">
        <v>927</v>
      </c>
      <c r="H82" s="48" t="s">
        <v>927</v>
      </c>
      <c r="I82" s="50"/>
      <c r="P82" s="99" t="s">
        <v>678</v>
      </c>
    </row>
    <row r="83" spans="1:50" s="73" customFormat="1" ht="18" customHeight="1" x14ac:dyDescent="0.25">
      <c r="A83" s="79"/>
      <c r="B83" s="65"/>
      <c r="C83" s="47"/>
      <c r="D83" s="65"/>
      <c r="E83" s="65"/>
      <c r="F83" s="98"/>
      <c r="G83" s="65"/>
      <c r="H83" s="100"/>
      <c r="I83" s="50"/>
    </row>
    <row r="84" spans="1:50" s="73" customFormat="1" ht="18.75" customHeight="1" x14ac:dyDescent="0.25">
      <c r="A84" s="170" t="s">
        <v>47</v>
      </c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2"/>
    </row>
    <row r="85" spans="1:50" s="73" customFormat="1" x14ac:dyDescent="0.25">
      <c r="A85" s="53" t="s">
        <v>39</v>
      </c>
      <c r="B85" s="74" t="s">
        <v>3</v>
      </c>
      <c r="C85" s="53" t="s">
        <v>4</v>
      </c>
      <c r="D85" s="78" t="s">
        <v>43</v>
      </c>
      <c r="E85" s="53" t="s">
        <v>29</v>
      </c>
      <c r="F85" s="54" t="s">
        <v>6</v>
      </c>
      <c r="G85" s="53" t="s">
        <v>20</v>
      </c>
      <c r="H85" s="54" t="s">
        <v>22</v>
      </c>
      <c r="I85" s="54" t="s">
        <v>419</v>
      </c>
      <c r="P85" s="91" t="s">
        <v>634</v>
      </c>
    </row>
    <row r="86" spans="1:50" s="73" customFormat="1" ht="27.75" customHeight="1" x14ac:dyDescent="0.25">
      <c r="A86" s="47" t="s">
        <v>2</v>
      </c>
      <c r="B86" s="79" t="s">
        <v>1257</v>
      </c>
      <c r="C86" s="47"/>
      <c r="D86" s="80"/>
      <c r="E86" s="47" t="s">
        <v>834</v>
      </c>
      <c r="F86" s="48" t="s">
        <v>349</v>
      </c>
      <c r="G86" s="48" t="s">
        <v>755</v>
      </c>
      <c r="H86" s="48" t="s">
        <v>755</v>
      </c>
      <c r="I86" s="50"/>
      <c r="P86" s="94" t="s">
        <v>679</v>
      </c>
    </row>
    <row r="87" spans="1:50" s="73" customFormat="1" x14ac:dyDescent="0.25">
      <c r="C87" s="47"/>
      <c r="F87" s="50"/>
      <c r="H87" s="50"/>
      <c r="I87" s="50"/>
    </row>
    <row r="88" spans="1:50" s="50" customFormat="1" x14ac:dyDescent="0.25">
      <c r="A88" s="89"/>
      <c r="B88" s="98"/>
      <c r="C88" s="47"/>
      <c r="D88" s="98"/>
      <c r="E88" s="98"/>
      <c r="F88" s="98"/>
      <c r="G88" s="98"/>
      <c r="H88" s="98"/>
      <c r="I88" s="98"/>
      <c r="J88" s="98"/>
      <c r="K88" s="98"/>
      <c r="L88" s="31"/>
      <c r="M88" s="32"/>
      <c r="N88" s="96"/>
    </row>
    <row r="89" spans="1:50" s="73" customFormat="1" x14ac:dyDescent="0.25">
      <c r="A89" s="170" t="s">
        <v>181</v>
      </c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2"/>
    </row>
    <row r="90" spans="1:50" s="73" customFormat="1" ht="30" x14ac:dyDescent="0.25">
      <c r="A90" s="53" t="s">
        <v>39</v>
      </c>
      <c r="B90" s="74" t="s">
        <v>3</v>
      </c>
      <c r="C90" s="53" t="s">
        <v>4</v>
      </c>
      <c r="D90" s="78" t="s">
        <v>43</v>
      </c>
      <c r="E90" s="53" t="s">
        <v>29</v>
      </c>
      <c r="F90" s="53" t="s">
        <v>6</v>
      </c>
      <c r="G90" s="53" t="s">
        <v>20</v>
      </c>
      <c r="H90" s="53" t="s">
        <v>22</v>
      </c>
      <c r="I90" s="54" t="s">
        <v>13</v>
      </c>
      <c r="J90" s="53" t="s">
        <v>14</v>
      </c>
      <c r="K90" s="53" t="s">
        <v>15</v>
      </c>
      <c r="L90" s="53" t="s">
        <v>17</v>
      </c>
      <c r="M90" s="53" t="s">
        <v>182</v>
      </c>
      <c r="N90" s="53" t="s">
        <v>53</v>
      </c>
      <c r="O90" s="54" t="s">
        <v>419</v>
      </c>
      <c r="P90" s="54" t="s">
        <v>758</v>
      </c>
      <c r="Q90" s="54" t="s">
        <v>759</v>
      </c>
      <c r="R90" s="54" t="s">
        <v>760</v>
      </c>
      <c r="S90" s="54" t="s">
        <v>761</v>
      </c>
      <c r="T90" s="54" t="s">
        <v>762</v>
      </c>
      <c r="U90" s="54" t="s">
        <v>771</v>
      </c>
      <c r="V90" s="54" t="s">
        <v>764</v>
      </c>
      <c r="W90" s="54" t="s">
        <v>765</v>
      </c>
      <c r="X90" s="54" t="s">
        <v>763</v>
      </c>
      <c r="Y90" s="54" t="s">
        <v>764</v>
      </c>
      <c r="Z90" s="54" t="s">
        <v>765</v>
      </c>
      <c r="AA90" s="54" t="s">
        <v>818</v>
      </c>
      <c r="AB90" s="54" t="s">
        <v>819</v>
      </c>
      <c r="AC90" s="54" t="s">
        <v>821</v>
      </c>
      <c r="AE90" s="91" t="s">
        <v>634</v>
      </c>
    </row>
    <row r="91" spans="1:50" s="50" customFormat="1" ht="30" x14ac:dyDescent="0.25">
      <c r="A91" s="48" t="s">
        <v>2</v>
      </c>
      <c r="B91" s="89" t="s">
        <v>1260</v>
      </c>
      <c r="C91" s="48"/>
      <c r="D91" s="95"/>
      <c r="E91" s="48" t="s">
        <v>36</v>
      </c>
      <c r="F91" s="48" t="s">
        <v>349</v>
      </c>
      <c r="G91" s="48" t="s">
        <v>755</v>
      </c>
      <c r="H91" s="48" t="s">
        <v>755</v>
      </c>
      <c r="I91" s="48" t="s">
        <v>940</v>
      </c>
      <c r="J91" s="47"/>
      <c r="K91" s="47" t="s">
        <v>939</v>
      </c>
      <c r="L91" s="48" t="s">
        <v>18</v>
      </c>
      <c r="M91" s="48"/>
      <c r="N91" s="48" t="s">
        <v>230</v>
      </c>
      <c r="O91" s="48"/>
      <c r="P91" s="50" t="s">
        <v>231</v>
      </c>
      <c r="Q91" s="50" t="s">
        <v>289</v>
      </c>
      <c r="R91" s="50" t="s">
        <v>766</v>
      </c>
      <c r="S91" s="50" t="s">
        <v>773</v>
      </c>
      <c r="T91" s="50" t="s">
        <v>767</v>
      </c>
      <c r="U91" s="50" t="s">
        <v>772</v>
      </c>
      <c r="V91" s="48" t="s">
        <v>768</v>
      </c>
      <c r="W91" s="48" t="s">
        <v>769</v>
      </c>
      <c r="X91" s="50" t="s">
        <v>770</v>
      </c>
      <c r="Y91" s="50" t="s">
        <v>815</v>
      </c>
      <c r="Z91" s="50" t="s">
        <v>817</v>
      </c>
      <c r="AA91" s="50" t="s">
        <v>816</v>
      </c>
      <c r="AB91" s="50" t="s">
        <v>823</v>
      </c>
      <c r="AC91" s="50" t="s">
        <v>822</v>
      </c>
      <c r="AE91" s="94" t="s">
        <v>675</v>
      </c>
    </row>
    <row r="92" spans="1:50" s="73" customFormat="1" x14ac:dyDescent="0.25">
      <c r="C92" s="47"/>
      <c r="I92" s="50"/>
    </row>
    <row r="93" spans="1:50" s="73" customFormat="1" x14ac:dyDescent="0.25">
      <c r="A93" s="170" t="s">
        <v>1070</v>
      </c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2"/>
    </row>
    <row r="94" spans="1:50" s="73" customFormat="1" ht="30" x14ac:dyDescent="0.25">
      <c r="A94" s="54" t="s">
        <v>39</v>
      </c>
      <c r="B94" s="54" t="s">
        <v>3</v>
      </c>
      <c r="C94" s="54" t="s">
        <v>4</v>
      </c>
      <c r="D94" s="54" t="s">
        <v>43</v>
      </c>
      <c r="E94" s="54" t="s">
        <v>29</v>
      </c>
      <c r="F94" s="53" t="s">
        <v>6</v>
      </c>
      <c r="G94" s="53" t="s">
        <v>20</v>
      </c>
      <c r="H94" s="53" t="s">
        <v>22</v>
      </c>
      <c r="I94" s="54" t="s">
        <v>13</v>
      </c>
      <c r="J94" s="54" t="s">
        <v>14</v>
      </c>
      <c r="K94" s="54" t="s">
        <v>15</v>
      </c>
      <c r="L94" s="54" t="s">
        <v>17</v>
      </c>
      <c r="M94" s="54" t="s">
        <v>5</v>
      </c>
      <c r="N94" s="54" t="s">
        <v>30</v>
      </c>
      <c r="O94" s="54" t="s">
        <v>32</v>
      </c>
      <c r="P94" s="54" t="s">
        <v>33</v>
      </c>
      <c r="Q94" s="54" t="s">
        <v>53</v>
      </c>
      <c r="R94" s="54" t="s">
        <v>57</v>
      </c>
      <c r="S94" s="54" t="s">
        <v>58</v>
      </c>
      <c r="T94" s="54" t="s">
        <v>60</v>
      </c>
      <c r="U94" s="54" t="s">
        <v>34</v>
      </c>
      <c r="V94" s="54" t="s">
        <v>182</v>
      </c>
      <c r="W94" s="54" t="s">
        <v>217</v>
      </c>
      <c r="X94" s="54" t="s">
        <v>278</v>
      </c>
      <c r="Y94" s="54" t="s">
        <v>324</v>
      </c>
      <c r="Z94" s="54" t="s">
        <v>419</v>
      </c>
      <c r="AA94" s="54" t="s">
        <v>758</v>
      </c>
      <c r="AB94" s="54" t="s">
        <v>759</v>
      </c>
      <c r="AC94" s="54" t="s">
        <v>760</v>
      </c>
      <c r="AD94" s="54" t="s">
        <v>761</v>
      </c>
      <c r="AE94" s="54" t="s">
        <v>762</v>
      </c>
      <c r="AF94" s="54" t="s">
        <v>771</v>
      </c>
      <c r="AG94" s="54" t="s">
        <v>763</v>
      </c>
      <c r="AH94" s="54" t="s">
        <v>764</v>
      </c>
      <c r="AI94" s="54" t="s">
        <v>765</v>
      </c>
      <c r="AJ94" s="54" t="s">
        <v>818</v>
      </c>
      <c r="AK94" s="54" t="s">
        <v>819</v>
      </c>
      <c r="AL94" s="54" t="s">
        <v>821</v>
      </c>
      <c r="AM94" s="53" t="s">
        <v>888</v>
      </c>
      <c r="AN94" s="53" t="s">
        <v>889</v>
      </c>
      <c r="AO94" s="53" t="s">
        <v>890</v>
      </c>
      <c r="AP94" s="53" t="s">
        <v>894</v>
      </c>
      <c r="AQ94" s="53" t="s">
        <v>895</v>
      </c>
    </row>
    <row r="95" spans="1:50" s="50" customFormat="1" ht="45" x14ac:dyDescent="0.25">
      <c r="A95" s="48" t="s">
        <v>45</v>
      </c>
      <c r="B95" s="60" t="s">
        <v>1421</v>
      </c>
      <c r="C95" s="48"/>
      <c r="D95" s="48"/>
      <c r="E95" s="48" t="s">
        <v>1234</v>
      </c>
      <c r="F95" s="48" t="s">
        <v>349</v>
      </c>
      <c r="G95" s="48" t="s">
        <v>755</v>
      </c>
      <c r="H95" s="48" t="s">
        <v>755</v>
      </c>
      <c r="I95" s="48" t="s">
        <v>885</v>
      </c>
      <c r="J95" s="48"/>
      <c r="K95" s="48" t="s">
        <v>334</v>
      </c>
      <c r="L95" s="48" t="s">
        <v>18</v>
      </c>
      <c r="M95" s="48" t="s">
        <v>1234</v>
      </c>
      <c r="N95" s="48" t="s">
        <v>31</v>
      </c>
      <c r="O95" s="48" t="s">
        <v>37</v>
      </c>
      <c r="P95" s="48" t="s">
        <v>35</v>
      </c>
      <c r="Q95" s="48" t="s">
        <v>230</v>
      </c>
      <c r="R95" s="48" t="s">
        <v>270</v>
      </c>
      <c r="S95" s="48" t="s">
        <v>59</v>
      </c>
      <c r="T95" s="48" t="s">
        <v>59</v>
      </c>
      <c r="U95" s="48" t="s">
        <v>61</v>
      </c>
      <c r="V95" s="48" t="s">
        <v>18</v>
      </c>
      <c r="W95" s="48" t="s">
        <v>218</v>
      </c>
      <c r="X95" s="48" t="s">
        <v>281</v>
      </c>
      <c r="Y95" s="49" t="s">
        <v>325</v>
      </c>
      <c r="AA95" s="50" t="s">
        <v>231</v>
      </c>
      <c r="AB95" s="50" t="s">
        <v>289</v>
      </c>
      <c r="AC95" s="50" t="s">
        <v>766</v>
      </c>
      <c r="AD95" s="50" t="s">
        <v>773</v>
      </c>
      <c r="AE95" s="50" t="s">
        <v>767</v>
      </c>
      <c r="AF95" s="50" t="s">
        <v>772</v>
      </c>
      <c r="AG95" s="50" t="s">
        <v>770</v>
      </c>
      <c r="AH95" s="50" t="s">
        <v>815</v>
      </c>
      <c r="AI95" s="50" t="s">
        <v>817</v>
      </c>
      <c r="AJ95" s="50" t="s">
        <v>816</v>
      </c>
      <c r="AK95" s="50" t="s">
        <v>823</v>
      </c>
      <c r="AL95" s="50" t="s">
        <v>822</v>
      </c>
      <c r="AM95" s="48" t="s">
        <v>231</v>
      </c>
      <c r="AN95" s="47" t="s">
        <v>231</v>
      </c>
      <c r="AO95" s="48" t="s">
        <v>231</v>
      </c>
      <c r="AP95" s="48" t="s">
        <v>231</v>
      </c>
      <c r="AQ95" s="48" t="s">
        <v>231</v>
      </c>
      <c r="AR95" s="73"/>
      <c r="AS95" s="73"/>
      <c r="AT95" s="73"/>
      <c r="AU95" s="73"/>
      <c r="AV95" s="73"/>
      <c r="AW95" s="73"/>
      <c r="AX95" s="73"/>
    </row>
    <row r="96" spans="1:50" s="50" customFormat="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</row>
    <row r="97" spans="1:85" s="73" customFormat="1" x14ac:dyDescent="0.25">
      <c r="A97" s="170" t="s">
        <v>1064</v>
      </c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2"/>
    </row>
    <row r="98" spans="1:85" s="73" customFormat="1" ht="30" x14ac:dyDescent="0.25">
      <c r="A98" s="54" t="s">
        <v>39</v>
      </c>
      <c r="B98" s="54" t="s">
        <v>3</v>
      </c>
      <c r="C98" s="54" t="s">
        <v>4</v>
      </c>
      <c r="D98" s="54" t="s">
        <v>43</v>
      </c>
      <c r="E98" s="54" t="s">
        <v>29</v>
      </c>
      <c r="F98" s="53" t="s">
        <v>6</v>
      </c>
      <c r="G98" s="53" t="s">
        <v>20</v>
      </c>
      <c r="H98" s="53" t="s">
        <v>22</v>
      </c>
      <c r="I98" s="54" t="s">
        <v>13</v>
      </c>
      <c r="J98" s="54" t="s">
        <v>14</v>
      </c>
      <c r="K98" s="54" t="s">
        <v>15</v>
      </c>
      <c r="L98" s="54" t="s">
        <v>17</v>
      </c>
      <c r="M98" s="54" t="s">
        <v>5</v>
      </c>
      <c r="N98" s="54" t="s">
        <v>30</v>
      </c>
      <c r="O98" s="54" t="s">
        <v>32</v>
      </c>
      <c r="P98" s="54" t="s">
        <v>33</v>
      </c>
      <c r="Q98" s="54" t="s">
        <v>53</v>
      </c>
      <c r="R98" s="54" t="s">
        <v>57</v>
      </c>
      <c r="S98" s="54" t="s">
        <v>58</v>
      </c>
      <c r="T98" s="54" t="s">
        <v>60</v>
      </c>
      <c r="U98" s="54" t="s">
        <v>34</v>
      </c>
      <c r="V98" s="54" t="s">
        <v>182</v>
      </c>
      <c r="W98" s="54" t="s">
        <v>217</v>
      </c>
      <c r="X98" s="54" t="s">
        <v>278</v>
      </c>
      <c r="Y98" s="54" t="s">
        <v>324</v>
      </c>
      <c r="Z98" s="54" t="s">
        <v>419</v>
      </c>
      <c r="AA98" s="54" t="s">
        <v>758</v>
      </c>
      <c r="AB98" s="54" t="s">
        <v>759</v>
      </c>
      <c r="AC98" s="54" t="s">
        <v>760</v>
      </c>
      <c r="AD98" s="54" t="s">
        <v>761</v>
      </c>
      <c r="AE98" s="54" t="s">
        <v>762</v>
      </c>
      <c r="AF98" s="54" t="s">
        <v>771</v>
      </c>
      <c r="AG98" s="54" t="s">
        <v>763</v>
      </c>
      <c r="AH98" s="54" t="s">
        <v>764</v>
      </c>
      <c r="AI98" s="54" t="s">
        <v>765</v>
      </c>
      <c r="AJ98" s="54" t="s">
        <v>818</v>
      </c>
      <c r="AK98" s="54" t="s">
        <v>819</v>
      </c>
      <c r="AL98" s="54" t="s">
        <v>821</v>
      </c>
      <c r="AM98" s="53" t="s">
        <v>888</v>
      </c>
      <c r="AN98" s="53" t="s">
        <v>889</v>
      </c>
      <c r="AO98" s="53" t="s">
        <v>890</v>
      </c>
      <c r="AP98" s="53" t="s">
        <v>894</v>
      </c>
      <c r="AQ98" s="53" t="s">
        <v>895</v>
      </c>
    </row>
    <row r="99" spans="1:85" s="50" customFormat="1" ht="45" x14ac:dyDescent="0.25">
      <c r="A99" s="48" t="s">
        <v>2</v>
      </c>
      <c r="B99" s="60" t="s">
        <v>1089</v>
      </c>
      <c r="C99" s="48"/>
      <c r="D99" s="48"/>
      <c r="E99" s="48" t="s">
        <v>344</v>
      </c>
      <c r="F99" s="48" t="s">
        <v>349</v>
      </c>
      <c r="G99" s="48" t="s">
        <v>884</v>
      </c>
      <c r="H99" s="48" t="s">
        <v>755</v>
      </c>
      <c r="I99" s="48" t="s">
        <v>885</v>
      </c>
      <c r="J99" s="48"/>
      <c r="K99" s="48" t="s">
        <v>334</v>
      </c>
      <c r="L99" s="48" t="s">
        <v>18</v>
      </c>
      <c r="M99" s="48" t="s">
        <v>344</v>
      </c>
      <c r="N99" s="48" t="s">
        <v>31</v>
      </c>
      <c r="O99" s="48" t="s">
        <v>37</v>
      </c>
      <c r="P99" s="48" t="s">
        <v>35</v>
      </c>
      <c r="Q99" s="48" t="s">
        <v>230</v>
      </c>
      <c r="R99" s="48" t="s">
        <v>270</v>
      </c>
      <c r="S99" s="48" t="s">
        <v>59</v>
      </c>
      <c r="T99" s="48" t="s">
        <v>59</v>
      </c>
      <c r="U99" s="48" t="s">
        <v>61</v>
      </c>
      <c r="V99" s="48" t="s">
        <v>18</v>
      </c>
      <c r="W99" s="48" t="s">
        <v>218</v>
      </c>
      <c r="X99" s="48" t="s">
        <v>281</v>
      </c>
      <c r="Y99" s="49" t="s">
        <v>325</v>
      </c>
      <c r="AA99" s="50" t="s">
        <v>231</v>
      </c>
      <c r="AB99" s="50" t="s">
        <v>289</v>
      </c>
      <c r="AC99" s="50" t="s">
        <v>766</v>
      </c>
      <c r="AD99" s="50" t="s">
        <v>773</v>
      </c>
      <c r="AE99" s="50" t="s">
        <v>767</v>
      </c>
      <c r="AF99" s="50" t="s">
        <v>772</v>
      </c>
      <c r="AG99" s="50" t="s">
        <v>770</v>
      </c>
      <c r="AH99" s="50" t="s">
        <v>815</v>
      </c>
      <c r="AI99" s="50" t="s">
        <v>817</v>
      </c>
      <c r="AJ99" s="50" t="s">
        <v>816</v>
      </c>
      <c r="AK99" s="50" t="s">
        <v>823</v>
      </c>
      <c r="AL99" s="50" t="s">
        <v>822</v>
      </c>
      <c r="AM99" s="48" t="s">
        <v>231</v>
      </c>
      <c r="AN99" s="47" t="s">
        <v>231</v>
      </c>
      <c r="AO99" s="48" t="s">
        <v>231</v>
      </c>
      <c r="AP99" s="48" t="s">
        <v>231</v>
      </c>
      <c r="AQ99" s="48" t="s">
        <v>231</v>
      </c>
      <c r="AR99" s="73"/>
      <c r="AS99" s="73"/>
      <c r="AT99" s="73"/>
      <c r="AU99" s="73"/>
      <c r="AV99" s="73"/>
      <c r="AW99" s="73"/>
      <c r="AX99" s="73"/>
    </row>
    <row r="100" spans="1:85" s="141" customFormat="1" x14ac:dyDescent="0.25">
      <c r="A100" s="159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60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61"/>
      <c r="AM100" s="109"/>
      <c r="AN100" s="162"/>
      <c r="AO100" s="109"/>
      <c r="AP100" s="109"/>
      <c r="AQ100" s="109"/>
      <c r="AR100" s="163"/>
      <c r="AS100" s="163"/>
      <c r="AT100" s="163"/>
      <c r="AU100" s="163"/>
      <c r="AV100" s="163"/>
      <c r="AW100" s="163"/>
      <c r="AX100" s="163"/>
    </row>
    <row r="101" spans="1:85" s="50" customFormat="1" x14ac:dyDescent="0.25">
      <c r="A101" s="170" t="s">
        <v>1342</v>
      </c>
      <c r="B101" s="171"/>
      <c r="C101" s="171"/>
      <c r="D101" s="171"/>
      <c r="E101" s="171"/>
      <c r="F101" s="171"/>
      <c r="G101" s="171"/>
      <c r="H101" s="171"/>
      <c r="I101" s="171"/>
      <c r="J101" s="171"/>
      <c r="K101" s="171"/>
      <c r="L101" s="171"/>
      <c r="M101" s="17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 spans="1:85" ht="30" x14ac:dyDescent="0.25">
      <c r="A102" s="53" t="s">
        <v>39</v>
      </c>
      <c r="B102" s="53" t="s">
        <v>3</v>
      </c>
      <c r="C102" s="53" t="s">
        <v>4</v>
      </c>
      <c r="D102" s="53" t="s">
        <v>43</v>
      </c>
      <c r="E102" s="53" t="s">
        <v>29</v>
      </c>
      <c r="F102" s="53" t="s">
        <v>6</v>
      </c>
      <c r="G102" s="53" t="s">
        <v>20</v>
      </c>
      <c r="H102" s="53" t="s">
        <v>22</v>
      </c>
      <c r="I102" s="54" t="s">
        <v>13</v>
      </c>
      <c r="J102" s="53" t="s">
        <v>14</v>
      </c>
      <c r="K102" s="53" t="s">
        <v>15</v>
      </c>
      <c r="L102" s="53" t="s">
        <v>1097</v>
      </c>
      <c r="M102" s="53" t="s">
        <v>17</v>
      </c>
      <c r="N102" s="53" t="s">
        <v>182</v>
      </c>
      <c r="O102" s="53" t="s">
        <v>53</v>
      </c>
      <c r="P102" s="54" t="s">
        <v>33</v>
      </c>
      <c r="Q102" s="53" t="s">
        <v>5</v>
      </c>
      <c r="R102" s="53" t="s">
        <v>177</v>
      </c>
      <c r="S102" s="53" t="s">
        <v>30</v>
      </c>
      <c r="T102" s="53" t="s">
        <v>32</v>
      </c>
      <c r="U102" s="54" t="s">
        <v>324</v>
      </c>
      <c r="V102" s="54" t="s">
        <v>587</v>
      </c>
      <c r="W102" s="54" t="s">
        <v>758</v>
      </c>
      <c r="X102" s="54" t="s">
        <v>759</v>
      </c>
      <c r="Y102" s="54" t="s">
        <v>760</v>
      </c>
      <c r="Z102" s="54" t="s">
        <v>761</v>
      </c>
      <c r="AA102" s="54" t="s">
        <v>762</v>
      </c>
      <c r="AB102" s="54" t="s">
        <v>771</v>
      </c>
      <c r="AC102" s="54" t="s">
        <v>763</v>
      </c>
      <c r="AD102" s="54" t="s">
        <v>764</v>
      </c>
      <c r="AE102" s="54" t="s">
        <v>765</v>
      </c>
      <c r="AF102" s="54" t="s">
        <v>818</v>
      </c>
      <c r="AG102" s="54" t="s">
        <v>819</v>
      </c>
      <c r="AH102" s="54" t="s">
        <v>821</v>
      </c>
      <c r="AI102" s="78" t="s">
        <v>854</v>
      </c>
      <c r="AJ102" s="74" t="s">
        <v>855</v>
      </c>
      <c r="AK102" s="53" t="s">
        <v>856</v>
      </c>
      <c r="AL102" s="74" t="s">
        <v>219</v>
      </c>
      <c r="AM102" s="74" t="s">
        <v>220</v>
      </c>
      <c r="AN102" s="53" t="s">
        <v>221</v>
      </c>
      <c r="AO102" s="53" t="s">
        <v>865</v>
      </c>
      <c r="AP102" s="78" t="s">
        <v>866</v>
      </c>
      <c r="AQ102" s="53" t="s">
        <v>1158</v>
      </c>
      <c r="AR102" s="53" t="s">
        <v>868</v>
      </c>
      <c r="AS102" s="53" t="s">
        <v>869</v>
      </c>
      <c r="AT102" s="53" t="s">
        <v>872</v>
      </c>
      <c r="AU102" s="54" t="s">
        <v>873</v>
      </c>
      <c r="AV102" s="53" t="s">
        <v>875</v>
      </c>
      <c r="AW102" s="53" t="s">
        <v>17</v>
      </c>
      <c r="AX102" s="53" t="s">
        <v>878</v>
      </c>
      <c r="AY102" s="53" t="s">
        <v>880</v>
      </c>
      <c r="AZ102" s="53" t="s">
        <v>881</v>
      </c>
      <c r="BA102" s="78" t="s">
        <v>854</v>
      </c>
      <c r="BB102" s="74" t="s">
        <v>855</v>
      </c>
      <c r="BC102" s="53" t="s">
        <v>856</v>
      </c>
      <c r="BD102" s="73" t="s">
        <v>1096</v>
      </c>
      <c r="BE102" s="73" t="s">
        <v>1099</v>
      </c>
      <c r="BF102" s="73" t="s">
        <v>1101</v>
      </c>
      <c r="BG102" s="73" t="s">
        <v>1102</v>
      </c>
      <c r="BH102" s="73" t="s">
        <v>1103</v>
      </c>
      <c r="BI102" s="73" t="s">
        <v>1104</v>
      </c>
      <c r="BJ102" s="73" t="s">
        <v>1106</v>
      </c>
      <c r="BK102" s="73" t="s">
        <v>1107</v>
      </c>
      <c r="BL102" s="73" t="s">
        <v>1108</v>
      </c>
      <c r="BM102" s="73" t="s">
        <v>1112</v>
      </c>
      <c r="BN102" s="73" t="s">
        <v>1113</v>
      </c>
      <c r="BO102" s="73" t="s">
        <v>1116</v>
      </c>
      <c r="BP102" s="73" t="s">
        <v>1119</v>
      </c>
      <c r="BQ102" s="73" t="s">
        <v>1121</v>
      </c>
      <c r="BR102" s="73" t="s">
        <v>1122</v>
      </c>
      <c r="BS102" s="73" t="s">
        <v>1123</v>
      </c>
      <c r="BT102" s="73" t="s">
        <v>1126</v>
      </c>
      <c r="BU102" s="73" t="s">
        <v>1127</v>
      </c>
      <c r="BV102" s="73" t="s">
        <v>1128</v>
      </c>
      <c r="BW102" s="73" t="s">
        <v>1129</v>
      </c>
      <c r="BX102" s="73" t="s">
        <v>1130</v>
      </c>
      <c r="BY102" s="73" t="s">
        <v>1131</v>
      </c>
      <c r="BZ102" s="73" t="s">
        <v>1132</v>
      </c>
      <c r="CA102" s="73" t="s">
        <v>1133</v>
      </c>
      <c r="CB102" s="73" t="s">
        <v>1141</v>
      </c>
      <c r="CC102" s="73" t="s">
        <v>1143</v>
      </c>
      <c r="CD102" s="73" t="s">
        <v>1145</v>
      </c>
      <c r="CE102" s="73" t="s">
        <v>1146</v>
      </c>
      <c r="CF102" s="73" t="s">
        <v>1148</v>
      </c>
      <c r="CG102" s="52"/>
    </row>
    <row r="103" spans="1:85" s="52" customFormat="1" ht="33" x14ac:dyDescent="0.25">
      <c r="A103" s="47" t="s">
        <v>2</v>
      </c>
      <c r="B103" s="48" t="s">
        <v>1340</v>
      </c>
      <c r="C103" s="47"/>
      <c r="D103" s="47"/>
      <c r="E103" s="48" t="s">
        <v>785</v>
      </c>
      <c r="F103" s="48" t="s">
        <v>926</v>
      </c>
      <c r="G103" s="48" t="s">
        <v>1201</v>
      </c>
      <c r="H103" s="48" t="s">
        <v>1201</v>
      </c>
      <c r="I103" s="48" t="s">
        <v>1278</v>
      </c>
      <c r="J103" s="47"/>
      <c r="K103" s="47" t="s">
        <v>1150</v>
      </c>
      <c r="L103" s="47" t="s">
        <v>292</v>
      </c>
      <c r="M103" s="47" t="s">
        <v>18</v>
      </c>
      <c r="N103" s="47" t="s">
        <v>877</v>
      </c>
      <c r="O103" s="48" t="s">
        <v>230</v>
      </c>
      <c r="P103" s="48" t="s">
        <v>35</v>
      </c>
      <c r="Q103" s="48" t="s">
        <v>785</v>
      </c>
      <c r="R103" s="48" t="s">
        <v>64</v>
      </c>
      <c r="S103" s="47" t="s">
        <v>31</v>
      </c>
      <c r="T103" s="47" t="s">
        <v>1312</v>
      </c>
      <c r="U103" s="49" t="s">
        <v>325</v>
      </c>
      <c r="V103" s="48"/>
      <c r="W103" s="48" t="s">
        <v>231</v>
      </c>
      <c r="X103" s="48" t="s">
        <v>289</v>
      </c>
      <c r="Y103" s="48" t="s">
        <v>766</v>
      </c>
      <c r="Z103" s="48" t="s">
        <v>773</v>
      </c>
      <c r="AA103" s="48" t="s">
        <v>767</v>
      </c>
      <c r="AB103" s="48" t="s">
        <v>772</v>
      </c>
      <c r="AC103" s="50" t="s">
        <v>770</v>
      </c>
      <c r="AD103" s="50" t="s">
        <v>817</v>
      </c>
      <c r="AE103" s="50" t="s">
        <v>817</v>
      </c>
      <c r="AF103" s="50" t="s">
        <v>816</v>
      </c>
      <c r="AG103" s="50" t="s">
        <v>823</v>
      </c>
      <c r="AH103" s="50" t="s">
        <v>822</v>
      </c>
      <c r="AI103" s="84" t="s">
        <v>860</v>
      </c>
      <c r="AJ103" s="79" t="s">
        <v>833</v>
      </c>
      <c r="AK103" s="106" t="s">
        <v>1238</v>
      </c>
      <c r="AL103" s="76" t="s">
        <v>814</v>
      </c>
      <c r="AM103" s="79" t="s">
        <v>833</v>
      </c>
      <c r="AN103" s="106" t="s">
        <v>1090</v>
      </c>
      <c r="AO103" s="48" t="s">
        <v>864</v>
      </c>
      <c r="AP103" s="80" t="s">
        <v>867</v>
      </c>
      <c r="AQ103" s="48" t="s">
        <v>924</v>
      </c>
      <c r="AR103" s="47" t="s">
        <v>292</v>
      </c>
      <c r="AS103" s="47" t="s">
        <v>870</v>
      </c>
      <c r="AT103" s="47" t="s">
        <v>871</v>
      </c>
      <c r="AU103" s="48" t="s">
        <v>874</v>
      </c>
      <c r="AV103" s="47" t="s">
        <v>876</v>
      </c>
      <c r="AW103" s="47" t="s">
        <v>877</v>
      </c>
      <c r="AX103" s="47" t="s">
        <v>879</v>
      </c>
      <c r="AY103" s="47" t="s">
        <v>882</v>
      </c>
      <c r="AZ103" s="47" t="s">
        <v>883</v>
      </c>
      <c r="BA103" s="84" t="s">
        <v>860</v>
      </c>
      <c r="BB103" s="79" t="s">
        <v>833</v>
      </c>
      <c r="BC103" s="106" t="s">
        <v>1238</v>
      </c>
      <c r="BD103" s="73" t="s">
        <v>1095</v>
      </c>
      <c r="BE103" s="73" t="s">
        <v>1100</v>
      </c>
      <c r="BF103" s="73" t="s">
        <v>877</v>
      </c>
      <c r="BG103" s="73" t="s">
        <v>231</v>
      </c>
      <c r="BH103" s="73" t="s">
        <v>1139</v>
      </c>
      <c r="BI103" s="73" t="s">
        <v>1105</v>
      </c>
      <c r="BJ103" s="73" t="s">
        <v>1117</v>
      </c>
      <c r="BK103" s="73" t="s">
        <v>1109</v>
      </c>
      <c r="BL103" s="73" t="s">
        <v>1110</v>
      </c>
      <c r="BM103" s="73" t="s">
        <v>1111</v>
      </c>
      <c r="BN103" s="73" t="s">
        <v>1114</v>
      </c>
      <c r="BO103" s="73" t="s">
        <v>1115</v>
      </c>
      <c r="BP103" s="73" t="s">
        <v>1118</v>
      </c>
      <c r="BQ103" s="151" t="s">
        <v>1281</v>
      </c>
      <c r="BR103" s="73" t="s">
        <v>1124</v>
      </c>
      <c r="BS103" s="73" t="s">
        <v>1125</v>
      </c>
      <c r="BT103" s="73" t="s">
        <v>1134</v>
      </c>
      <c r="BU103" s="73" t="s">
        <v>1135</v>
      </c>
      <c r="BV103" s="73" t="s">
        <v>1136</v>
      </c>
      <c r="BW103" s="73" t="s">
        <v>31</v>
      </c>
      <c r="BX103" s="73" t="s">
        <v>1137</v>
      </c>
      <c r="BY103" s="73" t="s">
        <v>231</v>
      </c>
      <c r="BZ103" s="73" t="s">
        <v>1138</v>
      </c>
      <c r="CA103" s="73" t="s">
        <v>925</v>
      </c>
      <c r="CB103" s="73" t="s">
        <v>1140</v>
      </c>
      <c r="CC103" s="73" t="s">
        <v>1142</v>
      </c>
      <c r="CD103" s="73" t="s">
        <v>1144</v>
      </c>
      <c r="CE103" s="73" t="s">
        <v>1114</v>
      </c>
      <c r="CF103" s="73" t="s">
        <v>1147</v>
      </c>
    </row>
    <row r="104" spans="1:85" s="50" customFormat="1" x14ac:dyDescent="0.25">
      <c r="A104" s="89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5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103"/>
      <c r="AM104" s="96"/>
      <c r="AN104" s="82"/>
      <c r="AO104" s="96"/>
      <c r="AP104" s="73"/>
      <c r="AQ104" s="73"/>
      <c r="AR104" s="73"/>
      <c r="AS104" s="73"/>
      <c r="AT104" s="73"/>
      <c r="AU104" s="73"/>
      <c r="AV104" s="73"/>
      <c r="AW104" s="73"/>
      <c r="AX104" s="73"/>
    </row>
    <row r="105" spans="1:85" s="50" customFormat="1" x14ac:dyDescent="0.25">
      <c r="A105" s="170" t="s">
        <v>62</v>
      </c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  <c r="M105" s="17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</row>
    <row r="106" spans="1:85" ht="30" x14ac:dyDescent="0.25">
      <c r="A106" s="53" t="s">
        <v>39</v>
      </c>
      <c r="B106" s="53" t="s">
        <v>3</v>
      </c>
      <c r="C106" s="53" t="s">
        <v>4</v>
      </c>
      <c r="D106" s="53" t="s">
        <v>43</v>
      </c>
      <c r="E106" s="53" t="s">
        <v>29</v>
      </c>
      <c r="F106" s="53" t="s">
        <v>6</v>
      </c>
      <c r="G106" s="53" t="s">
        <v>20</v>
      </c>
      <c r="H106" s="53" t="s">
        <v>22</v>
      </c>
      <c r="I106" s="54" t="s">
        <v>13</v>
      </c>
      <c r="J106" s="53" t="s">
        <v>14</v>
      </c>
      <c r="K106" s="53" t="s">
        <v>15</v>
      </c>
      <c r="L106" s="53" t="s">
        <v>1097</v>
      </c>
      <c r="M106" s="53" t="s">
        <v>17</v>
      </c>
      <c r="N106" s="53" t="s">
        <v>182</v>
      </c>
      <c r="O106" s="53" t="s">
        <v>53</v>
      </c>
      <c r="P106" s="54" t="s">
        <v>33</v>
      </c>
      <c r="Q106" s="53" t="s">
        <v>5</v>
      </c>
      <c r="R106" s="53" t="s">
        <v>177</v>
      </c>
      <c r="S106" s="53" t="s">
        <v>30</v>
      </c>
      <c r="T106" s="53" t="s">
        <v>32</v>
      </c>
      <c r="U106" s="54" t="s">
        <v>324</v>
      </c>
      <c r="V106" s="54" t="s">
        <v>587</v>
      </c>
      <c r="W106" s="54" t="s">
        <v>758</v>
      </c>
      <c r="X106" s="54" t="s">
        <v>759</v>
      </c>
      <c r="Y106" s="54" t="s">
        <v>760</v>
      </c>
      <c r="Z106" s="54" t="s">
        <v>761</v>
      </c>
      <c r="AA106" s="54" t="s">
        <v>762</v>
      </c>
      <c r="AB106" s="54" t="s">
        <v>771</v>
      </c>
      <c r="AC106" s="54" t="s">
        <v>763</v>
      </c>
      <c r="AD106" s="54" t="s">
        <v>764</v>
      </c>
      <c r="AE106" s="54" t="s">
        <v>765</v>
      </c>
      <c r="AF106" s="54" t="s">
        <v>818</v>
      </c>
      <c r="AG106" s="54" t="s">
        <v>819</v>
      </c>
      <c r="AH106" s="54" t="s">
        <v>821</v>
      </c>
      <c r="AI106" s="78" t="s">
        <v>854</v>
      </c>
      <c r="AJ106" s="74" t="s">
        <v>855</v>
      </c>
      <c r="AK106" s="53" t="s">
        <v>856</v>
      </c>
      <c r="AL106" s="74" t="s">
        <v>219</v>
      </c>
      <c r="AM106" s="74" t="s">
        <v>220</v>
      </c>
      <c r="AN106" s="53" t="s">
        <v>221</v>
      </c>
      <c r="AO106" s="53" t="s">
        <v>865</v>
      </c>
      <c r="AP106" s="78" t="s">
        <v>866</v>
      </c>
      <c r="AQ106" s="53" t="s">
        <v>1158</v>
      </c>
      <c r="AR106" s="53" t="s">
        <v>868</v>
      </c>
      <c r="AS106" s="53" t="s">
        <v>869</v>
      </c>
      <c r="AT106" s="53" t="s">
        <v>872</v>
      </c>
      <c r="AU106" s="54" t="s">
        <v>873</v>
      </c>
      <c r="AV106" s="53" t="s">
        <v>875</v>
      </c>
      <c r="AW106" s="53" t="s">
        <v>17</v>
      </c>
      <c r="AX106" s="53" t="s">
        <v>878</v>
      </c>
      <c r="AY106" s="53" t="s">
        <v>880</v>
      </c>
      <c r="AZ106" s="53" t="s">
        <v>881</v>
      </c>
      <c r="BA106" s="78" t="s">
        <v>854</v>
      </c>
      <c r="BB106" s="74" t="s">
        <v>855</v>
      </c>
      <c r="BC106" s="53" t="s">
        <v>856</v>
      </c>
      <c r="BD106" s="73" t="s">
        <v>1096</v>
      </c>
      <c r="BE106" s="73" t="s">
        <v>1099</v>
      </c>
      <c r="BF106" s="73" t="s">
        <v>1101</v>
      </c>
      <c r="BG106" s="73" t="s">
        <v>1102</v>
      </c>
      <c r="BH106" s="73" t="s">
        <v>1103</v>
      </c>
      <c r="BI106" s="73" t="s">
        <v>1104</v>
      </c>
      <c r="BJ106" s="73" t="s">
        <v>1106</v>
      </c>
      <c r="BK106" s="73" t="s">
        <v>1107</v>
      </c>
      <c r="BL106" s="73" t="s">
        <v>1108</v>
      </c>
      <c r="BM106" s="73" t="s">
        <v>1112</v>
      </c>
      <c r="BN106" s="73" t="s">
        <v>1113</v>
      </c>
      <c r="BO106" s="73" t="s">
        <v>1116</v>
      </c>
      <c r="BP106" s="73" t="s">
        <v>1119</v>
      </c>
      <c r="BQ106" s="73" t="s">
        <v>1121</v>
      </c>
      <c r="BR106" s="73" t="s">
        <v>1122</v>
      </c>
      <c r="BS106" s="73" t="s">
        <v>1123</v>
      </c>
      <c r="BT106" s="73" t="s">
        <v>1126</v>
      </c>
      <c r="BU106" s="73" t="s">
        <v>1127</v>
      </c>
      <c r="BV106" s="73" t="s">
        <v>1128</v>
      </c>
      <c r="BW106" s="73" t="s">
        <v>1129</v>
      </c>
      <c r="BX106" s="73" t="s">
        <v>1130</v>
      </c>
      <c r="BY106" s="73" t="s">
        <v>1131</v>
      </c>
      <c r="BZ106" s="73" t="s">
        <v>1132</v>
      </c>
      <c r="CA106" s="73" t="s">
        <v>1133</v>
      </c>
      <c r="CB106" s="73" t="s">
        <v>1141</v>
      </c>
      <c r="CC106" s="73" t="s">
        <v>1143</v>
      </c>
      <c r="CD106" s="73" t="s">
        <v>1145</v>
      </c>
      <c r="CE106" s="73" t="s">
        <v>1146</v>
      </c>
      <c r="CF106" s="73" t="s">
        <v>1148</v>
      </c>
      <c r="CG106" s="52"/>
    </row>
    <row r="107" spans="1:85" s="52" customFormat="1" ht="33" x14ac:dyDescent="0.25">
      <c r="A107" s="47" t="s">
        <v>2</v>
      </c>
      <c r="B107" s="48" t="s">
        <v>1340</v>
      </c>
      <c r="C107" s="47"/>
      <c r="D107" s="47"/>
      <c r="E107" s="48" t="s">
        <v>785</v>
      </c>
      <c r="F107" s="48" t="s">
        <v>926</v>
      </c>
      <c r="G107" s="48" t="s">
        <v>1201</v>
      </c>
      <c r="H107" s="48" t="s">
        <v>1201</v>
      </c>
      <c r="I107" s="48" t="s">
        <v>1278</v>
      </c>
      <c r="J107" s="47"/>
      <c r="K107" s="47" t="s">
        <v>1150</v>
      </c>
      <c r="L107" s="47" t="s">
        <v>292</v>
      </c>
      <c r="M107" s="47" t="s">
        <v>18</v>
      </c>
      <c r="N107" s="47" t="s">
        <v>877</v>
      </c>
      <c r="O107" s="48" t="s">
        <v>230</v>
      </c>
      <c r="P107" s="48" t="s">
        <v>35</v>
      </c>
      <c r="Q107" s="48" t="s">
        <v>785</v>
      </c>
      <c r="R107" s="48" t="s">
        <v>64</v>
      </c>
      <c r="S107" s="47" t="s">
        <v>31</v>
      </c>
      <c r="T107" s="47" t="s">
        <v>1312</v>
      </c>
      <c r="U107" s="49" t="s">
        <v>325</v>
      </c>
      <c r="V107" s="48"/>
      <c r="W107" s="48" t="s">
        <v>231</v>
      </c>
      <c r="X107" s="48" t="s">
        <v>289</v>
      </c>
      <c r="Y107" s="48" t="s">
        <v>766</v>
      </c>
      <c r="Z107" s="48" t="s">
        <v>773</v>
      </c>
      <c r="AA107" s="48" t="s">
        <v>767</v>
      </c>
      <c r="AB107" s="48" t="s">
        <v>772</v>
      </c>
      <c r="AC107" s="50" t="s">
        <v>770</v>
      </c>
      <c r="AD107" s="50" t="s">
        <v>817</v>
      </c>
      <c r="AE107" s="50" t="s">
        <v>817</v>
      </c>
      <c r="AF107" s="50" t="s">
        <v>816</v>
      </c>
      <c r="AG107" s="50" t="s">
        <v>823</v>
      </c>
      <c r="AH107" s="50" t="s">
        <v>822</v>
      </c>
      <c r="AI107" s="84" t="s">
        <v>860</v>
      </c>
      <c r="AJ107" s="79" t="s">
        <v>833</v>
      </c>
      <c r="AK107" s="106" t="s">
        <v>1238</v>
      </c>
      <c r="AL107" s="76" t="s">
        <v>814</v>
      </c>
      <c r="AM107" s="79" t="s">
        <v>833</v>
      </c>
      <c r="AN107" s="106" t="s">
        <v>1090</v>
      </c>
      <c r="AO107" s="48" t="s">
        <v>864</v>
      </c>
      <c r="AP107" s="80" t="s">
        <v>867</v>
      </c>
      <c r="AQ107" s="48" t="s">
        <v>924</v>
      </c>
      <c r="AR107" s="47" t="s">
        <v>292</v>
      </c>
      <c r="AS107" s="47" t="s">
        <v>870</v>
      </c>
      <c r="AT107" s="47" t="s">
        <v>871</v>
      </c>
      <c r="AU107" s="48" t="s">
        <v>874</v>
      </c>
      <c r="AV107" s="47" t="s">
        <v>876</v>
      </c>
      <c r="AW107" s="47" t="s">
        <v>877</v>
      </c>
      <c r="AX107" s="47" t="s">
        <v>879</v>
      </c>
      <c r="AY107" s="47" t="s">
        <v>882</v>
      </c>
      <c r="AZ107" s="47" t="s">
        <v>883</v>
      </c>
      <c r="BA107" s="84" t="s">
        <v>860</v>
      </c>
      <c r="BB107" s="79" t="s">
        <v>833</v>
      </c>
      <c r="BC107" s="106" t="s">
        <v>1238</v>
      </c>
      <c r="BD107" s="73" t="s">
        <v>1095</v>
      </c>
      <c r="BE107" s="73" t="s">
        <v>1100</v>
      </c>
      <c r="BF107" s="73" t="s">
        <v>877</v>
      </c>
      <c r="BG107" s="73" t="s">
        <v>231</v>
      </c>
      <c r="BH107" s="73" t="s">
        <v>1139</v>
      </c>
      <c r="BI107" s="73" t="s">
        <v>1105</v>
      </c>
      <c r="BJ107" s="73" t="s">
        <v>1117</v>
      </c>
      <c r="BK107" s="73" t="s">
        <v>1109</v>
      </c>
      <c r="BL107" s="73" t="s">
        <v>1110</v>
      </c>
      <c r="BM107" s="73" t="s">
        <v>1111</v>
      </c>
      <c r="BN107" s="73" t="s">
        <v>1114</v>
      </c>
      <c r="BO107" s="73" t="s">
        <v>1115</v>
      </c>
      <c r="BP107" s="73" t="s">
        <v>1118</v>
      </c>
      <c r="BQ107" s="151" t="s">
        <v>1281</v>
      </c>
      <c r="BR107" s="73" t="s">
        <v>1124</v>
      </c>
      <c r="BS107" s="73" t="s">
        <v>1125</v>
      </c>
      <c r="BT107" s="73" t="s">
        <v>1134</v>
      </c>
      <c r="BU107" s="73" t="s">
        <v>1135</v>
      </c>
      <c r="BV107" s="73" t="s">
        <v>1136</v>
      </c>
      <c r="BW107" s="73" t="s">
        <v>31</v>
      </c>
      <c r="BX107" s="73" t="s">
        <v>1137</v>
      </c>
      <c r="BY107" s="73" t="s">
        <v>231</v>
      </c>
      <c r="BZ107" s="73" t="s">
        <v>1138</v>
      </c>
      <c r="CA107" s="73" t="s">
        <v>925</v>
      </c>
      <c r="CB107" s="73" t="s">
        <v>1140</v>
      </c>
      <c r="CC107" s="73" t="s">
        <v>1142</v>
      </c>
      <c r="CD107" s="73" t="s">
        <v>1144</v>
      </c>
      <c r="CE107" s="73" t="s">
        <v>1114</v>
      </c>
      <c r="CF107" s="73" t="s">
        <v>1147</v>
      </c>
    </row>
    <row r="108" spans="1:85" s="73" customFormat="1" x14ac:dyDescent="0.25">
      <c r="I108" s="50"/>
    </row>
    <row r="109" spans="1:85" s="73" customFormat="1" x14ac:dyDescent="0.25">
      <c r="A109" s="170" t="s">
        <v>1073</v>
      </c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2"/>
    </row>
    <row r="110" spans="1:85" s="73" customFormat="1" ht="30" x14ac:dyDescent="0.25">
      <c r="A110" s="54" t="s">
        <v>39</v>
      </c>
      <c r="B110" s="54" t="s">
        <v>3</v>
      </c>
      <c r="C110" s="54" t="s">
        <v>4</v>
      </c>
      <c r="D110" s="54" t="s">
        <v>43</v>
      </c>
      <c r="E110" s="54" t="s">
        <v>29</v>
      </c>
      <c r="F110" s="53" t="s">
        <v>6</v>
      </c>
      <c r="G110" s="53" t="s">
        <v>20</v>
      </c>
      <c r="H110" s="53" t="s">
        <v>22</v>
      </c>
      <c r="I110" s="54" t="s">
        <v>13</v>
      </c>
      <c r="J110" s="54" t="s">
        <v>14</v>
      </c>
      <c r="K110" s="54" t="s">
        <v>15</v>
      </c>
      <c r="L110" s="54" t="s">
        <v>17</v>
      </c>
      <c r="M110" s="54" t="s">
        <v>5</v>
      </c>
      <c r="N110" s="54" t="s">
        <v>30</v>
      </c>
      <c r="O110" s="54" t="s">
        <v>32</v>
      </c>
      <c r="P110" s="54" t="s">
        <v>33</v>
      </c>
      <c r="Q110" s="54" t="s">
        <v>53</v>
      </c>
      <c r="R110" s="54" t="s">
        <v>57</v>
      </c>
      <c r="S110" s="54" t="s">
        <v>58</v>
      </c>
      <c r="T110" s="54" t="s">
        <v>60</v>
      </c>
      <c r="U110" s="54" t="s">
        <v>34</v>
      </c>
      <c r="V110" s="54" t="s">
        <v>182</v>
      </c>
      <c r="W110" s="54" t="s">
        <v>217</v>
      </c>
      <c r="X110" s="54" t="s">
        <v>278</v>
      </c>
      <c r="Y110" s="54" t="s">
        <v>324</v>
      </c>
      <c r="Z110" s="54" t="s">
        <v>419</v>
      </c>
      <c r="AA110" s="54" t="s">
        <v>758</v>
      </c>
      <c r="AB110" s="54" t="s">
        <v>759</v>
      </c>
      <c r="AC110" s="54" t="s">
        <v>760</v>
      </c>
      <c r="AD110" s="54" t="s">
        <v>761</v>
      </c>
      <c r="AE110" s="54" t="s">
        <v>762</v>
      </c>
      <c r="AF110" s="54" t="s">
        <v>771</v>
      </c>
      <c r="AG110" s="54" t="s">
        <v>763</v>
      </c>
      <c r="AH110" s="54" t="s">
        <v>764</v>
      </c>
      <c r="AI110" s="54" t="s">
        <v>765</v>
      </c>
      <c r="AJ110" s="54" t="s">
        <v>818</v>
      </c>
      <c r="AK110" s="54" t="s">
        <v>819</v>
      </c>
      <c r="AL110" s="54" t="s">
        <v>821</v>
      </c>
      <c r="AO110" s="91" t="s">
        <v>634</v>
      </c>
    </row>
    <row r="111" spans="1:85" s="50" customFormat="1" ht="45" x14ac:dyDescent="0.25">
      <c r="A111" s="48" t="s">
        <v>45</v>
      </c>
      <c r="B111" s="48" t="s">
        <v>852</v>
      </c>
      <c r="C111" s="45">
        <v>44557</v>
      </c>
      <c r="D111" s="48"/>
      <c r="E111" s="48" t="s">
        <v>785</v>
      </c>
      <c r="F111" s="48" t="s">
        <v>841</v>
      </c>
      <c r="G111" s="48" t="s">
        <v>846</v>
      </c>
      <c r="H111" s="48" t="s">
        <v>844</v>
      </c>
      <c r="I111" s="48" t="s">
        <v>38</v>
      </c>
      <c r="J111" s="48" t="s">
        <v>16</v>
      </c>
      <c r="K111" s="48" t="s">
        <v>334</v>
      </c>
      <c r="L111" s="48" t="s">
        <v>18</v>
      </c>
      <c r="M111" s="48" t="s">
        <v>785</v>
      </c>
      <c r="N111" s="48" t="s">
        <v>31</v>
      </c>
      <c r="O111" s="48" t="s">
        <v>785</v>
      </c>
      <c r="P111" s="48" t="s">
        <v>35</v>
      </c>
      <c r="Q111" s="48" t="s">
        <v>230</v>
      </c>
      <c r="R111" s="48" t="s">
        <v>270</v>
      </c>
      <c r="S111" s="48" t="s">
        <v>59</v>
      </c>
      <c r="T111" s="48" t="s">
        <v>59</v>
      </c>
      <c r="U111" s="48" t="s">
        <v>61</v>
      </c>
      <c r="V111" s="48" t="s">
        <v>18</v>
      </c>
      <c r="W111" s="48" t="s">
        <v>218</v>
      </c>
      <c r="X111" s="48" t="s">
        <v>281</v>
      </c>
      <c r="Y111" s="49" t="s">
        <v>325</v>
      </c>
      <c r="AA111" s="50" t="s">
        <v>231</v>
      </c>
      <c r="AB111" s="50" t="s">
        <v>289</v>
      </c>
      <c r="AC111" s="50" t="s">
        <v>766</v>
      </c>
      <c r="AD111" s="50" t="s">
        <v>773</v>
      </c>
      <c r="AE111" s="50" t="s">
        <v>767</v>
      </c>
      <c r="AF111" s="50" t="s">
        <v>772</v>
      </c>
      <c r="AG111" s="50" t="s">
        <v>770</v>
      </c>
      <c r="AH111" s="50" t="s">
        <v>815</v>
      </c>
      <c r="AI111" s="50" t="s">
        <v>817</v>
      </c>
      <c r="AJ111" s="50" t="s">
        <v>816</v>
      </c>
      <c r="AK111" s="50" t="s">
        <v>823</v>
      </c>
      <c r="AL111" s="50" t="s">
        <v>822</v>
      </c>
      <c r="AO111" s="101" t="s">
        <v>654</v>
      </c>
    </row>
    <row r="112" spans="1:85" s="50" customFormat="1" ht="45" x14ac:dyDescent="0.25">
      <c r="A112" s="48" t="s">
        <v>45</v>
      </c>
      <c r="B112" s="48" t="s">
        <v>845</v>
      </c>
      <c r="C112" s="45">
        <v>43731</v>
      </c>
      <c r="D112" s="48"/>
      <c r="E112" s="48" t="s">
        <v>46</v>
      </c>
      <c r="F112" s="48" t="s">
        <v>841</v>
      </c>
      <c r="G112" s="48" t="s">
        <v>846</v>
      </c>
      <c r="H112" s="48" t="s">
        <v>844</v>
      </c>
      <c r="I112" s="48" t="s">
        <v>38</v>
      </c>
      <c r="J112" s="48" t="s">
        <v>16</v>
      </c>
      <c r="K112" s="48" t="s">
        <v>334</v>
      </c>
      <c r="L112" s="48" t="s">
        <v>18</v>
      </c>
      <c r="M112" s="48" t="s">
        <v>46</v>
      </c>
      <c r="N112" s="48" t="s">
        <v>31</v>
      </c>
      <c r="O112" s="48" t="s">
        <v>37</v>
      </c>
      <c r="P112" s="48" t="s">
        <v>35</v>
      </c>
      <c r="Q112" s="48" t="s">
        <v>230</v>
      </c>
      <c r="R112" s="48" t="s">
        <v>270</v>
      </c>
      <c r="S112" s="48" t="s">
        <v>757</v>
      </c>
      <c r="T112" s="48" t="s">
        <v>757</v>
      </c>
      <c r="U112" s="48" t="s">
        <v>61</v>
      </c>
      <c r="V112" s="48" t="s">
        <v>18</v>
      </c>
      <c r="W112" s="48" t="s">
        <v>218</v>
      </c>
      <c r="X112" s="48" t="s">
        <v>281</v>
      </c>
      <c r="Y112" s="49" t="s">
        <v>325</v>
      </c>
      <c r="AA112" s="50" t="s">
        <v>231</v>
      </c>
      <c r="AB112" s="50" t="s">
        <v>289</v>
      </c>
      <c r="AC112" s="50" t="s">
        <v>766</v>
      </c>
      <c r="AD112" s="50" t="s">
        <v>773</v>
      </c>
      <c r="AE112" s="50" t="s">
        <v>767</v>
      </c>
      <c r="AF112" s="50" t="s">
        <v>772</v>
      </c>
      <c r="AG112" s="50" t="s">
        <v>770</v>
      </c>
      <c r="AH112" s="50" t="s">
        <v>815</v>
      </c>
      <c r="AI112" s="50" t="s">
        <v>817</v>
      </c>
      <c r="AJ112" s="50" t="s">
        <v>816</v>
      </c>
      <c r="AK112" s="50" t="s">
        <v>823</v>
      </c>
      <c r="AL112" s="50" t="s">
        <v>822</v>
      </c>
      <c r="AO112" s="101" t="s">
        <v>654</v>
      </c>
    </row>
    <row r="113" spans="1:42" s="50" customFormat="1" ht="45" x14ac:dyDescent="0.25">
      <c r="A113" s="48" t="s">
        <v>2</v>
      </c>
      <c r="B113" s="48" t="s">
        <v>847</v>
      </c>
      <c r="C113" s="45">
        <v>44559</v>
      </c>
      <c r="D113" s="48"/>
      <c r="E113" s="48" t="s">
        <v>36</v>
      </c>
      <c r="F113" s="48" t="s">
        <v>841</v>
      </c>
      <c r="G113" s="48" t="s">
        <v>846</v>
      </c>
      <c r="H113" s="48" t="s">
        <v>844</v>
      </c>
      <c r="I113" s="48" t="s">
        <v>38</v>
      </c>
      <c r="J113" s="48" t="s">
        <v>16</v>
      </c>
      <c r="K113" s="48" t="s">
        <v>289</v>
      </c>
      <c r="L113" s="48" t="s">
        <v>18</v>
      </c>
      <c r="M113" s="48" t="s">
        <v>36</v>
      </c>
      <c r="N113" s="48" t="s">
        <v>31</v>
      </c>
      <c r="O113" s="48" t="s">
        <v>37</v>
      </c>
      <c r="P113" s="48" t="s">
        <v>35</v>
      </c>
      <c r="Q113" s="48" t="s">
        <v>230</v>
      </c>
      <c r="R113" s="48" t="s">
        <v>270</v>
      </c>
      <c r="S113" s="48" t="s">
        <v>347</v>
      </c>
      <c r="T113" s="48" t="s">
        <v>347</v>
      </c>
      <c r="U113" s="48" t="s">
        <v>61</v>
      </c>
      <c r="V113" s="48" t="s">
        <v>18</v>
      </c>
      <c r="W113" s="48" t="s">
        <v>218</v>
      </c>
      <c r="X113" s="48" t="s">
        <v>281</v>
      </c>
      <c r="Y113" s="49" t="s">
        <v>325</v>
      </c>
      <c r="AA113" s="50" t="s">
        <v>231</v>
      </c>
      <c r="AB113" s="50" t="s">
        <v>289</v>
      </c>
      <c r="AC113" s="50" t="s">
        <v>766</v>
      </c>
      <c r="AD113" s="50" t="s">
        <v>773</v>
      </c>
      <c r="AE113" s="50" t="s">
        <v>767</v>
      </c>
      <c r="AF113" s="50" t="s">
        <v>772</v>
      </c>
      <c r="AG113" s="50" t="s">
        <v>770</v>
      </c>
      <c r="AH113" s="50" t="s">
        <v>815</v>
      </c>
      <c r="AI113" s="50" t="s">
        <v>817</v>
      </c>
      <c r="AJ113" s="50" t="s">
        <v>816</v>
      </c>
      <c r="AK113" s="50" t="s">
        <v>823</v>
      </c>
      <c r="AL113" s="50" t="s">
        <v>822</v>
      </c>
      <c r="AO113" s="102"/>
    </row>
    <row r="114" spans="1:42" s="50" customFormat="1" ht="45" x14ac:dyDescent="0.25">
      <c r="A114" s="48" t="s">
        <v>45</v>
      </c>
      <c r="B114" s="48" t="s">
        <v>848</v>
      </c>
      <c r="C114" s="45">
        <v>44559</v>
      </c>
      <c r="D114" s="48"/>
      <c r="E114" s="48" t="s">
        <v>350</v>
      </c>
      <c r="F114" s="48" t="s">
        <v>841</v>
      </c>
      <c r="G114" s="48" t="s">
        <v>846</v>
      </c>
      <c r="H114" s="48" t="s">
        <v>844</v>
      </c>
      <c r="I114" s="48" t="s">
        <v>38</v>
      </c>
      <c r="J114" s="48" t="s">
        <v>16</v>
      </c>
      <c r="K114" s="48" t="s">
        <v>334</v>
      </c>
      <c r="L114" s="48" t="s">
        <v>18</v>
      </c>
      <c r="M114" s="48" t="s">
        <v>350</v>
      </c>
      <c r="N114" s="48" t="s">
        <v>31</v>
      </c>
      <c r="O114" s="48" t="s">
        <v>37</v>
      </c>
      <c r="P114" s="48" t="s">
        <v>35</v>
      </c>
      <c r="Q114" s="48" t="s">
        <v>230</v>
      </c>
      <c r="R114" s="48" t="s">
        <v>270</v>
      </c>
      <c r="S114" s="48" t="s">
        <v>757</v>
      </c>
      <c r="T114" s="48" t="s">
        <v>757</v>
      </c>
      <c r="U114" s="48" t="s">
        <v>61</v>
      </c>
      <c r="V114" s="48" t="s">
        <v>18</v>
      </c>
      <c r="W114" s="48" t="s">
        <v>218</v>
      </c>
      <c r="X114" s="48" t="s">
        <v>281</v>
      </c>
      <c r="Y114" s="49" t="s">
        <v>325</v>
      </c>
      <c r="AA114" s="50" t="s">
        <v>231</v>
      </c>
      <c r="AB114" s="50" t="s">
        <v>289</v>
      </c>
      <c r="AC114" s="50" t="s">
        <v>766</v>
      </c>
      <c r="AD114" s="50" t="s">
        <v>773</v>
      </c>
      <c r="AE114" s="50" t="s">
        <v>767</v>
      </c>
      <c r="AF114" s="50" t="s">
        <v>772</v>
      </c>
      <c r="AG114" s="50" t="s">
        <v>770</v>
      </c>
      <c r="AH114" s="50" t="s">
        <v>815</v>
      </c>
      <c r="AI114" s="50" t="s">
        <v>817</v>
      </c>
      <c r="AJ114" s="50" t="s">
        <v>816</v>
      </c>
      <c r="AK114" s="50" t="s">
        <v>823</v>
      </c>
      <c r="AL114" s="50" t="s">
        <v>822</v>
      </c>
      <c r="AO114" s="101" t="s">
        <v>654</v>
      </c>
    </row>
    <row r="115" spans="1:42" s="50" customFormat="1" ht="45" x14ac:dyDescent="0.25">
      <c r="A115" s="48" t="s">
        <v>45</v>
      </c>
      <c r="B115" s="48" t="s">
        <v>849</v>
      </c>
      <c r="C115" s="46">
        <v>43731</v>
      </c>
      <c r="D115" s="48"/>
      <c r="E115" s="48" t="s">
        <v>225</v>
      </c>
      <c r="F115" s="48" t="s">
        <v>841</v>
      </c>
      <c r="G115" s="48" t="s">
        <v>846</v>
      </c>
      <c r="H115" s="48" t="s">
        <v>844</v>
      </c>
      <c r="I115" s="48" t="s">
        <v>38</v>
      </c>
      <c r="J115" s="48" t="s">
        <v>16</v>
      </c>
      <c r="K115" s="48" t="s">
        <v>334</v>
      </c>
      <c r="L115" s="48" t="s">
        <v>18</v>
      </c>
      <c r="M115" s="48" t="s">
        <v>225</v>
      </c>
      <c r="N115" s="48" t="s">
        <v>31</v>
      </c>
      <c r="O115" s="48" t="s">
        <v>37</v>
      </c>
      <c r="P115" s="48" t="s">
        <v>35</v>
      </c>
      <c r="Q115" s="48" t="s">
        <v>230</v>
      </c>
      <c r="R115" s="48" t="s">
        <v>270</v>
      </c>
      <c r="S115" s="48" t="s">
        <v>757</v>
      </c>
      <c r="T115" s="48" t="s">
        <v>757</v>
      </c>
      <c r="U115" s="48" t="s">
        <v>61</v>
      </c>
      <c r="V115" s="48" t="s">
        <v>18</v>
      </c>
      <c r="W115" s="48" t="s">
        <v>218</v>
      </c>
      <c r="X115" s="48" t="s">
        <v>281</v>
      </c>
      <c r="Y115" s="49" t="s">
        <v>325</v>
      </c>
      <c r="AA115" s="50" t="s">
        <v>231</v>
      </c>
      <c r="AB115" s="50" t="s">
        <v>289</v>
      </c>
      <c r="AC115" s="50" t="s">
        <v>766</v>
      </c>
      <c r="AD115" s="50" t="s">
        <v>773</v>
      </c>
      <c r="AE115" s="50" t="s">
        <v>767</v>
      </c>
      <c r="AF115" s="50" t="s">
        <v>772</v>
      </c>
      <c r="AG115" s="50" t="s">
        <v>770</v>
      </c>
      <c r="AH115" s="50" t="s">
        <v>815</v>
      </c>
      <c r="AI115" s="50" t="s">
        <v>817</v>
      </c>
      <c r="AJ115" s="50" t="s">
        <v>816</v>
      </c>
      <c r="AK115" s="50" t="s">
        <v>823</v>
      </c>
      <c r="AL115" s="50" t="s">
        <v>822</v>
      </c>
      <c r="AO115" s="101" t="s">
        <v>654</v>
      </c>
    </row>
    <row r="116" spans="1:42" s="50" customFormat="1" ht="45" x14ac:dyDescent="0.25">
      <c r="A116" s="48" t="s">
        <v>45</v>
      </c>
      <c r="B116" s="48" t="s">
        <v>850</v>
      </c>
      <c r="C116" s="46">
        <v>43731</v>
      </c>
      <c r="D116" s="48"/>
      <c r="E116" s="48" t="s">
        <v>353</v>
      </c>
      <c r="F116" s="48" t="s">
        <v>841</v>
      </c>
      <c r="G116" s="48" t="s">
        <v>846</v>
      </c>
      <c r="H116" s="48" t="s">
        <v>844</v>
      </c>
      <c r="I116" s="48" t="s">
        <v>38</v>
      </c>
      <c r="J116" s="48" t="s">
        <v>16</v>
      </c>
      <c r="K116" s="48" t="s">
        <v>334</v>
      </c>
      <c r="L116" s="48" t="s">
        <v>18</v>
      </c>
      <c r="M116" s="48" t="s">
        <v>353</v>
      </c>
      <c r="N116" s="48" t="s">
        <v>31</v>
      </c>
      <c r="O116" s="48" t="s">
        <v>37</v>
      </c>
      <c r="P116" s="48" t="s">
        <v>35</v>
      </c>
      <c r="Q116" s="48" t="s">
        <v>230</v>
      </c>
      <c r="R116" s="48" t="s">
        <v>270</v>
      </c>
      <c r="S116" s="48" t="s">
        <v>757</v>
      </c>
      <c r="T116" s="48" t="s">
        <v>757</v>
      </c>
      <c r="U116" s="48" t="s">
        <v>61</v>
      </c>
      <c r="V116" s="48" t="s">
        <v>18</v>
      </c>
      <c r="W116" s="48" t="s">
        <v>218</v>
      </c>
      <c r="X116" s="48" t="s">
        <v>281</v>
      </c>
      <c r="Y116" s="49" t="s">
        <v>325</v>
      </c>
      <c r="AA116" s="50" t="s">
        <v>231</v>
      </c>
      <c r="AB116" s="50" t="s">
        <v>289</v>
      </c>
      <c r="AC116" s="50" t="s">
        <v>766</v>
      </c>
      <c r="AD116" s="50" t="s">
        <v>773</v>
      </c>
      <c r="AE116" s="50" t="s">
        <v>767</v>
      </c>
      <c r="AF116" s="50" t="s">
        <v>772</v>
      </c>
      <c r="AG116" s="50" t="s">
        <v>770</v>
      </c>
      <c r="AH116" s="50" t="s">
        <v>815</v>
      </c>
      <c r="AI116" s="50" t="s">
        <v>817</v>
      </c>
      <c r="AJ116" s="50" t="s">
        <v>816</v>
      </c>
      <c r="AK116" s="50" t="s">
        <v>823</v>
      </c>
      <c r="AL116" s="50" t="s">
        <v>822</v>
      </c>
      <c r="AO116" s="101" t="s">
        <v>654</v>
      </c>
    </row>
    <row r="117" spans="1:42" s="50" customFormat="1" ht="45" x14ac:dyDescent="0.25">
      <c r="A117" s="48" t="s">
        <v>45</v>
      </c>
      <c r="B117" s="48" t="s">
        <v>806</v>
      </c>
      <c r="C117" s="45">
        <v>43731</v>
      </c>
      <c r="D117" s="48"/>
      <c r="E117" s="48" t="s">
        <v>835</v>
      </c>
      <c r="F117" s="48" t="s">
        <v>841</v>
      </c>
      <c r="G117" s="48" t="s">
        <v>846</v>
      </c>
      <c r="H117" s="48" t="s">
        <v>844</v>
      </c>
      <c r="I117" s="48" t="s">
        <v>38</v>
      </c>
      <c r="J117" s="48" t="s">
        <v>16</v>
      </c>
      <c r="K117" s="48" t="s">
        <v>334</v>
      </c>
      <c r="L117" s="48" t="s">
        <v>18</v>
      </c>
      <c r="M117" s="48" t="s">
        <v>835</v>
      </c>
      <c r="N117" s="48" t="s">
        <v>31</v>
      </c>
      <c r="O117" s="48" t="s">
        <v>37</v>
      </c>
      <c r="P117" s="48" t="s">
        <v>35</v>
      </c>
      <c r="Q117" s="48" t="s">
        <v>230</v>
      </c>
      <c r="R117" s="48" t="s">
        <v>270</v>
      </c>
      <c r="S117" s="48" t="s">
        <v>757</v>
      </c>
      <c r="T117" s="48" t="s">
        <v>757</v>
      </c>
      <c r="U117" s="48" t="s">
        <v>61</v>
      </c>
      <c r="V117" s="48" t="s">
        <v>18</v>
      </c>
      <c r="W117" s="48" t="s">
        <v>218</v>
      </c>
      <c r="X117" s="48" t="s">
        <v>281</v>
      </c>
      <c r="Y117" s="49" t="s">
        <v>325</v>
      </c>
      <c r="AA117" s="50" t="s">
        <v>231</v>
      </c>
      <c r="AB117" s="50" t="s">
        <v>289</v>
      </c>
      <c r="AC117" s="50" t="s">
        <v>766</v>
      </c>
      <c r="AD117" s="50" t="s">
        <v>773</v>
      </c>
      <c r="AE117" s="50" t="s">
        <v>767</v>
      </c>
      <c r="AF117" s="50" t="s">
        <v>772</v>
      </c>
      <c r="AG117" s="50" t="s">
        <v>770</v>
      </c>
      <c r="AH117" s="50" t="s">
        <v>815</v>
      </c>
      <c r="AI117" s="50" t="s">
        <v>817</v>
      </c>
      <c r="AJ117" s="50" t="s">
        <v>816</v>
      </c>
      <c r="AK117" s="50" t="s">
        <v>823</v>
      </c>
      <c r="AL117" s="50" t="s">
        <v>822</v>
      </c>
      <c r="AO117" s="101" t="s">
        <v>654</v>
      </c>
    </row>
    <row r="118" spans="1:42" s="50" customFormat="1" ht="45" x14ac:dyDescent="0.25">
      <c r="A118" s="48" t="s">
        <v>45</v>
      </c>
      <c r="B118" s="48" t="s">
        <v>1433</v>
      </c>
      <c r="C118" s="45">
        <v>44557</v>
      </c>
      <c r="D118" s="48"/>
      <c r="E118" s="48" t="s">
        <v>796</v>
      </c>
      <c r="F118" s="48" t="s">
        <v>841</v>
      </c>
      <c r="G118" s="48" t="s">
        <v>846</v>
      </c>
      <c r="H118" s="48" t="s">
        <v>844</v>
      </c>
      <c r="I118" s="48" t="s">
        <v>38</v>
      </c>
      <c r="J118" s="48" t="s">
        <v>16</v>
      </c>
      <c r="K118" s="48" t="s">
        <v>334</v>
      </c>
      <c r="L118" s="48" t="s">
        <v>18</v>
      </c>
      <c r="M118" s="48" t="s">
        <v>796</v>
      </c>
      <c r="N118" s="48" t="s">
        <v>31</v>
      </c>
      <c r="O118" s="48" t="s">
        <v>796</v>
      </c>
      <c r="P118" s="48" t="s">
        <v>35</v>
      </c>
      <c r="Q118" s="48" t="s">
        <v>230</v>
      </c>
      <c r="R118" s="48" t="s">
        <v>270</v>
      </c>
      <c r="S118" s="48" t="s">
        <v>757</v>
      </c>
      <c r="T118" s="48" t="s">
        <v>757</v>
      </c>
      <c r="U118" s="48" t="s">
        <v>61</v>
      </c>
      <c r="V118" s="48" t="s">
        <v>18</v>
      </c>
      <c r="W118" s="48" t="s">
        <v>218</v>
      </c>
      <c r="X118" s="48" t="s">
        <v>281</v>
      </c>
      <c r="Y118" s="49" t="s">
        <v>325</v>
      </c>
      <c r="AA118" s="50" t="s">
        <v>231</v>
      </c>
      <c r="AB118" s="50" t="s">
        <v>289</v>
      </c>
      <c r="AC118" s="50" t="s">
        <v>766</v>
      </c>
      <c r="AD118" s="50" t="s">
        <v>773</v>
      </c>
      <c r="AE118" s="50" t="s">
        <v>767</v>
      </c>
      <c r="AF118" s="50" t="s">
        <v>772</v>
      </c>
      <c r="AG118" s="50" t="s">
        <v>770</v>
      </c>
      <c r="AH118" s="50" t="s">
        <v>815</v>
      </c>
      <c r="AI118" s="50" t="s">
        <v>817</v>
      </c>
      <c r="AJ118" s="50" t="s">
        <v>816</v>
      </c>
      <c r="AK118" s="50" t="s">
        <v>823</v>
      </c>
      <c r="AL118" s="50" t="s">
        <v>822</v>
      </c>
      <c r="AO118" s="101" t="s">
        <v>654</v>
      </c>
    </row>
    <row r="119" spans="1:42" s="50" customFormat="1" ht="45" x14ac:dyDescent="0.25">
      <c r="A119" s="48" t="s">
        <v>45</v>
      </c>
      <c r="B119" s="48" t="s">
        <v>806</v>
      </c>
      <c r="C119" s="45">
        <v>43731</v>
      </c>
      <c r="D119" s="48"/>
      <c r="E119" s="48" t="s">
        <v>46</v>
      </c>
      <c r="F119" s="48" t="s">
        <v>841</v>
      </c>
      <c r="G119" s="48" t="s">
        <v>846</v>
      </c>
      <c r="H119" s="48" t="s">
        <v>844</v>
      </c>
      <c r="I119" s="48" t="s">
        <v>38</v>
      </c>
      <c r="J119" s="48" t="s">
        <v>16</v>
      </c>
      <c r="K119" s="48" t="s">
        <v>334</v>
      </c>
      <c r="L119" s="48" t="s">
        <v>18</v>
      </c>
      <c r="M119" s="48" t="s">
        <v>590</v>
      </c>
      <c r="N119" s="48" t="s">
        <v>31</v>
      </c>
      <c r="O119" s="48" t="s">
        <v>37</v>
      </c>
      <c r="P119" s="48" t="s">
        <v>35</v>
      </c>
      <c r="Q119" s="48" t="s">
        <v>230</v>
      </c>
      <c r="R119" s="48" t="s">
        <v>270</v>
      </c>
      <c r="S119" s="48" t="s">
        <v>757</v>
      </c>
      <c r="T119" s="48" t="s">
        <v>757</v>
      </c>
      <c r="U119" s="48" t="s">
        <v>61</v>
      </c>
      <c r="V119" s="48" t="s">
        <v>18</v>
      </c>
      <c r="W119" s="48" t="s">
        <v>218</v>
      </c>
      <c r="X119" s="48" t="s">
        <v>281</v>
      </c>
      <c r="Y119" s="49" t="s">
        <v>325</v>
      </c>
      <c r="AA119" s="50" t="s">
        <v>231</v>
      </c>
      <c r="AB119" s="50" t="s">
        <v>289</v>
      </c>
      <c r="AC119" s="50" t="s">
        <v>766</v>
      </c>
      <c r="AD119" s="50" t="s">
        <v>773</v>
      </c>
      <c r="AE119" s="50" t="s">
        <v>767</v>
      </c>
      <c r="AF119" s="50" t="s">
        <v>772</v>
      </c>
      <c r="AG119" s="50" t="s">
        <v>770</v>
      </c>
      <c r="AH119" s="50" t="s">
        <v>815</v>
      </c>
      <c r="AI119" s="50" t="s">
        <v>817</v>
      </c>
      <c r="AJ119" s="50" t="s">
        <v>816</v>
      </c>
      <c r="AK119" s="50" t="s">
        <v>823</v>
      </c>
      <c r="AL119" s="50" t="s">
        <v>822</v>
      </c>
      <c r="AO119" s="101" t="s">
        <v>654</v>
      </c>
    </row>
    <row r="120" spans="1:42" s="50" customFormat="1" ht="45" x14ac:dyDescent="0.25">
      <c r="A120" s="48" t="s">
        <v>45</v>
      </c>
      <c r="B120" s="48" t="s">
        <v>806</v>
      </c>
      <c r="C120" s="45">
        <v>43731</v>
      </c>
      <c r="D120" s="48"/>
      <c r="E120" s="48" t="s">
        <v>46</v>
      </c>
      <c r="F120" s="48" t="s">
        <v>841</v>
      </c>
      <c r="G120" s="48" t="s">
        <v>846</v>
      </c>
      <c r="H120" s="48" t="s">
        <v>844</v>
      </c>
      <c r="I120" s="48" t="s">
        <v>38</v>
      </c>
      <c r="J120" s="48" t="s">
        <v>16</v>
      </c>
      <c r="K120" s="48" t="s">
        <v>334</v>
      </c>
      <c r="L120" s="48" t="s">
        <v>18</v>
      </c>
      <c r="M120" s="48" t="s">
        <v>836</v>
      </c>
      <c r="N120" s="48" t="s">
        <v>31</v>
      </c>
      <c r="O120" s="48" t="s">
        <v>37</v>
      </c>
      <c r="P120" s="48" t="s">
        <v>35</v>
      </c>
      <c r="Q120" s="48" t="s">
        <v>230</v>
      </c>
      <c r="R120" s="48" t="s">
        <v>270</v>
      </c>
      <c r="S120" s="48" t="s">
        <v>757</v>
      </c>
      <c r="T120" s="48" t="s">
        <v>757</v>
      </c>
      <c r="U120" s="48" t="s">
        <v>61</v>
      </c>
      <c r="V120" s="48" t="s">
        <v>18</v>
      </c>
      <c r="W120" s="48" t="s">
        <v>218</v>
      </c>
      <c r="X120" s="48" t="s">
        <v>281</v>
      </c>
      <c r="Y120" s="49" t="s">
        <v>325</v>
      </c>
      <c r="AA120" s="50" t="s">
        <v>231</v>
      </c>
      <c r="AB120" s="50" t="s">
        <v>289</v>
      </c>
      <c r="AC120" s="50" t="s">
        <v>766</v>
      </c>
      <c r="AD120" s="50" t="s">
        <v>773</v>
      </c>
      <c r="AE120" s="50" t="s">
        <v>767</v>
      </c>
      <c r="AF120" s="50" t="s">
        <v>772</v>
      </c>
      <c r="AG120" s="50" t="s">
        <v>770</v>
      </c>
      <c r="AH120" s="50" t="s">
        <v>815</v>
      </c>
      <c r="AI120" s="50" t="s">
        <v>817</v>
      </c>
      <c r="AJ120" s="50" t="s">
        <v>816</v>
      </c>
      <c r="AK120" s="50" t="s">
        <v>823</v>
      </c>
      <c r="AL120" s="50" t="s">
        <v>822</v>
      </c>
      <c r="AO120" s="101" t="s">
        <v>654</v>
      </c>
    </row>
    <row r="121" spans="1:42" s="50" customFormat="1" ht="45" x14ac:dyDescent="0.25">
      <c r="A121" s="48" t="s">
        <v>45</v>
      </c>
      <c r="B121" s="48" t="s">
        <v>806</v>
      </c>
      <c r="C121" s="45">
        <v>43731</v>
      </c>
      <c r="D121" s="48"/>
      <c r="E121" s="48" t="s">
        <v>834</v>
      </c>
      <c r="F121" s="48" t="s">
        <v>841</v>
      </c>
      <c r="G121" s="48" t="s">
        <v>846</v>
      </c>
      <c r="H121" s="48" t="s">
        <v>844</v>
      </c>
      <c r="I121" s="48" t="s">
        <v>38</v>
      </c>
      <c r="J121" s="48" t="s">
        <v>16</v>
      </c>
      <c r="K121" s="48" t="s">
        <v>334</v>
      </c>
      <c r="L121" s="48" t="s">
        <v>18</v>
      </c>
      <c r="M121" s="48" t="s">
        <v>837</v>
      </c>
      <c r="N121" s="48" t="s">
        <v>31</v>
      </c>
      <c r="O121" s="48" t="s">
        <v>37</v>
      </c>
      <c r="P121" s="48" t="s">
        <v>35</v>
      </c>
      <c r="Q121" s="48" t="s">
        <v>230</v>
      </c>
      <c r="R121" s="48" t="s">
        <v>270</v>
      </c>
      <c r="S121" s="48" t="s">
        <v>757</v>
      </c>
      <c r="T121" s="48" t="s">
        <v>757</v>
      </c>
      <c r="U121" s="48" t="s">
        <v>61</v>
      </c>
      <c r="V121" s="48" t="s">
        <v>18</v>
      </c>
      <c r="W121" s="48" t="s">
        <v>218</v>
      </c>
      <c r="X121" s="48" t="s">
        <v>281</v>
      </c>
      <c r="Y121" s="49" t="s">
        <v>325</v>
      </c>
      <c r="AA121" s="50" t="s">
        <v>231</v>
      </c>
      <c r="AB121" s="50" t="s">
        <v>289</v>
      </c>
      <c r="AC121" s="50" t="s">
        <v>766</v>
      </c>
      <c r="AD121" s="50" t="s">
        <v>773</v>
      </c>
      <c r="AE121" s="50" t="s">
        <v>767</v>
      </c>
      <c r="AF121" s="50" t="s">
        <v>772</v>
      </c>
      <c r="AG121" s="50" t="s">
        <v>770</v>
      </c>
      <c r="AH121" s="50" t="s">
        <v>815</v>
      </c>
      <c r="AI121" s="50" t="s">
        <v>817</v>
      </c>
      <c r="AJ121" s="50" t="s">
        <v>816</v>
      </c>
      <c r="AK121" s="50" t="s">
        <v>823</v>
      </c>
      <c r="AL121" s="50" t="s">
        <v>822</v>
      </c>
      <c r="AO121" s="101" t="s">
        <v>654</v>
      </c>
    </row>
    <row r="122" spans="1:42" s="50" customFormat="1" ht="45" x14ac:dyDescent="0.25">
      <c r="A122" s="48" t="s">
        <v>45</v>
      </c>
      <c r="B122" s="48" t="s">
        <v>806</v>
      </c>
      <c r="C122" s="45">
        <v>43731</v>
      </c>
      <c r="D122" s="48"/>
      <c r="E122" s="48" t="s">
        <v>834</v>
      </c>
      <c r="F122" s="48" t="s">
        <v>841</v>
      </c>
      <c r="G122" s="48" t="s">
        <v>846</v>
      </c>
      <c r="H122" s="48" t="s">
        <v>844</v>
      </c>
      <c r="I122" s="48" t="s">
        <v>38</v>
      </c>
      <c r="J122" s="48" t="s">
        <v>16</v>
      </c>
      <c r="K122" s="48" t="s">
        <v>334</v>
      </c>
      <c r="L122" s="48" t="s">
        <v>18</v>
      </c>
      <c r="M122" s="48" t="s">
        <v>838</v>
      </c>
      <c r="N122" s="48" t="s">
        <v>31</v>
      </c>
      <c r="O122" s="48" t="s">
        <v>37</v>
      </c>
      <c r="P122" s="48" t="s">
        <v>35</v>
      </c>
      <c r="Q122" s="48" t="s">
        <v>230</v>
      </c>
      <c r="R122" s="48" t="s">
        <v>270</v>
      </c>
      <c r="S122" s="48" t="s">
        <v>757</v>
      </c>
      <c r="T122" s="48" t="s">
        <v>757</v>
      </c>
      <c r="U122" s="48" t="s">
        <v>61</v>
      </c>
      <c r="V122" s="48" t="s">
        <v>18</v>
      </c>
      <c r="W122" s="48" t="s">
        <v>218</v>
      </c>
      <c r="X122" s="48" t="s">
        <v>281</v>
      </c>
      <c r="Y122" s="49" t="s">
        <v>325</v>
      </c>
      <c r="AA122" s="50" t="s">
        <v>231</v>
      </c>
      <c r="AB122" s="50" t="s">
        <v>289</v>
      </c>
      <c r="AC122" s="50" t="s">
        <v>766</v>
      </c>
      <c r="AD122" s="50" t="s">
        <v>773</v>
      </c>
      <c r="AE122" s="50" t="s">
        <v>767</v>
      </c>
      <c r="AF122" s="50" t="s">
        <v>772</v>
      </c>
      <c r="AG122" s="50" t="s">
        <v>770</v>
      </c>
      <c r="AH122" s="50" t="s">
        <v>815</v>
      </c>
      <c r="AI122" s="50" t="s">
        <v>817</v>
      </c>
      <c r="AJ122" s="50" t="s">
        <v>816</v>
      </c>
      <c r="AK122" s="50" t="s">
        <v>823</v>
      </c>
      <c r="AL122" s="50" t="s">
        <v>822</v>
      </c>
      <c r="AO122" s="101" t="s">
        <v>654</v>
      </c>
    </row>
    <row r="123" spans="1:42" s="50" customFormat="1" ht="45" x14ac:dyDescent="0.25">
      <c r="A123" s="48" t="s">
        <v>45</v>
      </c>
      <c r="B123" s="48" t="s">
        <v>806</v>
      </c>
      <c r="C123" s="45">
        <v>43731</v>
      </c>
      <c r="D123" s="48"/>
      <c r="E123" s="48" t="s">
        <v>835</v>
      </c>
      <c r="F123" s="48" t="s">
        <v>841</v>
      </c>
      <c r="G123" s="48" t="s">
        <v>846</v>
      </c>
      <c r="H123" s="48" t="s">
        <v>844</v>
      </c>
      <c r="I123" s="48" t="s">
        <v>38</v>
      </c>
      <c r="J123" s="48" t="s">
        <v>16</v>
      </c>
      <c r="K123" s="48" t="s">
        <v>334</v>
      </c>
      <c r="L123" s="48" t="s">
        <v>18</v>
      </c>
      <c r="M123" s="48" t="s">
        <v>839</v>
      </c>
      <c r="N123" s="48" t="s">
        <v>31</v>
      </c>
      <c r="O123" s="48" t="s">
        <v>37</v>
      </c>
      <c r="P123" s="48" t="s">
        <v>35</v>
      </c>
      <c r="Q123" s="48" t="s">
        <v>230</v>
      </c>
      <c r="R123" s="48" t="s">
        <v>270</v>
      </c>
      <c r="S123" s="48" t="s">
        <v>757</v>
      </c>
      <c r="T123" s="48" t="s">
        <v>757</v>
      </c>
      <c r="U123" s="48" t="s">
        <v>61</v>
      </c>
      <c r="V123" s="48" t="s">
        <v>18</v>
      </c>
      <c r="W123" s="48" t="s">
        <v>218</v>
      </c>
      <c r="X123" s="48" t="s">
        <v>281</v>
      </c>
      <c r="Y123" s="49" t="s">
        <v>325</v>
      </c>
      <c r="AA123" s="50" t="s">
        <v>231</v>
      </c>
      <c r="AB123" s="50" t="s">
        <v>289</v>
      </c>
      <c r="AC123" s="50" t="s">
        <v>766</v>
      </c>
      <c r="AD123" s="50" t="s">
        <v>773</v>
      </c>
      <c r="AE123" s="50" t="s">
        <v>767</v>
      </c>
      <c r="AF123" s="50" t="s">
        <v>772</v>
      </c>
      <c r="AG123" s="50" t="s">
        <v>770</v>
      </c>
      <c r="AH123" s="50" t="s">
        <v>815</v>
      </c>
      <c r="AI123" s="50" t="s">
        <v>817</v>
      </c>
      <c r="AJ123" s="50" t="s">
        <v>816</v>
      </c>
      <c r="AK123" s="50" t="s">
        <v>823</v>
      </c>
      <c r="AL123" s="50" t="s">
        <v>822</v>
      </c>
      <c r="AO123" s="101" t="s">
        <v>654</v>
      </c>
    </row>
    <row r="124" spans="1:42" s="50" customFormat="1" ht="45" x14ac:dyDescent="0.25">
      <c r="A124" s="48" t="s">
        <v>45</v>
      </c>
      <c r="B124" s="48" t="s">
        <v>806</v>
      </c>
      <c r="C124" s="45">
        <v>43731</v>
      </c>
      <c r="D124" s="48"/>
      <c r="E124" s="48" t="s">
        <v>835</v>
      </c>
      <c r="F124" s="48" t="s">
        <v>841</v>
      </c>
      <c r="G124" s="48" t="s">
        <v>846</v>
      </c>
      <c r="H124" s="48" t="s">
        <v>844</v>
      </c>
      <c r="I124" s="48" t="s">
        <v>38</v>
      </c>
      <c r="J124" s="48" t="s">
        <v>16</v>
      </c>
      <c r="K124" s="48" t="s">
        <v>334</v>
      </c>
      <c r="L124" s="48" t="s">
        <v>18</v>
      </c>
      <c r="M124" s="48" t="s">
        <v>840</v>
      </c>
      <c r="N124" s="48" t="s">
        <v>31</v>
      </c>
      <c r="O124" s="48" t="s">
        <v>37</v>
      </c>
      <c r="P124" s="48" t="s">
        <v>35</v>
      </c>
      <c r="Q124" s="48" t="s">
        <v>230</v>
      </c>
      <c r="R124" s="48" t="s">
        <v>270</v>
      </c>
      <c r="S124" s="48" t="s">
        <v>757</v>
      </c>
      <c r="T124" s="48" t="s">
        <v>757</v>
      </c>
      <c r="U124" s="48" t="s">
        <v>61</v>
      </c>
      <c r="V124" s="48" t="s">
        <v>18</v>
      </c>
      <c r="W124" s="48" t="s">
        <v>218</v>
      </c>
      <c r="X124" s="48" t="s">
        <v>281</v>
      </c>
      <c r="Y124" s="49" t="s">
        <v>325</v>
      </c>
      <c r="AA124" s="50" t="s">
        <v>231</v>
      </c>
      <c r="AB124" s="50" t="s">
        <v>289</v>
      </c>
      <c r="AC124" s="50" t="s">
        <v>766</v>
      </c>
      <c r="AD124" s="50" t="s">
        <v>773</v>
      </c>
      <c r="AE124" s="50" t="s">
        <v>767</v>
      </c>
      <c r="AF124" s="50" t="s">
        <v>772</v>
      </c>
      <c r="AG124" s="50" t="s">
        <v>770</v>
      </c>
      <c r="AH124" s="50" t="s">
        <v>815</v>
      </c>
      <c r="AI124" s="50" t="s">
        <v>817</v>
      </c>
      <c r="AJ124" s="50" t="s">
        <v>816</v>
      </c>
      <c r="AK124" s="50" t="s">
        <v>823</v>
      </c>
      <c r="AL124" s="50" t="s">
        <v>822</v>
      </c>
      <c r="AO124" s="101" t="s">
        <v>654</v>
      </c>
    </row>
    <row r="125" spans="1:42" s="50" customFormat="1" x14ac:dyDescent="0.25">
      <c r="A125" s="89"/>
      <c r="B125" s="98"/>
      <c r="C125" s="61"/>
      <c r="D125" s="98"/>
      <c r="E125" s="98"/>
      <c r="F125" s="98"/>
      <c r="G125" s="98"/>
      <c r="H125" s="98"/>
      <c r="I125" s="98"/>
      <c r="J125" s="98"/>
      <c r="K125" s="98"/>
      <c r="L125" s="98"/>
      <c r="M125" s="95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103"/>
      <c r="AO125" s="102"/>
    </row>
    <row r="126" spans="1:42" s="73" customFormat="1" x14ac:dyDescent="0.25">
      <c r="A126" s="170" t="s">
        <v>892</v>
      </c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2"/>
    </row>
    <row r="127" spans="1:42" s="73" customFormat="1" ht="30" x14ac:dyDescent="0.25">
      <c r="A127" s="54" t="s">
        <v>39</v>
      </c>
      <c r="B127" s="54" t="s">
        <v>3</v>
      </c>
      <c r="C127" s="54" t="s">
        <v>4</v>
      </c>
      <c r="D127" s="54" t="s">
        <v>43</v>
      </c>
      <c r="E127" s="54" t="s">
        <v>29</v>
      </c>
      <c r="F127" s="53" t="s">
        <v>6</v>
      </c>
      <c r="G127" s="53" t="s">
        <v>20</v>
      </c>
      <c r="H127" s="53" t="s">
        <v>22</v>
      </c>
      <c r="I127" s="54" t="s">
        <v>13</v>
      </c>
      <c r="J127" s="54" t="s">
        <v>14</v>
      </c>
      <c r="K127" s="54" t="s">
        <v>15</v>
      </c>
      <c r="L127" s="54" t="s">
        <v>17</v>
      </c>
      <c r="M127" s="54" t="s">
        <v>5</v>
      </c>
      <c r="N127" s="54" t="s">
        <v>30</v>
      </c>
      <c r="O127" s="54" t="s">
        <v>32</v>
      </c>
      <c r="P127" s="54" t="s">
        <v>33</v>
      </c>
      <c r="Q127" s="54" t="s">
        <v>53</v>
      </c>
      <c r="R127" s="54" t="s">
        <v>57</v>
      </c>
      <c r="S127" s="54" t="s">
        <v>58</v>
      </c>
      <c r="T127" s="54" t="s">
        <v>60</v>
      </c>
      <c r="U127" s="54" t="s">
        <v>34</v>
      </c>
      <c r="V127" s="54" t="s">
        <v>182</v>
      </c>
      <c r="W127" s="54" t="s">
        <v>217</v>
      </c>
      <c r="X127" s="54" t="s">
        <v>278</v>
      </c>
      <c r="Y127" s="54" t="s">
        <v>324</v>
      </c>
      <c r="Z127" s="54" t="s">
        <v>419</v>
      </c>
      <c r="AA127" s="54" t="s">
        <v>758</v>
      </c>
      <c r="AB127" s="54" t="s">
        <v>759</v>
      </c>
      <c r="AC127" s="54" t="s">
        <v>760</v>
      </c>
      <c r="AD127" s="54" t="s">
        <v>761</v>
      </c>
      <c r="AE127" s="54" t="s">
        <v>762</v>
      </c>
      <c r="AF127" s="54" t="s">
        <v>771</v>
      </c>
      <c r="AG127" s="54" t="s">
        <v>763</v>
      </c>
      <c r="AH127" s="54" t="s">
        <v>764</v>
      </c>
      <c r="AI127" s="54" t="s">
        <v>765</v>
      </c>
      <c r="AJ127" s="54" t="s">
        <v>818</v>
      </c>
      <c r="AK127" s="54" t="s">
        <v>819</v>
      </c>
      <c r="AL127" s="54" t="s">
        <v>821</v>
      </c>
      <c r="AM127" s="53" t="s">
        <v>888</v>
      </c>
      <c r="AN127" s="53" t="s">
        <v>889</v>
      </c>
      <c r="AO127" s="53" t="s">
        <v>890</v>
      </c>
      <c r="AP127" s="53"/>
    </row>
    <row r="128" spans="1:42" s="50" customFormat="1" ht="210" x14ac:dyDescent="0.25">
      <c r="A128" s="48" t="s">
        <v>45</v>
      </c>
      <c r="B128" s="48" t="s">
        <v>381</v>
      </c>
      <c r="C128" s="48"/>
      <c r="D128" s="48"/>
      <c r="E128" s="48" t="s">
        <v>342</v>
      </c>
      <c r="F128" s="48" t="s">
        <v>349</v>
      </c>
      <c r="G128" s="48" t="s">
        <v>755</v>
      </c>
      <c r="H128" s="48" t="s">
        <v>755</v>
      </c>
      <c r="I128" s="48" t="s">
        <v>887</v>
      </c>
      <c r="J128" s="48"/>
      <c r="K128" s="48" t="s">
        <v>340</v>
      </c>
      <c r="L128" s="48" t="s">
        <v>18</v>
      </c>
      <c r="M128" s="48" t="s">
        <v>382</v>
      </c>
      <c r="N128" s="48" t="s">
        <v>31</v>
      </c>
      <c r="O128" s="48" t="s">
        <v>37</v>
      </c>
      <c r="P128" s="48" t="s">
        <v>35</v>
      </c>
      <c r="Q128" s="48" t="s">
        <v>230</v>
      </c>
      <c r="R128" s="48" t="s">
        <v>270</v>
      </c>
      <c r="S128" s="48" t="s">
        <v>347</v>
      </c>
      <c r="T128" s="48" t="s">
        <v>347</v>
      </c>
      <c r="U128" s="48" t="s">
        <v>61</v>
      </c>
      <c r="V128" s="48" t="s">
        <v>18</v>
      </c>
      <c r="W128" s="48" t="s">
        <v>218</v>
      </c>
      <c r="X128" s="48" t="s">
        <v>281</v>
      </c>
      <c r="Y128" s="49" t="s">
        <v>325</v>
      </c>
      <c r="AA128" s="50" t="s">
        <v>231</v>
      </c>
      <c r="AB128" s="50" t="s">
        <v>289</v>
      </c>
      <c r="AC128" s="50" t="s">
        <v>766</v>
      </c>
      <c r="AD128" s="50" t="s">
        <v>773</v>
      </c>
      <c r="AE128" s="50" t="s">
        <v>767</v>
      </c>
      <c r="AF128" s="50" t="s">
        <v>772</v>
      </c>
      <c r="AG128" s="50" t="s">
        <v>770</v>
      </c>
      <c r="AH128" s="50" t="s">
        <v>815</v>
      </c>
      <c r="AI128" s="50" t="s">
        <v>817</v>
      </c>
      <c r="AJ128" s="50" t="s">
        <v>816</v>
      </c>
      <c r="AK128" s="50" t="s">
        <v>823</v>
      </c>
      <c r="AL128" s="50" t="s">
        <v>822</v>
      </c>
      <c r="AO128" s="102"/>
    </row>
    <row r="129" spans="1:83" s="73" customFormat="1" x14ac:dyDescent="0.25">
      <c r="I129" s="50"/>
    </row>
    <row r="130" spans="1:83" s="52" customFormat="1" x14ac:dyDescent="0.25">
      <c r="A130" s="176" t="s">
        <v>1071</v>
      </c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</row>
    <row r="131" spans="1:83" s="52" customFormat="1" ht="45" x14ac:dyDescent="0.25">
      <c r="A131" s="53" t="s">
        <v>39</v>
      </c>
      <c r="B131" s="53" t="s">
        <v>3</v>
      </c>
      <c r="C131" s="53" t="s">
        <v>4</v>
      </c>
      <c r="D131" s="53" t="s">
        <v>43</v>
      </c>
      <c r="E131" s="53" t="s">
        <v>29</v>
      </c>
      <c r="F131" s="53" t="s">
        <v>6</v>
      </c>
      <c r="G131" s="53" t="s">
        <v>20</v>
      </c>
      <c r="H131" s="53" t="s">
        <v>22</v>
      </c>
      <c r="I131" s="54" t="s">
        <v>13</v>
      </c>
      <c r="J131" s="53" t="s">
        <v>14</v>
      </c>
      <c r="K131" s="53" t="s">
        <v>15</v>
      </c>
      <c r="L131" s="53" t="s">
        <v>17</v>
      </c>
      <c r="M131" s="53" t="s">
        <v>182</v>
      </c>
      <c r="N131" s="53" t="s">
        <v>53</v>
      </c>
      <c r="O131" s="53" t="s">
        <v>5</v>
      </c>
      <c r="P131" s="53" t="s">
        <v>30</v>
      </c>
      <c r="Q131" s="53" t="s">
        <v>32</v>
      </c>
      <c r="R131" s="53" t="s">
        <v>33</v>
      </c>
      <c r="S131" s="53" t="s">
        <v>57</v>
      </c>
      <c r="T131" s="53" t="s">
        <v>58</v>
      </c>
      <c r="U131" s="53" t="s">
        <v>60</v>
      </c>
      <c r="V131" s="53" t="s">
        <v>34</v>
      </c>
      <c r="W131" s="53" t="s">
        <v>177</v>
      </c>
      <c r="X131" s="53" t="s">
        <v>178</v>
      </c>
      <c r="Y131" s="54" t="s">
        <v>324</v>
      </c>
      <c r="Z131" s="54" t="s">
        <v>278</v>
      </c>
      <c r="AA131" s="54" t="s">
        <v>419</v>
      </c>
      <c r="AB131" s="54" t="s">
        <v>758</v>
      </c>
      <c r="AC131" s="54" t="s">
        <v>759</v>
      </c>
      <c r="AD131" s="54" t="s">
        <v>760</v>
      </c>
      <c r="AE131" s="54" t="s">
        <v>761</v>
      </c>
      <c r="AF131" s="54" t="s">
        <v>762</v>
      </c>
      <c r="AG131" s="54" t="s">
        <v>771</v>
      </c>
      <c r="AH131" s="54" t="s">
        <v>763</v>
      </c>
      <c r="AI131" s="54" t="s">
        <v>764</v>
      </c>
      <c r="AJ131" s="54" t="s">
        <v>765</v>
      </c>
      <c r="AK131" s="54" t="s">
        <v>818</v>
      </c>
      <c r="AL131" s="54" t="s">
        <v>819</v>
      </c>
      <c r="AM131" s="54" t="s">
        <v>821</v>
      </c>
      <c r="AN131" s="54"/>
      <c r="AO131" s="54"/>
      <c r="AP131" s="54"/>
      <c r="AQ131" s="73"/>
      <c r="AR131" s="91" t="s">
        <v>634</v>
      </c>
    </row>
    <row r="132" spans="1:83" s="90" customFormat="1" ht="75" x14ac:dyDescent="0.25">
      <c r="A132" s="49" t="s">
        <v>2</v>
      </c>
      <c r="B132" s="48" t="s">
        <v>1309</v>
      </c>
      <c r="C132" s="48"/>
      <c r="D132" s="48"/>
      <c r="E132" s="47" t="s">
        <v>796</v>
      </c>
      <c r="F132" s="48" t="s">
        <v>926</v>
      </c>
      <c r="G132" s="48" t="s">
        <v>927</v>
      </c>
      <c r="H132" s="48" t="s">
        <v>927</v>
      </c>
      <c r="I132" s="48" t="s">
        <v>940</v>
      </c>
      <c r="J132" s="47"/>
      <c r="K132" s="47" t="s">
        <v>939</v>
      </c>
      <c r="L132" s="48" t="s">
        <v>18</v>
      </c>
      <c r="M132" s="48" t="s">
        <v>18</v>
      </c>
      <c r="N132" s="48" t="s">
        <v>230</v>
      </c>
      <c r="O132" s="48" t="s">
        <v>56</v>
      </c>
      <c r="P132" s="48" t="s">
        <v>31</v>
      </c>
      <c r="Q132" s="48" t="s">
        <v>37</v>
      </c>
      <c r="R132" s="48" t="s">
        <v>35</v>
      </c>
      <c r="S132" s="106" t="s">
        <v>686</v>
      </c>
      <c r="T132" s="49" t="s">
        <v>59</v>
      </c>
      <c r="U132" s="49" t="s">
        <v>59</v>
      </c>
      <c r="V132" s="48" t="s">
        <v>61</v>
      </c>
      <c r="W132" s="48" t="s">
        <v>64</v>
      </c>
      <c r="X132" s="48" t="s">
        <v>46</v>
      </c>
      <c r="Y132" s="49" t="s">
        <v>325</v>
      </c>
      <c r="Z132" s="48" t="s">
        <v>281</v>
      </c>
      <c r="AB132" s="50" t="s">
        <v>231</v>
      </c>
      <c r="AC132" s="50" t="s">
        <v>289</v>
      </c>
      <c r="AD132" s="50" t="s">
        <v>766</v>
      </c>
      <c r="AE132" s="50" t="s">
        <v>773</v>
      </c>
      <c r="AF132" s="50" t="s">
        <v>767</v>
      </c>
      <c r="AG132" s="50" t="s">
        <v>772</v>
      </c>
      <c r="AH132" s="50" t="s">
        <v>770</v>
      </c>
      <c r="AI132" s="50" t="s">
        <v>815</v>
      </c>
      <c r="AJ132" s="50" t="s">
        <v>817</v>
      </c>
      <c r="AK132" s="50" t="s">
        <v>816</v>
      </c>
      <c r="AL132" s="50" t="s">
        <v>823</v>
      </c>
      <c r="AM132" s="50" t="s">
        <v>822</v>
      </c>
      <c r="AN132" s="50"/>
      <c r="AO132" s="50"/>
      <c r="AP132" s="50"/>
      <c r="AQ132" s="50"/>
      <c r="AR132" s="94" t="s">
        <v>687</v>
      </c>
    </row>
    <row r="133" spans="1:83" s="52" customFormat="1" x14ac:dyDescent="0.25">
      <c r="A133" s="104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5"/>
      <c r="N133" s="96"/>
      <c r="O133" s="96"/>
      <c r="P133" s="96"/>
      <c r="Q133" s="103"/>
      <c r="R133" s="105"/>
      <c r="S133" s="103"/>
      <c r="T133" s="103"/>
      <c r="U133" s="96"/>
      <c r="V133" s="90"/>
      <c r="W133" s="90"/>
      <c r="X133" s="90"/>
      <c r="Y133" s="9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</row>
    <row r="134" spans="1:83" s="90" customFormat="1" x14ac:dyDescent="0.25">
      <c r="A134" s="176" t="s">
        <v>331</v>
      </c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</row>
    <row r="135" spans="1:83" s="52" customFormat="1" ht="45" x14ac:dyDescent="0.25">
      <c r="A135" s="53" t="s">
        <v>39</v>
      </c>
      <c r="B135" s="53" t="s">
        <v>3</v>
      </c>
      <c r="C135" s="53" t="s">
        <v>4</v>
      </c>
      <c r="D135" s="53" t="s">
        <v>43</v>
      </c>
      <c r="E135" s="53" t="s">
        <v>29</v>
      </c>
      <c r="F135" s="53" t="s">
        <v>6</v>
      </c>
      <c r="G135" s="53" t="s">
        <v>20</v>
      </c>
      <c r="H135" s="53" t="s">
        <v>22</v>
      </c>
      <c r="I135" s="54" t="s">
        <v>13</v>
      </c>
      <c r="J135" s="53" t="s">
        <v>14</v>
      </c>
      <c r="K135" s="53" t="s">
        <v>15</v>
      </c>
      <c r="L135" s="53" t="s">
        <v>17</v>
      </c>
      <c r="M135" s="53" t="s">
        <v>182</v>
      </c>
      <c r="N135" s="53" t="s">
        <v>53</v>
      </c>
      <c r="O135" s="53" t="s">
        <v>5</v>
      </c>
      <c r="P135" s="53" t="s">
        <v>30</v>
      </c>
      <c r="Q135" s="53" t="s">
        <v>32</v>
      </c>
      <c r="R135" s="53" t="s">
        <v>33</v>
      </c>
      <c r="S135" s="53" t="s">
        <v>57</v>
      </c>
      <c r="T135" s="53" t="s">
        <v>58</v>
      </c>
      <c r="U135" s="53" t="s">
        <v>60</v>
      </c>
      <c r="V135" s="53" t="s">
        <v>34</v>
      </c>
      <c r="W135" s="53" t="s">
        <v>177</v>
      </c>
      <c r="X135" s="53" t="s">
        <v>178</v>
      </c>
      <c r="Y135" s="54" t="s">
        <v>324</v>
      </c>
      <c r="Z135" s="54" t="s">
        <v>278</v>
      </c>
      <c r="AA135" s="54" t="s">
        <v>419</v>
      </c>
      <c r="AB135" s="54" t="s">
        <v>758</v>
      </c>
      <c r="AC135" s="54" t="s">
        <v>759</v>
      </c>
      <c r="AD135" s="54" t="s">
        <v>760</v>
      </c>
      <c r="AE135" s="54" t="s">
        <v>761</v>
      </c>
      <c r="AF135" s="54" t="s">
        <v>762</v>
      </c>
      <c r="AG135" s="54" t="s">
        <v>771</v>
      </c>
      <c r="AH135" s="54"/>
      <c r="AI135" s="54"/>
      <c r="AJ135" s="54" t="s">
        <v>765</v>
      </c>
      <c r="AK135" s="54" t="s">
        <v>763</v>
      </c>
      <c r="AL135" s="54" t="s">
        <v>764</v>
      </c>
      <c r="AM135" s="54" t="s">
        <v>765</v>
      </c>
      <c r="AN135" s="54" t="s">
        <v>818</v>
      </c>
      <c r="AO135" s="54" t="s">
        <v>819</v>
      </c>
      <c r="AP135" s="54" t="s">
        <v>821</v>
      </c>
      <c r="AQ135" s="50"/>
      <c r="AR135" s="91" t="s">
        <v>634</v>
      </c>
    </row>
    <row r="136" spans="1:83" s="52" customFormat="1" ht="75" x14ac:dyDescent="0.25">
      <c r="A136" s="49" t="s">
        <v>2</v>
      </c>
      <c r="B136" s="48" t="s">
        <v>929</v>
      </c>
      <c r="C136" s="48"/>
      <c r="D136" s="48"/>
      <c r="E136" s="48" t="s">
        <v>46</v>
      </c>
      <c r="F136" s="48" t="s">
        <v>926</v>
      </c>
      <c r="G136" s="48" t="s">
        <v>927</v>
      </c>
      <c r="H136" s="48" t="s">
        <v>927</v>
      </c>
      <c r="I136" s="48" t="s">
        <v>940</v>
      </c>
      <c r="J136" s="47"/>
      <c r="K136" s="47" t="s">
        <v>939</v>
      </c>
      <c r="L136" s="48" t="s">
        <v>18</v>
      </c>
      <c r="M136" s="48" t="s">
        <v>18</v>
      </c>
      <c r="N136" s="48" t="s">
        <v>230</v>
      </c>
      <c r="O136" s="48" t="s">
        <v>56</v>
      </c>
      <c r="P136" s="48" t="s">
        <v>31</v>
      </c>
      <c r="Q136" s="48" t="s">
        <v>37</v>
      </c>
      <c r="R136" s="48" t="s">
        <v>35</v>
      </c>
      <c r="S136" s="51" t="s">
        <v>686</v>
      </c>
      <c r="T136" s="49" t="s">
        <v>59</v>
      </c>
      <c r="U136" s="49" t="s">
        <v>59</v>
      </c>
      <c r="V136" s="48" t="s">
        <v>61</v>
      </c>
      <c r="W136" s="48" t="s">
        <v>64</v>
      </c>
      <c r="X136" s="48" t="s">
        <v>46</v>
      </c>
      <c r="Y136" s="49" t="s">
        <v>325</v>
      </c>
      <c r="Z136" s="48" t="s">
        <v>281</v>
      </c>
      <c r="AB136" s="50" t="s">
        <v>231</v>
      </c>
      <c r="AC136" s="50" t="s">
        <v>289</v>
      </c>
      <c r="AD136" s="50" t="s">
        <v>766</v>
      </c>
      <c r="AE136" s="50" t="s">
        <v>773</v>
      </c>
      <c r="AF136" s="50" t="s">
        <v>767</v>
      </c>
      <c r="AG136" s="50" t="s">
        <v>772</v>
      </c>
      <c r="AH136" s="50"/>
      <c r="AI136" s="48"/>
      <c r="AJ136" s="48" t="s">
        <v>769</v>
      </c>
      <c r="AK136" s="50" t="s">
        <v>770</v>
      </c>
      <c r="AL136" s="50" t="s">
        <v>815</v>
      </c>
      <c r="AM136" s="50" t="s">
        <v>817</v>
      </c>
      <c r="AN136" s="50" t="s">
        <v>816</v>
      </c>
      <c r="AO136" s="50" t="s">
        <v>823</v>
      </c>
      <c r="AP136" s="50" t="s">
        <v>822</v>
      </c>
      <c r="AQ136" s="50"/>
      <c r="AR136" s="90" t="s">
        <v>688</v>
      </c>
    </row>
    <row r="137" spans="1:83" s="52" customFormat="1" x14ac:dyDescent="0.25">
      <c r="A137" s="104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5"/>
      <c r="N137" s="96"/>
      <c r="O137" s="96"/>
      <c r="P137" s="96"/>
      <c r="Q137" s="103"/>
      <c r="R137" s="105"/>
      <c r="S137" s="103"/>
      <c r="T137" s="103"/>
      <c r="U137" s="96"/>
      <c r="V137" s="90"/>
      <c r="W137" s="90"/>
      <c r="X137" s="90"/>
      <c r="Y137" s="9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</row>
    <row r="138" spans="1:83" s="52" customFormat="1" x14ac:dyDescent="0.25">
      <c r="A138" s="176" t="s">
        <v>328</v>
      </c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</row>
    <row r="139" spans="1:83" s="52" customFormat="1" ht="45" x14ac:dyDescent="0.25">
      <c r="A139" s="53" t="s">
        <v>39</v>
      </c>
      <c r="B139" s="53" t="s">
        <v>3</v>
      </c>
      <c r="C139" s="53" t="s">
        <v>4</v>
      </c>
      <c r="D139" s="53" t="s">
        <v>43</v>
      </c>
      <c r="E139" s="53" t="s">
        <v>29</v>
      </c>
      <c r="F139" s="53" t="s">
        <v>6</v>
      </c>
      <c r="G139" s="53" t="s">
        <v>20</v>
      </c>
      <c r="H139" s="53" t="s">
        <v>22</v>
      </c>
      <c r="I139" s="54" t="s">
        <v>13</v>
      </c>
      <c r="J139" s="53" t="s">
        <v>14</v>
      </c>
      <c r="K139" s="53" t="s">
        <v>15</v>
      </c>
      <c r="L139" s="53" t="s">
        <v>17</v>
      </c>
      <c r="M139" s="53" t="s">
        <v>182</v>
      </c>
      <c r="N139" s="53" t="s">
        <v>53</v>
      </c>
      <c r="O139" s="53" t="s">
        <v>5</v>
      </c>
      <c r="P139" s="53" t="s">
        <v>30</v>
      </c>
      <c r="Q139" s="53" t="s">
        <v>32</v>
      </c>
      <c r="R139" s="53" t="s">
        <v>33</v>
      </c>
      <c r="S139" s="53" t="s">
        <v>57</v>
      </c>
      <c r="T139" s="53" t="s">
        <v>58</v>
      </c>
      <c r="U139" s="53" t="s">
        <v>60</v>
      </c>
      <c r="V139" s="53" t="s">
        <v>34</v>
      </c>
      <c r="W139" s="53" t="s">
        <v>177</v>
      </c>
      <c r="X139" s="53" t="s">
        <v>178</v>
      </c>
      <c r="Y139" s="54" t="s">
        <v>324</v>
      </c>
      <c r="Z139" s="54" t="s">
        <v>278</v>
      </c>
      <c r="AA139" s="54" t="s">
        <v>419</v>
      </c>
      <c r="AB139" s="54" t="s">
        <v>758</v>
      </c>
      <c r="AC139" s="54" t="s">
        <v>759</v>
      </c>
      <c r="AD139" s="54" t="s">
        <v>760</v>
      </c>
      <c r="AE139" s="54" t="s">
        <v>761</v>
      </c>
      <c r="AF139" s="54" t="s">
        <v>762</v>
      </c>
      <c r="AG139" s="54" t="s">
        <v>771</v>
      </c>
      <c r="AH139" s="54"/>
      <c r="AI139" s="54"/>
      <c r="AJ139" s="54" t="s">
        <v>765</v>
      </c>
      <c r="AK139" s="54" t="s">
        <v>763</v>
      </c>
      <c r="AL139" s="54" t="s">
        <v>764</v>
      </c>
      <c r="AM139" s="54" t="s">
        <v>765</v>
      </c>
      <c r="AN139" s="54" t="s">
        <v>818</v>
      </c>
      <c r="AO139" s="54" t="s">
        <v>819</v>
      </c>
      <c r="AP139" s="54" t="s">
        <v>821</v>
      </c>
      <c r="AQ139" s="50"/>
      <c r="AR139" s="91" t="s">
        <v>634</v>
      </c>
    </row>
    <row r="140" spans="1:83" s="52" customFormat="1" ht="75" x14ac:dyDescent="0.25">
      <c r="A140" s="49" t="s">
        <v>2</v>
      </c>
      <c r="B140" s="48" t="s">
        <v>928</v>
      </c>
      <c r="C140" s="48"/>
      <c r="D140" s="48"/>
      <c r="E140" s="48" t="s">
        <v>46</v>
      </c>
      <c r="F140" s="48" t="s">
        <v>926</v>
      </c>
      <c r="G140" s="48" t="s">
        <v>927</v>
      </c>
      <c r="H140" s="48" t="s">
        <v>927</v>
      </c>
      <c r="I140" s="48" t="s">
        <v>940</v>
      </c>
      <c r="J140" s="47"/>
      <c r="K140" s="47" t="s">
        <v>939</v>
      </c>
      <c r="L140" s="48" t="s">
        <v>18</v>
      </c>
      <c r="M140" s="48" t="s">
        <v>18</v>
      </c>
      <c r="N140" s="48" t="s">
        <v>230</v>
      </c>
      <c r="O140" s="48" t="s">
        <v>56</v>
      </c>
      <c r="P140" s="48" t="s">
        <v>31</v>
      </c>
      <c r="Q140" s="48" t="s">
        <v>37</v>
      </c>
      <c r="R140" s="48" t="s">
        <v>35</v>
      </c>
      <c r="S140" s="51" t="s">
        <v>686</v>
      </c>
      <c r="T140" s="49" t="s">
        <v>59</v>
      </c>
      <c r="U140" s="49" t="s">
        <v>59</v>
      </c>
      <c r="V140" s="48" t="s">
        <v>61</v>
      </c>
      <c r="W140" s="48" t="s">
        <v>64</v>
      </c>
      <c r="X140" s="48" t="s">
        <v>46</v>
      </c>
      <c r="Y140" s="49" t="s">
        <v>325</v>
      </c>
      <c r="Z140" s="48" t="s">
        <v>281</v>
      </c>
      <c r="AB140" s="50" t="s">
        <v>231</v>
      </c>
      <c r="AC140" s="50" t="s">
        <v>289</v>
      </c>
      <c r="AD140" s="50" t="s">
        <v>766</v>
      </c>
      <c r="AE140" s="50" t="s">
        <v>773</v>
      </c>
      <c r="AF140" s="50" t="s">
        <v>767</v>
      </c>
      <c r="AG140" s="50" t="s">
        <v>772</v>
      </c>
      <c r="AH140" s="50"/>
      <c r="AI140" s="48"/>
      <c r="AJ140" s="48" t="s">
        <v>769</v>
      </c>
      <c r="AK140" s="50" t="s">
        <v>770</v>
      </c>
      <c r="AL140" s="50" t="s">
        <v>815</v>
      </c>
      <c r="AM140" s="50" t="s">
        <v>817</v>
      </c>
      <c r="AN140" s="50" t="s">
        <v>816</v>
      </c>
      <c r="AO140" s="50" t="s">
        <v>823</v>
      </c>
      <c r="AP140" s="50" t="s">
        <v>822</v>
      </c>
      <c r="AQ140" s="50"/>
      <c r="AR140" s="52" t="s">
        <v>689</v>
      </c>
    </row>
    <row r="141" spans="1:83" s="52" customFormat="1" x14ac:dyDescent="0.25">
      <c r="I141" s="90"/>
      <c r="K141" s="73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</row>
    <row r="142" spans="1:83" s="52" customFormat="1" x14ac:dyDescent="0.25">
      <c r="A142" s="176" t="s">
        <v>976</v>
      </c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</row>
    <row r="143" spans="1:83" s="73" customFormat="1" ht="60" x14ac:dyDescent="0.25">
      <c r="A143" s="53" t="s">
        <v>39</v>
      </c>
      <c r="B143" s="88" t="s">
        <v>3</v>
      </c>
      <c r="C143" s="74" t="s">
        <v>219</v>
      </c>
      <c r="D143" s="74" t="s">
        <v>855</v>
      </c>
      <c r="E143" s="53" t="s">
        <v>856</v>
      </c>
      <c r="F143" s="53" t="s">
        <v>865</v>
      </c>
      <c r="G143" s="78" t="s">
        <v>866</v>
      </c>
      <c r="H143" s="53" t="s">
        <v>20</v>
      </c>
      <c r="I143" s="53" t="s">
        <v>868</v>
      </c>
      <c r="J143" s="53" t="s">
        <v>869</v>
      </c>
      <c r="K143" s="53" t="s">
        <v>872</v>
      </c>
      <c r="L143" s="54" t="s">
        <v>873</v>
      </c>
      <c r="M143" s="53" t="s">
        <v>875</v>
      </c>
      <c r="N143" s="53" t="s">
        <v>17</v>
      </c>
      <c r="O143" s="53" t="s">
        <v>878</v>
      </c>
      <c r="P143" s="53" t="s">
        <v>880</v>
      </c>
      <c r="Q143" s="53" t="s">
        <v>881</v>
      </c>
      <c r="R143" s="53" t="s">
        <v>4</v>
      </c>
      <c r="S143" s="53" t="s">
        <v>43</v>
      </c>
      <c r="T143" s="53" t="s">
        <v>29</v>
      </c>
      <c r="U143" s="53" t="s">
        <v>6</v>
      </c>
      <c r="V143" s="53" t="s">
        <v>20</v>
      </c>
      <c r="W143" s="53" t="s">
        <v>22</v>
      </c>
      <c r="X143" s="53" t="s">
        <v>13</v>
      </c>
      <c r="Y143" s="53" t="s">
        <v>14</v>
      </c>
      <c r="Z143" s="53" t="s">
        <v>15</v>
      </c>
      <c r="AA143" s="53" t="s">
        <v>1097</v>
      </c>
      <c r="AB143" s="53" t="s">
        <v>17</v>
      </c>
      <c r="AC143" s="53" t="s">
        <v>5</v>
      </c>
      <c r="AD143" s="53" t="s">
        <v>30</v>
      </c>
      <c r="AE143" s="53" t="s">
        <v>32</v>
      </c>
      <c r="AF143" s="53" t="s">
        <v>33</v>
      </c>
      <c r="AG143" s="53" t="s">
        <v>53</v>
      </c>
      <c r="AH143" s="54" t="s">
        <v>57</v>
      </c>
      <c r="AI143" s="54" t="s">
        <v>58</v>
      </c>
      <c r="AJ143" s="54" t="s">
        <v>60</v>
      </c>
      <c r="AK143" s="54" t="s">
        <v>34</v>
      </c>
      <c r="AL143" s="54" t="s">
        <v>182</v>
      </c>
      <c r="AM143" s="54" t="s">
        <v>217</v>
      </c>
      <c r="AN143" s="54" t="s">
        <v>278</v>
      </c>
      <c r="AO143" s="54" t="s">
        <v>287</v>
      </c>
      <c r="AP143" s="54" t="s">
        <v>68</v>
      </c>
      <c r="AQ143" s="54" t="s">
        <v>758</v>
      </c>
      <c r="AR143" s="54" t="s">
        <v>759</v>
      </c>
      <c r="AS143" s="54" t="s">
        <v>760</v>
      </c>
      <c r="AT143" s="54" t="s">
        <v>761</v>
      </c>
      <c r="AU143" s="54" t="s">
        <v>762</v>
      </c>
      <c r="AV143" s="54" t="s">
        <v>771</v>
      </c>
      <c r="AW143" s="54" t="s">
        <v>763</v>
      </c>
      <c r="AX143" s="54" t="s">
        <v>764</v>
      </c>
      <c r="AY143" s="54" t="s">
        <v>765</v>
      </c>
      <c r="AZ143" s="54" t="s">
        <v>818</v>
      </c>
      <c r="BA143" s="54" t="s">
        <v>819</v>
      </c>
      <c r="BB143" s="54" t="s">
        <v>821</v>
      </c>
      <c r="BC143" s="73" t="s">
        <v>1096</v>
      </c>
      <c r="BD143" s="73" t="s">
        <v>1099</v>
      </c>
      <c r="BE143" s="73" t="s">
        <v>1101</v>
      </c>
      <c r="BF143" s="73" t="s">
        <v>1102</v>
      </c>
      <c r="BG143" s="73" t="s">
        <v>1103</v>
      </c>
      <c r="BH143" s="73" t="s">
        <v>1104</v>
      </c>
      <c r="BI143" s="73" t="s">
        <v>1106</v>
      </c>
      <c r="BJ143" s="73" t="s">
        <v>1107</v>
      </c>
      <c r="BK143" s="73" t="s">
        <v>1108</v>
      </c>
      <c r="BL143" s="73" t="s">
        <v>1112</v>
      </c>
      <c r="BM143" s="73" t="s">
        <v>1113</v>
      </c>
      <c r="BN143" s="73" t="s">
        <v>1116</v>
      </c>
      <c r="BO143" s="73" t="s">
        <v>1119</v>
      </c>
      <c r="BP143" s="73" t="s">
        <v>1121</v>
      </c>
      <c r="BQ143" s="73" t="s">
        <v>1122</v>
      </c>
      <c r="BR143" s="73" t="s">
        <v>1123</v>
      </c>
      <c r="BS143" s="73" t="s">
        <v>1126</v>
      </c>
      <c r="BT143" s="73" t="s">
        <v>1127</v>
      </c>
      <c r="BU143" s="73" t="s">
        <v>1128</v>
      </c>
      <c r="BV143" s="73" t="s">
        <v>1129</v>
      </c>
      <c r="BW143" s="73" t="s">
        <v>1130</v>
      </c>
      <c r="BX143" s="73" t="s">
        <v>1131</v>
      </c>
      <c r="BY143" s="73" t="s">
        <v>1132</v>
      </c>
      <c r="BZ143" s="73" t="s">
        <v>1133</v>
      </c>
      <c r="CA143" s="73" t="s">
        <v>1141</v>
      </c>
      <c r="CB143" s="73" t="s">
        <v>1143</v>
      </c>
      <c r="CC143" s="73" t="s">
        <v>1145</v>
      </c>
      <c r="CD143" s="73" t="s">
        <v>1146</v>
      </c>
      <c r="CE143" s="73" t="s">
        <v>1148</v>
      </c>
    </row>
    <row r="144" spans="1:83" s="73" customFormat="1" ht="27.75" customHeight="1" x14ac:dyDescent="0.25">
      <c r="A144" s="48" t="s">
        <v>2</v>
      </c>
      <c r="B144" s="60" t="s">
        <v>1423</v>
      </c>
      <c r="C144" s="76"/>
      <c r="D144" s="79" t="s">
        <v>833</v>
      </c>
      <c r="E144" s="106" t="s">
        <v>1238</v>
      </c>
      <c r="F144" s="48" t="s">
        <v>864</v>
      </c>
      <c r="G144" s="80" t="s">
        <v>867</v>
      </c>
      <c r="H144" s="48" t="s">
        <v>924</v>
      </c>
      <c r="I144" s="47" t="s">
        <v>292</v>
      </c>
      <c r="J144" s="47" t="s">
        <v>870</v>
      </c>
      <c r="K144" s="47" t="s">
        <v>871</v>
      </c>
      <c r="L144" s="48" t="s">
        <v>874</v>
      </c>
      <c r="M144" s="47" t="s">
        <v>876</v>
      </c>
      <c r="N144" s="47" t="s">
        <v>877</v>
      </c>
      <c r="O144" s="47" t="s">
        <v>879</v>
      </c>
      <c r="P144" s="47" t="s">
        <v>882</v>
      </c>
      <c r="Q144" s="47" t="s">
        <v>883</v>
      </c>
      <c r="R144" s="47"/>
      <c r="S144" s="47"/>
      <c r="T144" s="48" t="s">
        <v>1234</v>
      </c>
      <c r="U144" s="48" t="s">
        <v>926</v>
      </c>
      <c r="V144" s="48" t="s">
        <v>927</v>
      </c>
      <c r="W144" s="48" t="s">
        <v>927</v>
      </c>
      <c r="X144" s="48" t="s">
        <v>963</v>
      </c>
      <c r="Y144" s="47"/>
      <c r="Z144" s="47" t="s">
        <v>964</v>
      </c>
      <c r="AA144" s="47" t="s">
        <v>1168</v>
      </c>
      <c r="AB144" s="47" t="s">
        <v>18</v>
      </c>
      <c r="AC144" s="48" t="s">
        <v>1422</v>
      </c>
      <c r="AD144" s="48">
        <v>10000</v>
      </c>
      <c r="AE144" s="48" t="s">
        <v>339</v>
      </c>
      <c r="AF144" s="47" t="s">
        <v>35</v>
      </c>
      <c r="AG144" s="48" t="s">
        <v>230</v>
      </c>
      <c r="AH144" s="49" t="s">
        <v>686</v>
      </c>
      <c r="AI144" s="47" t="s">
        <v>59</v>
      </c>
      <c r="AJ144" s="47" t="s">
        <v>59</v>
      </c>
      <c r="AK144" s="47" t="s">
        <v>425</v>
      </c>
      <c r="AL144" s="48" t="s">
        <v>18</v>
      </c>
      <c r="AM144" s="47" t="s">
        <v>218</v>
      </c>
      <c r="AN144" s="47">
        <v>12345</v>
      </c>
      <c r="AO144" s="47" t="s">
        <v>343</v>
      </c>
      <c r="AP144" s="47" t="s">
        <v>69</v>
      </c>
      <c r="AQ144" s="50" t="s">
        <v>231</v>
      </c>
      <c r="AR144" s="50" t="s">
        <v>289</v>
      </c>
      <c r="AS144" s="50" t="s">
        <v>766</v>
      </c>
      <c r="AT144" s="50" t="s">
        <v>773</v>
      </c>
      <c r="AU144" s="50" t="s">
        <v>767</v>
      </c>
      <c r="AV144" s="50" t="s">
        <v>772</v>
      </c>
      <c r="AW144" s="50" t="s">
        <v>770</v>
      </c>
      <c r="AX144" s="50" t="s">
        <v>815</v>
      </c>
      <c r="AY144" s="50" t="s">
        <v>817</v>
      </c>
      <c r="AZ144" s="50" t="s">
        <v>816</v>
      </c>
      <c r="BA144" s="50" t="s">
        <v>823</v>
      </c>
      <c r="BB144" s="50" t="s">
        <v>822</v>
      </c>
      <c r="BC144" s="73" t="s">
        <v>1095</v>
      </c>
      <c r="BD144" s="73" t="s">
        <v>1100</v>
      </c>
      <c r="BE144" s="73" t="s">
        <v>877</v>
      </c>
      <c r="BF144" s="73" t="s">
        <v>231</v>
      </c>
      <c r="BG144" s="73" t="s">
        <v>1139</v>
      </c>
      <c r="BH144" s="73" t="s">
        <v>1105</v>
      </c>
      <c r="BI144" s="73" t="s">
        <v>1117</v>
      </c>
      <c r="BJ144" s="73" t="s">
        <v>1109</v>
      </c>
      <c r="BK144" s="73" t="s">
        <v>1110</v>
      </c>
      <c r="BL144" s="73" t="s">
        <v>1111</v>
      </c>
      <c r="BM144" s="73" t="s">
        <v>1114</v>
      </c>
      <c r="BN144" s="73" t="s">
        <v>1115</v>
      </c>
      <c r="BO144" s="73" t="s">
        <v>1118</v>
      </c>
      <c r="BP144" s="73" t="s">
        <v>1120</v>
      </c>
      <c r="BQ144" s="73" t="s">
        <v>1124</v>
      </c>
      <c r="BR144" s="73" t="s">
        <v>1125</v>
      </c>
      <c r="BS144" s="73" t="s">
        <v>1134</v>
      </c>
      <c r="BT144" s="73" t="s">
        <v>1135</v>
      </c>
      <c r="BU144" s="73" t="s">
        <v>1136</v>
      </c>
      <c r="BV144" s="73" t="s">
        <v>31</v>
      </c>
      <c r="BW144" s="73" t="s">
        <v>1137</v>
      </c>
      <c r="BX144" s="73" t="s">
        <v>231</v>
      </c>
      <c r="BY144" s="73" t="s">
        <v>1138</v>
      </c>
      <c r="BZ144" s="73" t="s">
        <v>925</v>
      </c>
      <c r="CA144" s="73" t="s">
        <v>1140</v>
      </c>
      <c r="CB144" s="73" t="s">
        <v>1142</v>
      </c>
      <c r="CC144" s="73" t="s">
        <v>1144</v>
      </c>
      <c r="CD144" s="73" t="s">
        <v>1114</v>
      </c>
      <c r="CE144" s="73" t="s">
        <v>1147</v>
      </c>
    </row>
    <row r="145" spans="1:16384" s="52" customFormat="1" x14ac:dyDescent="0.25">
      <c r="I145" s="90"/>
      <c r="K145" s="73"/>
      <c r="S145" s="47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spans="1:16384" s="52" customFormat="1" x14ac:dyDescent="0.25">
      <c r="A146" s="170" t="s">
        <v>226</v>
      </c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  <c r="M146" s="172"/>
      <c r="Y146" s="90"/>
      <c r="Z146" s="90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</row>
    <row r="147" spans="1:16384" s="52" customFormat="1" ht="30" x14ac:dyDescent="0.25">
      <c r="A147" s="53" t="s">
        <v>39</v>
      </c>
      <c r="B147" s="53" t="s">
        <v>3</v>
      </c>
      <c r="C147" s="53" t="s">
        <v>4</v>
      </c>
      <c r="D147" s="53" t="s">
        <v>43</v>
      </c>
      <c r="E147" s="53" t="s">
        <v>29</v>
      </c>
      <c r="F147" s="53" t="s">
        <v>6</v>
      </c>
      <c r="G147" s="53" t="s">
        <v>20</v>
      </c>
      <c r="H147" s="53" t="s">
        <v>22</v>
      </c>
      <c r="I147" s="54" t="s">
        <v>13</v>
      </c>
      <c r="J147" s="53" t="s">
        <v>14</v>
      </c>
      <c r="K147" s="53" t="s">
        <v>15</v>
      </c>
      <c r="L147" s="53" t="s">
        <v>17</v>
      </c>
      <c r="M147" s="53" t="s">
        <v>182</v>
      </c>
      <c r="N147" s="53" t="s">
        <v>5</v>
      </c>
      <c r="O147" s="53" t="s">
        <v>30</v>
      </c>
      <c r="P147" s="53" t="s">
        <v>32</v>
      </c>
      <c r="Q147" s="53" t="s">
        <v>33</v>
      </c>
      <c r="R147" s="53" t="s">
        <v>53</v>
      </c>
      <c r="S147" s="53" t="s">
        <v>57</v>
      </c>
      <c r="T147" s="53" t="s">
        <v>58</v>
      </c>
      <c r="U147" s="53" t="s">
        <v>60</v>
      </c>
      <c r="V147" s="53" t="s">
        <v>34</v>
      </c>
      <c r="W147" s="53" t="s">
        <v>177</v>
      </c>
      <c r="X147" s="53" t="s">
        <v>178</v>
      </c>
      <c r="Y147" s="54" t="s">
        <v>227</v>
      </c>
      <c r="Z147" s="54" t="s">
        <v>228</v>
      </c>
      <c r="AA147" s="53" t="s">
        <v>229</v>
      </c>
      <c r="AB147" s="54" t="s">
        <v>278</v>
      </c>
      <c r="AC147" s="54" t="s">
        <v>324</v>
      </c>
      <c r="AD147" s="54" t="s">
        <v>758</v>
      </c>
      <c r="AE147" s="54" t="s">
        <v>759</v>
      </c>
      <c r="AF147" s="54" t="s">
        <v>760</v>
      </c>
      <c r="AG147" s="54" t="s">
        <v>761</v>
      </c>
      <c r="AH147" s="54" t="s">
        <v>762</v>
      </c>
      <c r="AI147" s="54" t="s">
        <v>771</v>
      </c>
      <c r="AJ147" s="54" t="s">
        <v>763</v>
      </c>
      <c r="AK147" s="54" t="s">
        <v>764</v>
      </c>
      <c r="AL147" s="54" t="s">
        <v>765</v>
      </c>
      <c r="AM147" s="54" t="s">
        <v>818</v>
      </c>
      <c r="AN147" s="54" t="s">
        <v>819</v>
      </c>
      <c r="AO147" s="54" t="s">
        <v>821</v>
      </c>
    </row>
    <row r="148" spans="1:16384" s="52" customFormat="1" ht="90" x14ac:dyDescent="0.25">
      <c r="A148" s="48" t="s">
        <v>2</v>
      </c>
      <c r="B148" s="48" t="s">
        <v>851</v>
      </c>
      <c r="C148" s="48" t="s">
        <v>336</v>
      </c>
      <c r="D148" s="48"/>
      <c r="E148" s="48" t="s">
        <v>335</v>
      </c>
      <c r="F148" s="48" t="s">
        <v>349</v>
      </c>
      <c r="G148" s="48" t="s">
        <v>755</v>
      </c>
      <c r="H148" s="48" t="s">
        <v>755</v>
      </c>
      <c r="I148" s="48" t="s">
        <v>958</v>
      </c>
      <c r="J148" s="47"/>
      <c r="K148" s="47" t="s">
        <v>340</v>
      </c>
      <c r="L148" s="48" t="s">
        <v>18</v>
      </c>
      <c r="M148" s="48" t="s">
        <v>18</v>
      </c>
      <c r="N148" s="48" t="s">
        <v>348</v>
      </c>
      <c r="O148" s="48" t="s">
        <v>31</v>
      </c>
      <c r="P148" s="48" t="s">
        <v>37</v>
      </c>
      <c r="Q148" s="48" t="s">
        <v>35</v>
      </c>
      <c r="R148" s="48" t="s">
        <v>230</v>
      </c>
      <c r="S148" s="48" t="s">
        <v>270</v>
      </c>
      <c r="T148" s="48" t="s">
        <v>347</v>
      </c>
      <c r="U148" s="48" t="s">
        <v>347</v>
      </c>
      <c r="V148" s="48" t="s">
        <v>61</v>
      </c>
      <c r="W148" s="47" t="s">
        <v>179</v>
      </c>
      <c r="X148" s="47" t="s">
        <v>191</v>
      </c>
      <c r="Y148" s="107" t="s">
        <v>249</v>
      </c>
      <c r="Z148" s="48" t="s">
        <v>282</v>
      </c>
      <c r="AA148" s="107" t="s">
        <v>247</v>
      </c>
      <c r="AB148" s="48" t="s">
        <v>281</v>
      </c>
      <c r="AC148" s="49" t="s">
        <v>325</v>
      </c>
      <c r="AD148" s="50" t="s">
        <v>231</v>
      </c>
      <c r="AE148" s="50" t="s">
        <v>289</v>
      </c>
      <c r="AF148" s="50" t="s">
        <v>766</v>
      </c>
      <c r="AG148" s="50" t="s">
        <v>773</v>
      </c>
      <c r="AH148" s="50" t="s">
        <v>767</v>
      </c>
      <c r="AI148" s="50" t="s">
        <v>772</v>
      </c>
      <c r="AJ148" s="50" t="s">
        <v>770</v>
      </c>
      <c r="AK148" s="50" t="s">
        <v>815</v>
      </c>
      <c r="AL148" s="50" t="s">
        <v>817</v>
      </c>
      <c r="AM148" s="50" t="s">
        <v>816</v>
      </c>
      <c r="AN148" s="50" t="s">
        <v>823</v>
      </c>
      <c r="AO148" s="50" t="s">
        <v>822</v>
      </c>
    </row>
    <row r="149" spans="1:16384" s="52" customFormat="1" x14ac:dyDescent="0.25">
      <c r="I149" s="90"/>
      <c r="K149" s="73"/>
      <c r="Y149" s="90"/>
      <c r="Z149" s="9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</row>
    <row r="150" spans="1:16384" s="52" customFormat="1" x14ac:dyDescent="0.25">
      <c r="A150" s="170" t="s">
        <v>232</v>
      </c>
      <c r="B150" s="171"/>
      <c r="C150" s="171"/>
      <c r="D150" s="171"/>
      <c r="E150" s="171"/>
      <c r="F150" s="171"/>
      <c r="G150" s="171"/>
      <c r="H150" s="171"/>
      <c r="I150" s="171"/>
      <c r="J150" s="171"/>
      <c r="K150" s="171"/>
      <c r="L150" s="171"/>
      <c r="M150" s="172"/>
      <c r="Y150" s="90"/>
      <c r="Z150" s="9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</row>
    <row r="151" spans="1:16384" s="52" customFormat="1" ht="45" x14ac:dyDescent="0.25">
      <c r="A151" s="53" t="s">
        <v>39</v>
      </c>
      <c r="B151" s="53" t="s">
        <v>3</v>
      </c>
      <c r="C151" s="53" t="s">
        <v>4</v>
      </c>
      <c r="D151" s="53" t="s">
        <v>43</v>
      </c>
      <c r="E151" s="53" t="s">
        <v>29</v>
      </c>
      <c r="F151" s="53" t="s">
        <v>6</v>
      </c>
      <c r="G151" s="53" t="s">
        <v>20</v>
      </c>
      <c r="H151" s="53" t="s">
        <v>22</v>
      </c>
      <c r="I151" s="54" t="s">
        <v>13</v>
      </c>
      <c r="J151" s="53" t="s">
        <v>14</v>
      </c>
      <c r="K151" s="53" t="s">
        <v>15</v>
      </c>
      <c r="L151" s="53" t="s">
        <v>17</v>
      </c>
      <c r="M151" s="53" t="s">
        <v>182</v>
      </c>
      <c r="N151" s="53" t="s">
        <v>5</v>
      </c>
      <c r="O151" s="53" t="s">
        <v>30</v>
      </c>
      <c r="P151" s="53" t="s">
        <v>32</v>
      </c>
      <c r="Q151" s="53" t="s">
        <v>33</v>
      </c>
      <c r="R151" s="53" t="s">
        <v>53</v>
      </c>
      <c r="S151" s="53" t="s">
        <v>57</v>
      </c>
      <c r="T151" s="53" t="s">
        <v>58</v>
      </c>
      <c r="U151" s="53" t="s">
        <v>60</v>
      </c>
      <c r="V151" s="53" t="s">
        <v>34</v>
      </c>
      <c r="W151" s="53" t="s">
        <v>177</v>
      </c>
      <c r="X151" s="53" t="s">
        <v>178</v>
      </c>
      <c r="Y151" s="54" t="s">
        <v>233</v>
      </c>
      <c r="Z151" s="54" t="s">
        <v>278</v>
      </c>
      <c r="AA151" s="54" t="s">
        <v>324</v>
      </c>
      <c r="AB151" s="54" t="s">
        <v>758</v>
      </c>
      <c r="AC151" s="54" t="s">
        <v>759</v>
      </c>
      <c r="AD151" s="54" t="s">
        <v>760</v>
      </c>
      <c r="AE151" s="54" t="s">
        <v>761</v>
      </c>
      <c r="AF151" s="54" t="s">
        <v>762</v>
      </c>
      <c r="AG151" s="54" t="s">
        <v>771</v>
      </c>
      <c r="AH151" s="54" t="s">
        <v>763</v>
      </c>
      <c r="AI151" s="54" t="s">
        <v>764</v>
      </c>
      <c r="AJ151" s="54" t="s">
        <v>765</v>
      </c>
      <c r="AK151" s="54" t="s">
        <v>818</v>
      </c>
      <c r="AL151" s="54" t="s">
        <v>819</v>
      </c>
      <c r="AM151" s="54" t="s">
        <v>821</v>
      </c>
      <c r="AN151" s="73"/>
      <c r="AO151" s="73"/>
      <c r="AQ151" s="91" t="s">
        <v>634</v>
      </c>
    </row>
    <row r="152" spans="1:16384" s="52" customFormat="1" ht="45" x14ac:dyDescent="0.25">
      <c r="A152" s="48" t="s">
        <v>2</v>
      </c>
      <c r="B152" s="48" t="s">
        <v>573</v>
      </c>
      <c r="C152" s="48" t="s">
        <v>428</v>
      </c>
      <c r="D152" s="48"/>
      <c r="E152" s="48" t="s">
        <v>335</v>
      </c>
      <c r="F152" s="48" t="s">
        <v>349</v>
      </c>
      <c r="G152" s="48" t="s">
        <v>755</v>
      </c>
      <c r="H152" s="48" t="s">
        <v>755</v>
      </c>
      <c r="I152" s="48" t="s">
        <v>958</v>
      </c>
      <c r="J152" s="47"/>
      <c r="K152" s="47" t="s">
        <v>340</v>
      </c>
      <c r="L152" s="48" t="s">
        <v>18</v>
      </c>
      <c r="M152" s="48" t="s">
        <v>18</v>
      </c>
      <c r="N152" s="48" t="s">
        <v>56</v>
      </c>
      <c r="O152" s="48" t="s">
        <v>31</v>
      </c>
      <c r="P152" s="48" t="s">
        <v>37</v>
      </c>
      <c r="Q152" s="48" t="s">
        <v>35</v>
      </c>
      <c r="R152" s="48" t="s">
        <v>230</v>
      </c>
      <c r="S152" s="48" t="s">
        <v>270</v>
      </c>
      <c r="T152" s="48" t="s">
        <v>59</v>
      </c>
      <c r="U152" s="48" t="s">
        <v>59</v>
      </c>
      <c r="V152" s="48" t="s">
        <v>61</v>
      </c>
      <c r="W152" s="47" t="s">
        <v>179</v>
      </c>
      <c r="X152" s="47" t="s">
        <v>191</v>
      </c>
      <c r="Y152" s="49" t="s">
        <v>234</v>
      </c>
      <c r="Z152" s="48" t="s">
        <v>281</v>
      </c>
      <c r="AA152" s="49" t="s">
        <v>325</v>
      </c>
      <c r="AB152" s="50" t="s">
        <v>231</v>
      </c>
      <c r="AC152" s="50" t="s">
        <v>289</v>
      </c>
      <c r="AD152" s="50" t="s">
        <v>766</v>
      </c>
      <c r="AE152" s="50" t="s">
        <v>773</v>
      </c>
      <c r="AF152" s="50" t="s">
        <v>767</v>
      </c>
      <c r="AG152" s="50" t="s">
        <v>772</v>
      </c>
      <c r="AH152" s="50" t="s">
        <v>770</v>
      </c>
      <c r="AI152" s="50" t="s">
        <v>815</v>
      </c>
      <c r="AJ152" s="50" t="s">
        <v>817</v>
      </c>
      <c r="AK152" s="50" t="s">
        <v>816</v>
      </c>
      <c r="AL152" s="50" t="s">
        <v>823</v>
      </c>
      <c r="AM152" s="50" t="s">
        <v>822</v>
      </c>
      <c r="AN152" s="73"/>
      <c r="AO152" s="73"/>
      <c r="AQ152" s="94" t="s">
        <v>672</v>
      </c>
      <c r="AR152" s="52" t="s">
        <v>728</v>
      </c>
    </row>
    <row r="153" spans="1:16384" s="52" customFormat="1" x14ac:dyDescent="0.25">
      <c r="I153" s="90"/>
      <c r="K153" s="73"/>
      <c r="Y153" s="90"/>
      <c r="Z153" s="9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</row>
    <row r="154" spans="1:16384" s="52" customFormat="1" x14ac:dyDescent="0.25">
      <c r="A154" s="170" t="s">
        <v>235</v>
      </c>
      <c r="B154" s="171"/>
      <c r="C154" s="171"/>
      <c r="D154" s="171"/>
      <c r="E154" s="171"/>
      <c r="F154" s="171"/>
      <c r="G154" s="171"/>
      <c r="H154" s="171"/>
      <c r="I154" s="171"/>
      <c r="J154" s="171"/>
      <c r="K154" s="171"/>
      <c r="L154" s="171"/>
      <c r="M154" s="172"/>
      <c r="Y154" s="90"/>
      <c r="Z154" s="9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</row>
    <row r="155" spans="1:16384" s="52" customFormat="1" ht="30" x14ac:dyDescent="0.25">
      <c r="A155" s="53" t="s">
        <v>39</v>
      </c>
      <c r="B155" s="53" t="s">
        <v>3</v>
      </c>
      <c r="C155" s="53" t="s">
        <v>4</v>
      </c>
      <c r="D155" s="53" t="s">
        <v>43</v>
      </c>
      <c r="E155" s="53" t="s">
        <v>29</v>
      </c>
      <c r="F155" s="53" t="s">
        <v>6</v>
      </c>
      <c r="G155" s="53" t="s">
        <v>20</v>
      </c>
      <c r="H155" s="53" t="s">
        <v>22</v>
      </c>
      <c r="I155" s="54" t="s">
        <v>13</v>
      </c>
      <c r="J155" s="53" t="s">
        <v>14</v>
      </c>
      <c r="K155" s="53" t="s">
        <v>15</v>
      </c>
      <c r="L155" s="53" t="s">
        <v>17</v>
      </c>
      <c r="M155" s="53" t="s">
        <v>182</v>
      </c>
      <c r="N155" s="53" t="s">
        <v>5</v>
      </c>
      <c r="O155" s="53" t="s">
        <v>30</v>
      </c>
      <c r="P155" s="53" t="s">
        <v>32</v>
      </c>
      <c r="Q155" s="53" t="s">
        <v>33</v>
      </c>
      <c r="R155" s="53" t="s">
        <v>53</v>
      </c>
      <c r="S155" s="53" t="s">
        <v>57</v>
      </c>
      <c r="T155" s="53" t="s">
        <v>58</v>
      </c>
      <c r="U155" s="53" t="s">
        <v>60</v>
      </c>
      <c r="V155" s="53" t="s">
        <v>34</v>
      </c>
      <c r="W155" s="53" t="s">
        <v>177</v>
      </c>
      <c r="X155" s="53" t="s">
        <v>178</v>
      </c>
      <c r="Y155" s="54" t="s">
        <v>278</v>
      </c>
      <c r="Z155" s="54" t="s">
        <v>324</v>
      </c>
      <c r="AA155" s="54" t="s">
        <v>758</v>
      </c>
      <c r="AB155" s="54" t="s">
        <v>759</v>
      </c>
      <c r="AC155" s="54" t="s">
        <v>760</v>
      </c>
      <c r="AD155" s="54" t="s">
        <v>761</v>
      </c>
      <c r="AE155" s="54" t="s">
        <v>762</v>
      </c>
      <c r="AF155" s="54" t="s">
        <v>771</v>
      </c>
      <c r="AG155" s="54" t="s">
        <v>763</v>
      </c>
      <c r="AH155" s="54" t="s">
        <v>764</v>
      </c>
      <c r="AI155" s="54" t="s">
        <v>765</v>
      </c>
      <c r="AJ155" s="54" t="s">
        <v>818</v>
      </c>
      <c r="AK155" s="54" t="s">
        <v>819</v>
      </c>
      <c r="AL155" s="54" t="s">
        <v>821</v>
      </c>
      <c r="AM155" s="73"/>
      <c r="AN155" s="73"/>
      <c r="AO155" s="73"/>
      <c r="AQ155" s="91" t="s">
        <v>634</v>
      </c>
    </row>
    <row r="156" spans="1:16384" s="52" customFormat="1" ht="60" x14ac:dyDescent="0.25">
      <c r="A156" s="48" t="s">
        <v>2</v>
      </c>
      <c r="B156" s="48" t="s">
        <v>248</v>
      </c>
      <c r="C156" s="48"/>
      <c r="D156" s="48"/>
      <c r="E156" s="48" t="s">
        <v>335</v>
      </c>
      <c r="F156" s="48" t="s">
        <v>926</v>
      </c>
      <c r="G156" s="48" t="s">
        <v>1201</v>
      </c>
      <c r="H156" s="48" t="s">
        <v>1201</v>
      </c>
      <c r="I156" s="48" t="s">
        <v>958</v>
      </c>
      <c r="J156" s="47"/>
      <c r="K156" s="47" t="s">
        <v>340</v>
      </c>
      <c r="L156" s="48" t="s">
        <v>18</v>
      </c>
      <c r="M156" s="48" t="s">
        <v>18</v>
      </c>
      <c r="N156" s="48" t="s">
        <v>56</v>
      </c>
      <c r="O156" s="48" t="s">
        <v>31</v>
      </c>
      <c r="P156" s="48" t="s">
        <v>37</v>
      </c>
      <c r="Q156" s="48" t="s">
        <v>35</v>
      </c>
      <c r="R156" s="48" t="s">
        <v>230</v>
      </c>
      <c r="S156" s="48" t="s">
        <v>270</v>
      </c>
      <c r="T156" s="48" t="s">
        <v>59</v>
      </c>
      <c r="U156" s="48" t="s">
        <v>59</v>
      </c>
      <c r="V156" s="48" t="s">
        <v>61</v>
      </c>
      <c r="W156" s="47" t="s">
        <v>236</v>
      </c>
      <c r="X156" s="47" t="s">
        <v>191</v>
      </c>
      <c r="Y156" s="48" t="s">
        <v>281</v>
      </c>
      <c r="Z156" s="49" t="s">
        <v>325</v>
      </c>
      <c r="AA156" s="50" t="s">
        <v>231</v>
      </c>
      <c r="AB156" s="50" t="s">
        <v>289</v>
      </c>
      <c r="AC156" s="50" t="s">
        <v>766</v>
      </c>
      <c r="AD156" s="50" t="s">
        <v>773</v>
      </c>
      <c r="AE156" s="50" t="s">
        <v>767</v>
      </c>
      <c r="AF156" s="50" t="s">
        <v>772</v>
      </c>
      <c r="AG156" s="50" t="s">
        <v>770</v>
      </c>
      <c r="AH156" s="50" t="s">
        <v>815</v>
      </c>
      <c r="AI156" s="50" t="s">
        <v>817</v>
      </c>
      <c r="AJ156" s="50" t="s">
        <v>816</v>
      </c>
      <c r="AK156" s="50" t="s">
        <v>823</v>
      </c>
      <c r="AL156" s="50" t="s">
        <v>822</v>
      </c>
      <c r="AM156" s="73"/>
      <c r="AN156" s="73"/>
      <c r="AO156" s="73"/>
      <c r="AQ156" s="108" t="s">
        <v>673</v>
      </c>
      <c r="AR156" s="52" t="s">
        <v>728</v>
      </c>
    </row>
    <row r="157" spans="1:16384" s="52" customFormat="1" x14ac:dyDescent="0.25">
      <c r="I157" s="90"/>
      <c r="K157" s="73"/>
      <c r="Y157" s="90"/>
      <c r="Z157" s="9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</row>
    <row r="158" spans="1:16384" s="52" customFormat="1" x14ac:dyDescent="0.25">
      <c r="A158" s="170" t="s">
        <v>251</v>
      </c>
      <c r="B158" s="171"/>
      <c r="C158" s="171"/>
      <c r="D158" s="171"/>
      <c r="E158" s="171"/>
      <c r="F158" s="171"/>
      <c r="G158" s="171"/>
      <c r="H158" s="171"/>
      <c r="I158" s="171"/>
      <c r="J158" s="171"/>
      <c r="K158" s="171"/>
      <c r="L158" s="171"/>
      <c r="M158" s="172"/>
      <c r="N158" s="170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2"/>
      <c r="AA158" s="165"/>
      <c r="AB158" s="166"/>
      <c r="AC158" s="166"/>
      <c r="AD158" s="166"/>
      <c r="AE158" s="166"/>
      <c r="AF158" s="166"/>
      <c r="AG158" s="166"/>
      <c r="AH158" s="166"/>
      <c r="AI158" s="166"/>
      <c r="AJ158" s="166"/>
      <c r="AK158" s="166"/>
      <c r="AL158" s="166"/>
      <c r="AM158" s="166"/>
      <c r="AN158" s="166"/>
      <c r="AO158" s="166"/>
      <c r="AP158" s="166"/>
      <c r="AQ158" s="166"/>
      <c r="AR158" s="166"/>
      <c r="AS158" s="166"/>
      <c r="AT158" s="166"/>
      <c r="AU158" s="166"/>
      <c r="AV158" s="166"/>
      <c r="AW158" s="166"/>
      <c r="AX158" s="166"/>
      <c r="AY158" s="166"/>
      <c r="AZ158" s="167"/>
      <c r="BA158" s="170"/>
      <c r="BB158" s="171"/>
      <c r="BC158" s="171"/>
      <c r="BD158" s="171"/>
      <c r="BE158" s="171"/>
      <c r="BF158" s="171"/>
      <c r="BG158" s="171"/>
      <c r="BH158" s="171"/>
      <c r="BI158" s="171"/>
      <c r="BJ158" s="171"/>
      <c r="BK158" s="171"/>
      <c r="BL158" s="171"/>
      <c r="BM158" s="172"/>
      <c r="BN158" s="170"/>
      <c r="BO158" s="171"/>
      <c r="BP158" s="171"/>
      <c r="BQ158" s="171"/>
      <c r="BR158" s="171"/>
      <c r="BS158" s="171"/>
      <c r="BT158" s="171"/>
      <c r="BU158" s="171"/>
      <c r="BV158" s="171"/>
      <c r="BW158" s="171"/>
      <c r="BX158" s="171"/>
      <c r="BY158" s="171"/>
      <c r="BZ158" s="172"/>
      <c r="CA158" s="170"/>
      <c r="CB158" s="171"/>
      <c r="CC158" s="171"/>
      <c r="CD158" s="171"/>
      <c r="CE158" s="171"/>
      <c r="CF158" s="171"/>
      <c r="CG158" s="171"/>
      <c r="CH158" s="171"/>
      <c r="CI158" s="171"/>
      <c r="CJ158" s="171"/>
      <c r="CK158" s="171"/>
      <c r="CL158" s="171"/>
      <c r="CM158" s="172"/>
      <c r="CN158" s="170"/>
      <c r="CO158" s="171"/>
      <c r="CP158" s="171"/>
      <c r="CQ158" s="171"/>
      <c r="CR158" s="171"/>
      <c r="CS158" s="171"/>
      <c r="CT158" s="171"/>
      <c r="CU158" s="171"/>
      <c r="CV158" s="171"/>
      <c r="CW158" s="171"/>
      <c r="CX158" s="171"/>
      <c r="CY158" s="171"/>
      <c r="CZ158" s="172"/>
      <c r="DA158" s="170"/>
      <c r="DB158" s="171"/>
      <c r="DC158" s="171"/>
      <c r="DD158" s="171"/>
      <c r="DE158" s="171"/>
      <c r="DF158" s="171"/>
      <c r="DG158" s="171"/>
      <c r="DH158" s="171"/>
      <c r="DI158" s="171"/>
      <c r="DJ158" s="171"/>
      <c r="DK158" s="171"/>
      <c r="DL158" s="171"/>
      <c r="DM158" s="172"/>
      <c r="DN158" s="170"/>
      <c r="DO158" s="171"/>
      <c r="DP158" s="171"/>
      <c r="DQ158" s="171"/>
      <c r="DR158" s="171"/>
      <c r="DS158" s="171"/>
      <c r="DT158" s="171"/>
      <c r="DU158" s="171"/>
      <c r="DV158" s="171"/>
      <c r="DW158" s="171"/>
      <c r="DX158" s="171"/>
      <c r="DY158" s="171"/>
      <c r="DZ158" s="172"/>
      <c r="EA158" s="170"/>
      <c r="EB158" s="171"/>
      <c r="EC158" s="171"/>
      <c r="ED158" s="171"/>
      <c r="EE158" s="171"/>
      <c r="EF158" s="171"/>
      <c r="EG158" s="171"/>
      <c r="EH158" s="171"/>
      <c r="EI158" s="171"/>
      <c r="EJ158" s="171"/>
      <c r="EK158" s="171"/>
      <c r="EL158" s="171"/>
      <c r="EM158" s="172"/>
      <c r="EN158" s="170"/>
      <c r="EO158" s="171"/>
      <c r="EP158" s="171"/>
      <c r="EQ158" s="171"/>
      <c r="ER158" s="171"/>
      <c r="ES158" s="171"/>
      <c r="ET158" s="171"/>
      <c r="EU158" s="171"/>
      <c r="EV158" s="171"/>
      <c r="EW158" s="171"/>
      <c r="EX158" s="171"/>
      <c r="EY158" s="171"/>
      <c r="EZ158" s="172"/>
      <c r="FA158" s="170"/>
      <c r="FB158" s="171"/>
      <c r="FC158" s="171"/>
      <c r="FD158" s="171"/>
      <c r="FE158" s="171"/>
      <c r="FF158" s="171"/>
      <c r="FG158" s="171"/>
      <c r="FH158" s="171"/>
      <c r="FI158" s="171"/>
      <c r="FJ158" s="171"/>
      <c r="FK158" s="171"/>
      <c r="FL158" s="171"/>
      <c r="FM158" s="172"/>
      <c r="FN158" s="170"/>
      <c r="FO158" s="171"/>
      <c r="FP158" s="171"/>
      <c r="FQ158" s="171"/>
      <c r="FR158" s="171"/>
      <c r="FS158" s="171"/>
      <c r="FT158" s="171"/>
      <c r="FU158" s="171"/>
      <c r="FV158" s="171"/>
      <c r="FW158" s="171"/>
      <c r="FX158" s="171"/>
      <c r="FY158" s="171"/>
      <c r="FZ158" s="172"/>
      <c r="GA158" s="170"/>
      <c r="GB158" s="171"/>
      <c r="GC158" s="171"/>
      <c r="GD158" s="171"/>
      <c r="GE158" s="171"/>
      <c r="GF158" s="171"/>
      <c r="GG158" s="171"/>
      <c r="GH158" s="171"/>
      <c r="GI158" s="171"/>
      <c r="GJ158" s="171"/>
      <c r="GK158" s="171"/>
      <c r="GL158" s="171"/>
      <c r="GM158" s="172"/>
      <c r="GN158" s="170"/>
      <c r="GO158" s="171"/>
      <c r="GP158" s="171"/>
      <c r="GQ158" s="171"/>
      <c r="GR158" s="171"/>
      <c r="GS158" s="171"/>
      <c r="GT158" s="171"/>
      <c r="GU158" s="171"/>
      <c r="GV158" s="171"/>
      <c r="GW158" s="171"/>
      <c r="GX158" s="171"/>
      <c r="GY158" s="171"/>
      <c r="GZ158" s="172"/>
      <c r="HA158" s="170"/>
      <c r="HB158" s="171"/>
      <c r="HC158" s="171"/>
      <c r="HD158" s="171"/>
      <c r="HE158" s="171"/>
      <c r="HF158" s="171"/>
      <c r="HG158" s="171"/>
      <c r="HH158" s="171"/>
      <c r="HI158" s="171"/>
      <c r="HJ158" s="171"/>
      <c r="HK158" s="171"/>
      <c r="HL158" s="171"/>
      <c r="HM158" s="172"/>
      <c r="HN158" s="170"/>
      <c r="HO158" s="171"/>
      <c r="HP158" s="171"/>
      <c r="HQ158" s="171"/>
      <c r="HR158" s="171"/>
      <c r="HS158" s="171"/>
      <c r="HT158" s="171"/>
      <c r="HU158" s="171"/>
      <c r="HV158" s="171"/>
      <c r="HW158" s="171"/>
      <c r="HX158" s="171"/>
      <c r="HY158" s="171"/>
      <c r="HZ158" s="172"/>
      <c r="IA158" s="170"/>
      <c r="IB158" s="171"/>
      <c r="IC158" s="171"/>
      <c r="ID158" s="171"/>
      <c r="IE158" s="171"/>
      <c r="IF158" s="171"/>
      <c r="IG158" s="171"/>
      <c r="IH158" s="171"/>
      <c r="II158" s="171"/>
      <c r="IJ158" s="171"/>
      <c r="IK158" s="171"/>
      <c r="IL158" s="171"/>
      <c r="IM158" s="172"/>
      <c r="IN158" s="170"/>
      <c r="IO158" s="171"/>
      <c r="IP158" s="171"/>
      <c r="IQ158" s="171"/>
      <c r="IR158" s="171"/>
      <c r="IS158" s="171"/>
      <c r="IT158" s="171"/>
      <c r="IU158" s="171"/>
      <c r="IV158" s="171"/>
      <c r="IW158" s="171"/>
      <c r="IX158" s="171"/>
      <c r="IY158" s="171"/>
      <c r="IZ158" s="172"/>
      <c r="JA158" s="170"/>
      <c r="JB158" s="171"/>
      <c r="JC158" s="171"/>
      <c r="JD158" s="171"/>
      <c r="JE158" s="171"/>
      <c r="JF158" s="171"/>
      <c r="JG158" s="171"/>
      <c r="JH158" s="171"/>
      <c r="JI158" s="171"/>
      <c r="JJ158" s="171"/>
      <c r="JK158" s="171"/>
      <c r="JL158" s="171"/>
      <c r="JM158" s="172"/>
      <c r="JN158" s="170"/>
      <c r="JO158" s="171"/>
      <c r="JP158" s="171"/>
      <c r="JQ158" s="171"/>
      <c r="JR158" s="171"/>
      <c r="JS158" s="171"/>
      <c r="JT158" s="171"/>
      <c r="JU158" s="171"/>
      <c r="JV158" s="171"/>
      <c r="JW158" s="171"/>
      <c r="JX158" s="171"/>
      <c r="JY158" s="171"/>
      <c r="JZ158" s="172"/>
      <c r="KA158" s="170"/>
      <c r="KB158" s="171"/>
      <c r="KC158" s="171"/>
      <c r="KD158" s="171"/>
      <c r="KE158" s="171"/>
      <c r="KF158" s="171"/>
      <c r="KG158" s="171"/>
      <c r="KH158" s="171"/>
      <c r="KI158" s="171"/>
      <c r="KJ158" s="171"/>
      <c r="KK158" s="171"/>
      <c r="KL158" s="171"/>
      <c r="KM158" s="172"/>
      <c r="KN158" s="170"/>
      <c r="KO158" s="171"/>
      <c r="KP158" s="171"/>
      <c r="KQ158" s="171"/>
      <c r="KR158" s="171"/>
      <c r="KS158" s="171"/>
      <c r="KT158" s="171"/>
      <c r="KU158" s="171"/>
      <c r="KV158" s="171"/>
      <c r="KW158" s="171"/>
      <c r="KX158" s="171"/>
      <c r="KY158" s="171"/>
      <c r="KZ158" s="172"/>
      <c r="LA158" s="170"/>
      <c r="LB158" s="171"/>
      <c r="LC158" s="171"/>
      <c r="LD158" s="171"/>
      <c r="LE158" s="171"/>
      <c r="LF158" s="171"/>
      <c r="LG158" s="171"/>
      <c r="LH158" s="171"/>
      <c r="LI158" s="171"/>
      <c r="LJ158" s="171"/>
      <c r="LK158" s="171"/>
      <c r="LL158" s="171"/>
      <c r="LM158" s="172"/>
      <c r="LN158" s="170"/>
      <c r="LO158" s="171"/>
      <c r="LP158" s="171"/>
      <c r="LQ158" s="171"/>
      <c r="LR158" s="171"/>
      <c r="LS158" s="171"/>
      <c r="LT158" s="171"/>
      <c r="LU158" s="171"/>
      <c r="LV158" s="171"/>
      <c r="LW158" s="171"/>
      <c r="LX158" s="171"/>
      <c r="LY158" s="171"/>
      <c r="LZ158" s="172"/>
      <c r="MA158" s="170"/>
      <c r="MB158" s="171"/>
      <c r="MC158" s="171"/>
      <c r="MD158" s="171"/>
      <c r="ME158" s="171"/>
      <c r="MF158" s="171"/>
      <c r="MG158" s="171"/>
      <c r="MH158" s="171"/>
      <c r="MI158" s="171"/>
      <c r="MJ158" s="171"/>
      <c r="MK158" s="171"/>
      <c r="ML158" s="171"/>
      <c r="MM158" s="172"/>
      <c r="MN158" s="170"/>
      <c r="MO158" s="171"/>
      <c r="MP158" s="171"/>
      <c r="MQ158" s="171"/>
      <c r="MR158" s="171"/>
      <c r="MS158" s="171"/>
      <c r="MT158" s="171"/>
      <c r="MU158" s="171"/>
      <c r="MV158" s="171"/>
      <c r="MW158" s="171"/>
      <c r="MX158" s="171"/>
      <c r="MY158" s="171"/>
      <c r="MZ158" s="172"/>
      <c r="NA158" s="170"/>
      <c r="NB158" s="171"/>
      <c r="NC158" s="171"/>
      <c r="ND158" s="171"/>
      <c r="NE158" s="171"/>
      <c r="NF158" s="171"/>
      <c r="NG158" s="171"/>
      <c r="NH158" s="171"/>
      <c r="NI158" s="171"/>
      <c r="NJ158" s="171"/>
      <c r="NK158" s="171"/>
      <c r="NL158" s="171"/>
      <c r="NM158" s="172"/>
      <c r="NN158" s="170"/>
      <c r="NO158" s="171"/>
      <c r="NP158" s="171"/>
      <c r="NQ158" s="171"/>
      <c r="NR158" s="171"/>
      <c r="NS158" s="171"/>
      <c r="NT158" s="171"/>
      <c r="NU158" s="171"/>
      <c r="NV158" s="171"/>
      <c r="NW158" s="171"/>
      <c r="NX158" s="171"/>
      <c r="NY158" s="171"/>
      <c r="NZ158" s="172"/>
      <c r="OA158" s="170"/>
      <c r="OB158" s="171"/>
      <c r="OC158" s="171"/>
      <c r="OD158" s="171"/>
      <c r="OE158" s="171"/>
      <c r="OF158" s="171"/>
      <c r="OG158" s="171"/>
      <c r="OH158" s="171"/>
      <c r="OI158" s="171"/>
      <c r="OJ158" s="171"/>
      <c r="OK158" s="171"/>
      <c r="OL158" s="171"/>
      <c r="OM158" s="172"/>
      <c r="ON158" s="170"/>
      <c r="OO158" s="171"/>
      <c r="OP158" s="171"/>
      <c r="OQ158" s="171"/>
      <c r="OR158" s="171"/>
      <c r="OS158" s="171"/>
      <c r="OT158" s="171"/>
      <c r="OU158" s="171"/>
      <c r="OV158" s="171"/>
      <c r="OW158" s="171"/>
      <c r="OX158" s="171"/>
      <c r="OY158" s="171"/>
      <c r="OZ158" s="172"/>
      <c r="PA158" s="170"/>
      <c r="PB158" s="171"/>
      <c r="PC158" s="171"/>
      <c r="PD158" s="171"/>
      <c r="PE158" s="171"/>
      <c r="PF158" s="171"/>
      <c r="PG158" s="171"/>
      <c r="PH158" s="171"/>
      <c r="PI158" s="171"/>
      <c r="PJ158" s="171"/>
      <c r="PK158" s="171"/>
      <c r="PL158" s="171"/>
      <c r="PM158" s="172"/>
      <c r="PN158" s="170"/>
      <c r="PO158" s="171"/>
      <c r="PP158" s="171"/>
      <c r="PQ158" s="171"/>
      <c r="PR158" s="171"/>
      <c r="PS158" s="171"/>
      <c r="PT158" s="171"/>
      <c r="PU158" s="171"/>
      <c r="PV158" s="171"/>
      <c r="PW158" s="171"/>
      <c r="PX158" s="171"/>
      <c r="PY158" s="171"/>
      <c r="PZ158" s="172"/>
      <c r="QA158" s="170"/>
      <c r="QB158" s="171"/>
      <c r="QC158" s="171"/>
      <c r="QD158" s="171"/>
      <c r="QE158" s="171"/>
      <c r="QF158" s="171"/>
      <c r="QG158" s="171"/>
      <c r="QH158" s="171"/>
      <c r="QI158" s="171"/>
      <c r="QJ158" s="171"/>
      <c r="QK158" s="171"/>
      <c r="QL158" s="171"/>
      <c r="QM158" s="172"/>
      <c r="QN158" s="170"/>
      <c r="QO158" s="171"/>
      <c r="QP158" s="171"/>
      <c r="QQ158" s="171"/>
      <c r="QR158" s="171"/>
      <c r="QS158" s="171"/>
      <c r="QT158" s="171"/>
      <c r="QU158" s="171"/>
      <c r="QV158" s="171"/>
      <c r="QW158" s="171"/>
      <c r="QX158" s="171"/>
      <c r="QY158" s="171"/>
      <c r="QZ158" s="172"/>
      <c r="RA158" s="170"/>
      <c r="RB158" s="171"/>
      <c r="RC158" s="171"/>
      <c r="RD158" s="171"/>
      <c r="RE158" s="171"/>
      <c r="RF158" s="171"/>
      <c r="RG158" s="171"/>
      <c r="RH158" s="171"/>
      <c r="RI158" s="171"/>
      <c r="RJ158" s="171"/>
      <c r="RK158" s="171"/>
      <c r="RL158" s="171"/>
      <c r="RM158" s="172"/>
      <c r="RN158" s="170"/>
      <c r="RO158" s="171"/>
      <c r="RP158" s="171"/>
      <c r="RQ158" s="171"/>
      <c r="RR158" s="171"/>
      <c r="RS158" s="171"/>
      <c r="RT158" s="171"/>
      <c r="RU158" s="171"/>
      <c r="RV158" s="171"/>
      <c r="RW158" s="171"/>
      <c r="RX158" s="171"/>
      <c r="RY158" s="171"/>
      <c r="RZ158" s="172"/>
      <c r="SA158" s="170"/>
      <c r="SB158" s="171"/>
      <c r="SC158" s="171"/>
      <c r="SD158" s="171"/>
      <c r="SE158" s="171"/>
      <c r="SF158" s="171"/>
      <c r="SG158" s="171"/>
      <c r="SH158" s="171"/>
      <c r="SI158" s="171"/>
      <c r="SJ158" s="171"/>
      <c r="SK158" s="171"/>
      <c r="SL158" s="171"/>
      <c r="SM158" s="172"/>
      <c r="SN158" s="170"/>
      <c r="SO158" s="171"/>
      <c r="SP158" s="171"/>
      <c r="SQ158" s="171"/>
      <c r="SR158" s="171"/>
      <c r="SS158" s="171"/>
      <c r="ST158" s="171"/>
      <c r="SU158" s="171"/>
      <c r="SV158" s="171"/>
      <c r="SW158" s="171"/>
      <c r="SX158" s="171"/>
      <c r="SY158" s="171"/>
      <c r="SZ158" s="172"/>
      <c r="TA158" s="170"/>
      <c r="TB158" s="171"/>
      <c r="TC158" s="171"/>
      <c r="TD158" s="171"/>
      <c r="TE158" s="171"/>
      <c r="TF158" s="171"/>
      <c r="TG158" s="171"/>
      <c r="TH158" s="171"/>
      <c r="TI158" s="171"/>
      <c r="TJ158" s="171"/>
      <c r="TK158" s="171"/>
      <c r="TL158" s="171"/>
      <c r="TM158" s="172"/>
      <c r="TN158" s="170"/>
      <c r="TO158" s="171"/>
      <c r="TP158" s="171"/>
      <c r="TQ158" s="171"/>
      <c r="TR158" s="171"/>
      <c r="TS158" s="171"/>
      <c r="TT158" s="171"/>
      <c r="TU158" s="171"/>
      <c r="TV158" s="171"/>
      <c r="TW158" s="171"/>
      <c r="TX158" s="171"/>
      <c r="TY158" s="171"/>
      <c r="TZ158" s="172"/>
      <c r="UA158" s="170"/>
      <c r="UB158" s="171"/>
      <c r="UC158" s="171"/>
      <c r="UD158" s="171"/>
      <c r="UE158" s="171"/>
      <c r="UF158" s="171"/>
      <c r="UG158" s="171"/>
      <c r="UH158" s="171"/>
      <c r="UI158" s="171"/>
      <c r="UJ158" s="171"/>
      <c r="UK158" s="171"/>
      <c r="UL158" s="171"/>
      <c r="UM158" s="172"/>
      <c r="UN158" s="170"/>
      <c r="UO158" s="171"/>
      <c r="UP158" s="171"/>
      <c r="UQ158" s="171"/>
      <c r="UR158" s="171"/>
      <c r="US158" s="171"/>
      <c r="UT158" s="171"/>
      <c r="UU158" s="171"/>
      <c r="UV158" s="171"/>
      <c r="UW158" s="171"/>
      <c r="UX158" s="171"/>
      <c r="UY158" s="171"/>
      <c r="UZ158" s="172"/>
      <c r="VA158" s="170"/>
      <c r="VB158" s="171"/>
      <c r="VC158" s="171"/>
      <c r="VD158" s="171"/>
      <c r="VE158" s="171"/>
      <c r="VF158" s="171"/>
      <c r="VG158" s="171"/>
      <c r="VH158" s="171"/>
      <c r="VI158" s="171"/>
      <c r="VJ158" s="171"/>
      <c r="VK158" s="171"/>
      <c r="VL158" s="171"/>
      <c r="VM158" s="172"/>
      <c r="VN158" s="170"/>
      <c r="VO158" s="171"/>
      <c r="VP158" s="171"/>
      <c r="VQ158" s="171"/>
      <c r="VR158" s="171"/>
      <c r="VS158" s="171"/>
      <c r="VT158" s="171"/>
      <c r="VU158" s="171"/>
      <c r="VV158" s="171"/>
      <c r="VW158" s="171"/>
      <c r="VX158" s="171"/>
      <c r="VY158" s="171"/>
      <c r="VZ158" s="172"/>
      <c r="WA158" s="170"/>
      <c r="WB158" s="171"/>
      <c r="WC158" s="171"/>
      <c r="WD158" s="171"/>
      <c r="WE158" s="171"/>
      <c r="WF158" s="171"/>
      <c r="WG158" s="171"/>
      <c r="WH158" s="171"/>
      <c r="WI158" s="171"/>
      <c r="WJ158" s="171"/>
      <c r="WK158" s="171"/>
      <c r="WL158" s="171"/>
      <c r="WM158" s="172"/>
      <c r="WN158" s="170"/>
      <c r="WO158" s="171"/>
      <c r="WP158" s="171"/>
      <c r="WQ158" s="171"/>
      <c r="WR158" s="171"/>
      <c r="WS158" s="171"/>
      <c r="WT158" s="171"/>
      <c r="WU158" s="171"/>
      <c r="WV158" s="171"/>
      <c r="WW158" s="171"/>
      <c r="WX158" s="171"/>
      <c r="WY158" s="171"/>
      <c r="WZ158" s="172"/>
      <c r="XA158" s="170"/>
      <c r="XB158" s="171"/>
      <c r="XC158" s="171"/>
      <c r="XD158" s="171"/>
      <c r="XE158" s="171"/>
      <c r="XF158" s="171"/>
      <c r="XG158" s="171"/>
      <c r="XH158" s="171"/>
      <c r="XI158" s="171"/>
      <c r="XJ158" s="171"/>
      <c r="XK158" s="171"/>
      <c r="XL158" s="171"/>
      <c r="XM158" s="172"/>
      <c r="XN158" s="170"/>
      <c r="XO158" s="171"/>
      <c r="XP158" s="171"/>
      <c r="XQ158" s="171"/>
      <c r="XR158" s="171"/>
      <c r="XS158" s="171"/>
      <c r="XT158" s="171"/>
      <c r="XU158" s="171"/>
      <c r="XV158" s="171"/>
      <c r="XW158" s="171"/>
      <c r="XX158" s="171"/>
      <c r="XY158" s="171"/>
      <c r="XZ158" s="172"/>
      <c r="YA158" s="170"/>
      <c r="YB158" s="171"/>
      <c r="YC158" s="171"/>
      <c r="YD158" s="171"/>
      <c r="YE158" s="171"/>
      <c r="YF158" s="171"/>
      <c r="YG158" s="171"/>
      <c r="YH158" s="171"/>
      <c r="YI158" s="171"/>
      <c r="YJ158" s="171"/>
      <c r="YK158" s="171"/>
      <c r="YL158" s="171"/>
      <c r="YM158" s="172"/>
      <c r="YN158" s="170"/>
      <c r="YO158" s="171"/>
      <c r="YP158" s="171"/>
      <c r="YQ158" s="171"/>
      <c r="YR158" s="171"/>
      <c r="YS158" s="171"/>
      <c r="YT158" s="171"/>
      <c r="YU158" s="171"/>
      <c r="YV158" s="171"/>
      <c r="YW158" s="171"/>
      <c r="YX158" s="171"/>
      <c r="YY158" s="171"/>
      <c r="YZ158" s="172"/>
      <c r="ZA158" s="170"/>
      <c r="ZB158" s="171"/>
      <c r="ZC158" s="171"/>
      <c r="ZD158" s="171"/>
      <c r="ZE158" s="171"/>
      <c r="ZF158" s="171"/>
      <c r="ZG158" s="171"/>
      <c r="ZH158" s="171"/>
      <c r="ZI158" s="171"/>
      <c r="ZJ158" s="171"/>
      <c r="ZK158" s="171"/>
      <c r="ZL158" s="171"/>
      <c r="ZM158" s="172"/>
      <c r="ZN158" s="170"/>
      <c r="ZO158" s="171"/>
      <c r="ZP158" s="171"/>
      <c r="ZQ158" s="171"/>
      <c r="ZR158" s="171"/>
      <c r="ZS158" s="171"/>
      <c r="ZT158" s="171"/>
      <c r="ZU158" s="171"/>
      <c r="ZV158" s="171"/>
      <c r="ZW158" s="171"/>
      <c r="ZX158" s="171"/>
      <c r="ZY158" s="171"/>
      <c r="ZZ158" s="172"/>
      <c r="AAA158" s="170"/>
      <c r="AAB158" s="171"/>
      <c r="AAC158" s="171"/>
      <c r="AAD158" s="171"/>
      <c r="AAE158" s="171"/>
      <c r="AAF158" s="171"/>
      <c r="AAG158" s="171"/>
      <c r="AAH158" s="171"/>
      <c r="AAI158" s="171"/>
      <c r="AAJ158" s="171"/>
      <c r="AAK158" s="171"/>
      <c r="AAL158" s="171"/>
      <c r="AAM158" s="172"/>
      <c r="AAN158" s="170"/>
      <c r="AAO158" s="171"/>
      <c r="AAP158" s="171"/>
      <c r="AAQ158" s="171"/>
      <c r="AAR158" s="171"/>
      <c r="AAS158" s="171"/>
      <c r="AAT158" s="171"/>
      <c r="AAU158" s="171"/>
      <c r="AAV158" s="171"/>
      <c r="AAW158" s="171"/>
      <c r="AAX158" s="171"/>
      <c r="AAY158" s="171"/>
      <c r="AAZ158" s="172"/>
      <c r="ABA158" s="170"/>
      <c r="ABB158" s="171"/>
      <c r="ABC158" s="171"/>
      <c r="ABD158" s="171"/>
      <c r="ABE158" s="171"/>
      <c r="ABF158" s="171"/>
      <c r="ABG158" s="171"/>
      <c r="ABH158" s="171"/>
      <c r="ABI158" s="171"/>
      <c r="ABJ158" s="171"/>
      <c r="ABK158" s="171"/>
      <c r="ABL158" s="171"/>
      <c r="ABM158" s="172"/>
      <c r="ABN158" s="170"/>
      <c r="ABO158" s="171"/>
      <c r="ABP158" s="171"/>
      <c r="ABQ158" s="171"/>
      <c r="ABR158" s="171"/>
      <c r="ABS158" s="171"/>
      <c r="ABT158" s="171"/>
      <c r="ABU158" s="171"/>
      <c r="ABV158" s="171"/>
      <c r="ABW158" s="171"/>
      <c r="ABX158" s="171"/>
      <c r="ABY158" s="171"/>
      <c r="ABZ158" s="172"/>
      <c r="ACA158" s="170"/>
      <c r="ACB158" s="171"/>
      <c r="ACC158" s="171"/>
      <c r="ACD158" s="171"/>
      <c r="ACE158" s="171"/>
      <c r="ACF158" s="171"/>
      <c r="ACG158" s="171"/>
      <c r="ACH158" s="171"/>
      <c r="ACI158" s="171"/>
      <c r="ACJ158" s="171"/>
      <c r="ACK158" s="171"/>
      <c r="ACL158" s="171"/>
      <c r="ACM158" s="172"/>
      <c r="ACN158" s="170"/>
      <c r="ACO158" s="171"/>
      <c r="ACP158" s="171"/>
      <c r="ACQ158" s="171"/>
      <c r="ACR158" s="171"/>
      <c r="ACS158" s="171"/>
      <c r="ACT158" s="171"/>
      <c r="ACU158" s="171"/>
      <c r="ACV158" s="171"/>
      <c r="ACW158" s="171"/>
      <c r="ACX158" s="171"/>
      <c r="ACY158" s="171"/>
      <c r="ACZ158" s="172"/>
      <c r="ADA158" s="170"/>
      <c r="ADB158" s="171"/>
      <c r="ADC158" s="171"/>
      <c r="ADD158" s="171"/>
      <c r="ADE158" s="171"/>
      <c r="ADF158" s="171"/>
      <c r="ADG158" s="171"/>
      <c r="ADH158" s="171"/>
      <c r="ADI158" s="171"/>
      <c r="ADJ158" s="171"/>
      <c r="ADK158" s="171"/>
      <c r="ADL158" s="171"/>
      <c r="ADM158" s="172"/>
      <c r="ADN158" s="170"/>
      <c r="ADO158" s="171"/>
      <c r="ADP158" s="171"/>
      <c r="ADQ158" s="171"/>
      <c r="ADR158" s="171"/>
      <c r="ADS158" s="171"/>
      <c r="ADT158" s="171"/>
      <c r="ADU158" s="171"/>
      <c r="ADV158" s="171"/>
      <c r="ADW158" s="171"/>
      <c r="ADX158" s="171"/>
      <c r="ADY158" s="171"/>
      <c r="ADZ158" s="172"/>
      <c r="AEA158" s="170"/>
      <c r="AEB158" s="171"/>
      <c r="AEC158" s="171"/>
      <c r="AED158" s="171"/>
      <c r="AEE158" s="171"/>
      <c r="AEF158" s="171"/>
      <c r="AEG158" s="171"/>
      <c r="AEH158" s="171"/>
      <c r="AEI158" s="171"/>
      <c r="AEJ158" s="171"/>
      <c r="AEK158" s="171"/>
      <c r="AEL158" s="171"/>
      <c r="AEM158" s="172"/>
      <c r="AEN158" s="170"/>
      <c r="AEO158" s="171"/>
      <c r="AEP158" s="171"/>
      <c r="AEQ158" s="171"/>
      <c r="AER158" s="171"/>
      <c r="AES158" s="171"/>
      <c r="AET158" s="171"/>
      <c r="AEU158" s="171"/>
      <c r="AEV158" s="171"/>
      <c r="AEW158" s="171"/>
      <c r="AEX158" s="171"/>
      <c r="AEY158" s="171"/>
      <c r="AEZ158" s="172"/>
      <c r="AFA158" s="170"/>
      <c r="AFB158" s="171"/>
      <c r="AFC158" s="171"/>
      <c r="AFD158" s="171"/>
      <c r="AFE158" s="171"/>
      <c r="AFF158" s="171"/>
      <c r="AFG158" s="171"/>
      <c r="AFH158" s="171"/>
      <c r="AFI158" s="171"/>
      <c r="AFJ158" s="171"/>
      <c r="AFK158" s="171"/>
      <c r="AFL158" s="171"/>
      <c r="AFM158" s="172"/>
      <c r="AFN158" s="170"/>
      <c r="AFO158" s="171"/>
      <c r="AFP158" s="171"/>
      <c r="AFQ158" s="171"/>
      <c r="AFR158" s="171"/>
      <c r="AFS158" s="171"/>
      <c r="AFT158" s="171"/>
      <c r="AFU158" s="171"/>
      <c r="AFV158" s="171"/>
      <c r="AFW158" s="171"/>
      <c r="AFX158" s="171"/>
      <c r="AFY158" s="171"/>
      <c r="AFZ158" s="172"/>
      <c r="AGA158" s="170"/>
      <c r="AGB158" s="171"/>
      <c r="AGC158" s="171"/>
      <c r="AGD158" s="171"/>
      <c r="AGE158" s="171"/>
      <c r="AGF158" s="171"/>
      <c r="AGG158" s="171"/>
      <c r="AGH158" s="171"/>
      <c r="AGI158" s="171"/>
      <c r="AGJ158" s="171"/>
      <c r="AGK158" s="171"/>
      <c r="AGL158" s="171"/>
      <c r="AGM158" s="172"/>
      <c r="AGN158" s="170"/>
      <c r="AGO158" s="171"/>
      <c r="AGP158" s="171"/>
      <c r="AGQ158" s="171"/>
      <c r="AGR158" s="171"/>
      <c r="AGS158" s="171"/>
      <c r="AGT158" s="171"/>
      <c r="AGU158" s="171"/>
      <c r="AGV158" s="171"/>
      <c r="AGW158" s="171"/>
      <c r="AGX158" s="171"/>
      <c r="AGY158" s="171"/>
      <c r="AGZ158" s="172"/>
      <c r="AHA158" s="170"/>
      <c r="AHB158" s="171"/>
      <c r="AHC158" s="171"/>
      <c r="AHD158" s="171"/>
      <c r="AHE158" s="171"/>
      <c r="AHF158" s="171"/>
      <c r="AHG158" s="171"/>
      <c r="AHH158" s="171"/>
      <c r="AHI158" s="171"/>
      <c r="AHJ158" s="171"/>
      <c r="AHK158" s="171"/>
      <c r="AHL158" s="171"/>
      <c r="AHM158" s="172"/>
      <c r="AHN158" s="170"/>
      <c r="AHO158" s="171"/>
      <c r="AHP158" s="171"/>
      <c r="AHQ158" s="171"/>
      <c r="AHR158" s="171"/>
      <c r="AHS158" s="171"/>
      <c r="AHT158" s="171"/>
      <c r="AHU158" s="171"/>
      <c r="AHV158" s="171"/>
      <c r="AHW158" s="171"/>
      <c r="AHX158" s="171"/>
      <c r="AHY158" s="171"/>
      <c r="AHZ158" s="172"/>
      <c r="AIA158" s="170"/>
      <c r="AIB158" s="171"/>
      <c r="AIC158" s="171"/>
      <c r="AID158" s="171"/>
      <c r="AIE158" s="171"/>
      <c r="AIF158" s="171"/>
      <c r="AIG158" s="171"/>
      <c r="AIH158" s="171"/>
      <c r="AII158" s="171"/>
      <c r="AIJ158" s="171"/>
      <c r="AIK158" s="171"/>
      <c r="AIL158" s="171"/>
      <c r="AIM158" s="172"/>
      <c r="AIN158" s="170"/>
      <c r="AIO158" s="171"/>
      <c r="AIP158" s="171"/>
      <c r="AIQ158" s="171"/>
      <c r="AIR158" s="171"/>
      <c r="AIS158" s="171"/>
      <c r="AIT158" s="171"/>
      <c r="AIU158" s="171"/>
      <c r="AIV158" s="171"/>
      <c r="AIW158" s="171"/>
      <c r="AIX158" s="171"/>
      <c r="AIY158" s="171"/>
      <c r="AIZ158" s="172"/>
      <c r="AJA158" s="170"/>
      <c r="AJB158" s="171"/>
      <c r="AJC158" s="171"/>
      <c r="AJD158" s="171"/>
      <c r="AJE158" s="171"/>
      <c r="AJF158" s="171"/>
      <c r="AJG158" s="171"/>
      <c r="AJH158" s="171"/>
      <c r="AJI158" s="171"/>
      <c r="AJJ158" s="171"/>
      <c r="AJK158" s="171"/>
      <c r="AJL158" s="171"/>
      <c r="AJM158" s="172"/>
      <c r="AJN158" s="170"/>
      <c r="AJO158" s="171"/>
      <c r="AJP158" s="171"/>
      <c r="AJQ158" s="171"/>
      <c r="AJR158" s="171"/>
      <c r="AJS158" s="171"/>
      <c r="AJT158" s="171"/>
      <c r="AJU158" s="171"/>
      <c r="AJV158" s="171"/>
      <c r="AJW158" s="171"/>
      <c r="AJX158" s="171"/>
      <c r="AJY158" s="171"/>
      <c r="AJZ158" s="172"/>
      <c r="AKA158" s="170"/>
      <c r="AKB158" s="171"/>
      <c r="AKC158" s="171"/>
      <c r="AKD158" s="171"/>
      <c r="AKE158" s="171"/>
      <c r="AKF158" s="171"/>
      <c r="AKG158" s="171"/>
      <c r="AKH158" s="171"/>
      <c r="AKI158" s="171"/>
      <c r="AKJ158" s="171"/>
      <c r="AKK158" s="171"/>
      <c r="AKL158" s="171"/>
      <c r="AKM158" s="172"/>
      <c r="AKN158" s="170"/>
      <c r="AKO158" s="171"/>
      <c r="AKP158" s="171"/>
      <c r="AKQ158" s="171"/>
      <c r="AKR158" s="171"/>
      <c r="AKS158" s="171"/>
      <c r="AKT158" s="171"/>
      <c r="AKU158" s="171"/>
      <c r="AKV158" s="171"/>
      <c r="AKW158" s="171"/>
      <c r="AKX158" s="171"/>
      <c r="AKY158" s="171"/>
      <c r="AKZ158" s="172"/>
      <c r="ALA158" s="170"/>
      <c r="ALB158" s="171"/>
      <c r="ALC158" s="171"/>
      <c r="ALD158" s="171"/>
      <c r="ALE158" s="171"/>
      <c r="ALF158" s="171"/>
      <c r="ALG158" s="171"/>
      <c r="ALH158" s="171"/>
      <c r="ALI158" s="171"/>
      <c r="ALJ158" s="171"/>
      <c r="ALK158" s="171"/>
      <c r="ALL158" s="171"/>
      <c r="ALM158" s="172"/>
      <c r="ALN158" s="170"/>
      <c r="ALO158" s="171"/>
      <c r="ALP158" s="171"/>
      <c r="ALQ158" s="171"/>
      <c r="ALR158" s="171"/>
      <c r="ALS158" s="171"/>
      <c r="ALT158" s="171"/>
      <c r="ALU158" s="171"/>
      <c r="ALV158" s="171"/>
      <c r="ALW158" s="171"/>
      <c r="ALX158" s="171"/>
      <c r="ALY158" s="171"/>
      <c r="ALZ158" s="172"/>
      <c r="AMA158" s="170"/>
      <c r="AMB158" s="171"/>
      <c r="AMC158" s="171"/>
      <c r="AMD158" s="171"/>
      <c r="AME158" s="171"/>
      <c r="AMF158" s="171"/>
      <c r="AMG158" s="171"/>
      <c r="AMH158" s="171"/>
      <c r="AMI158" s="171"/>
      <c r="AMJ158" s="171"/>
      <c r="AMK158" s="171"/>
      <c r="AML158" s="171"/>
      <c r="AMM158" s="172"/>
      <c r="AMN158" s="170"/>
      <c r="AMO158" s="171"/>
      <c r="AMP158" s="171"/>
      <c r="AMQ158" s="171"/>
      <c r="AMR158" s="171"/>
      <c r="AMS158" s="171"/>
      <c r="AMT158" s="171"/>
      <c r="AMU158" s="171"/>
      <c r="AMV158" s="171"/>
      <c r="AMW158" s="171"/>
      <c r="AMX158" s="171"/>
      <c r="AMY158" s="171"/>
      <c r="AMZ158" s="172"/>
      <c r="ANA158" s="170"/>
      <c r="ANB158" s="171"/>
      <c r="ANC158" s="171"/>
      <c r="AND158" s="171"/>
      <c r="ANE158" s="171"/>
      <c r="ANF158" s="171"/>
      <c r="ANG158" s="171"/>
      <c r="ANH158" s="171"/>
      <c r="ANI158" s="171"/>
      <c r="ANJ158" s="171"/>
      <c r="ANK158" s="171"/>
      <c r="ANL158" s="171"/>
      <c r="ANM158" s="172"/>
      <c r="ANN158" s="170"/>
      <c r="ANO158" s="171"/>
      <c r="ANP158" s="171"/>
      <c r="ANQ158" s="171"/>
      <c r="ANR158" s="171"/>
      <c r="ANS158" s="171"/>
      <c r="ANT158" s="171"/>
      <c r="ANU158" s="171"/>
      <c r="ANV158" s="171"/>
      <c r="ANW158" s="171"/>
      <c r="ANX158" s="171"/>
      <c r="ANY158" s="171"/>
      <c r="ANZ158" s="172"/>
      <c r="AOA158" s="170"/>
      <c r="AOB158" s="171"/>
      <c r="AOC158" s="171"/>
      <c r="AOD158" s="171"/>
      <c r="AOE158" s="171"/>
      <c r="AOF158" s="171"/>
      <c r="AOG158" s="171"/>
      <c r="AOH158" s="171"/>
      <c r="AOI158" s="171"/>
      <c r="AOJ158" s="171"/>
      <c r="AOK158" s="171"/>
      <c r="AOL158" s="171"/>
      <c r="AOM158" s="172"/>
      <c r="AON158" s="170"/>
      <c r="AOO158" s="171"/>
      <c r="AOP158" s="171"/>
      <c r="AOQ158" s="171"/>
      <c r="AOR158" s="171"/>
      <c r="AOS158" s="171"/>
      <c r="AOT158" s="171"/>
      <c r="AOU158" s="171"/>
      <c r="AOV158" s="171"/>
      <c r="AOW158" s="171"/>
      <c r="AOX158" s="171"/>
      <c r="AOY158" s="171"/>
      <c r="AOZ158" s="172"/>
      <c r="APA158" s="170"/>
      <c r="APB158" s="171"/>
      <c r="APC158" s="171"/>
      <c r="APD158" s="171"/>
      <c r="APE158" s="171"/>
      <c r="APF158" s="171"/>
      <c r="APG158" s="171"/>
      <c r="APH158" s="171"/>
      <c r="API158" s="171"/>
      <c r="APJ158" s="171"/>
      <c r="APK158" s="171"/>
      <c r="APL158" s="171"/>
      <c r="APM158" s="172"/>
      <c r="APN158" s="170"/>
      <c r="APO158" s="171"/>
      <c r="APP158" s="171"/>
      <c r="APQ158" s="171"/>
      <c r="APR158" s="171"/>
      <c r="APS158" s="171"/>
      <c r="APT158" s="171"/>
      <c r="APU158" s="171"/>
      <c r="APV158" s="171"/>
      <c r="APW158" s="171"/>
      <c r="APX158" s="171"/>
      <c r="APY158" s="171"/>
      <c r="APZ158" s="172"/>
      <c r="AQA158" s="170"/>
      <c r="AQB158" s="171"/>
      <c r="AQC158" s="171"/>
      <c r="AQD158" s="171"/>
      <c r="AQE158" s="171"/>
      <c r="AQF158" s="171"/>
      <c r="AQG158" s="171"/>
      <c r="AQH158" s="171"/>
      <c r="AQI158" s="171"/>
      <c r="AQJ158" s="171"/>
      <c r="AQK158" s="171"/>
      <c r="AQL158" s="171"/>
      <c r="AQM158" s="172"/>
      <c r="AQN158" s="170"/>
      <c r="AQO158" s="171"/>
      <c r="AQP158" s="171"/>
      <c r="AQQ158" s="171"/>
      <c r="AQR158" s="171"/>
      <c r="AQS158" s="171"/>
      <c r="AQT158" s="171"/>
      <c r="AQU158" s="171"/>
      <c r="AQV158" s="171"/>
      <c r="AQW158" s="171"/>
      <c r="AQX158" s="171"/>
      <c r="AQY158" s="171"/>
      <c r="AQZ158" s="172"/>
      <c r="ARA158" s="170"/>
      <c r="ARB158" s="171"/>
      <c r="ARC158" s="171"/>
      <c r="ARD158" s="171"/>
      <c r="ARE158" s="171"/>
      <c r="ARF158" s="171"/>
      <c r="ARG158" s="171"/>
      <c r="ARH158" s="171"/>
      <c r="ARI158" s="171"/>
      <c r="ARJ158" s="171"/>
      <c r="ARK158" s="171"/>
      <c r="ARL158" s="171"/>
      <c r="ARM158" s="172"/>
      <c r="ARN158" s="170"/>
      <c r="ARO158" s="171"/>
      <c r="ARP158" s="171"/>
      <c r="ARQ158" s="171"/>
      <c r="ARR158" s="171"/>
      <c r="ARS158" s="171"/>
      <c r="ART158" s="171"/>
      <c r="ARU158" s="171"/>
      <c r="ARV158" s="171"/>
      <c r="ARW158" s="171"/>
      <c r="ARX158" s="171"/>
      <c r="ARY158" s="171"/>
      <c r="ARZ158" s="172"/>
      <c r="ASA158" s="170"/>
      <c r="ASB158" s="171"/>
      <c r="ASC158" s="171"/>
      <c r="ASD158" s="171"/>
      <c r="ASE158" s="171"/>
      <c r="ASF158" s="171"/>
      <c r="ASG158" s="171"/>
      <c r="ASH158" s="171"/>
      <c r="ASI158" s="171"/>
      <c r="ASJ158" s="171"/>
      <c r="ASK158" s="171"/>
      <c r="ASL158" s="171"/>
      <c r="ASM158" s="172"/>
      <c r="ASN158" s="170"/>
      <c r="ASO158" s="171"/>
      <c r="ASP158" s="171"/>
      <c r="ASQ158" s="171"/>
      <c r="ASR158" s="171"/>
      <c r="ASS158" s="171"/>
      <c r="AST158" s="171"/>
      <c r="ASU158" s="171"/>
      <c r="ASV158" s="171"/>
      <c r="ASW158" s="171"/>
      <c r="ASX158" s="171"/>
      <c r="ASY158" s="171"/>
      <c r="ASZ158" s="172"/>
      <c r="ATA158" s="170"/>
      <c r="ATB158" s="171"/>
      <c r="ATC158" s="171"/>
      <c r="ATD158" s="171"/>
      <c r="ATE158" s="171"/>
      <c r="ATF158" s="171"/>
      <c r="ATG158" s="171"/>
      <c r="ATH158" s="171"/>
      <c r="ATI158" s="171"/>
      <c r="ATJ158" s="171"/>
      <c r="ATK158" s="171"/>
      <c r="ATL158" s="171"/>
      <c r="ATM158" s="172"/>
      <c r="ATN158" s="170"/>
      <c r="ATO158" s="171"/>
      <c r="ATP158" s="171"/>
      <c r="ATQ158" s="171"/>
      <c r="ATR158" s="171"/>
      <c r="ATS158" s="171"/>
      <c r="ATT158" s="171"/>
      <c r="ATU158" s="171"/>
      <c r="ATV158" s="171"/>
      <c r="ATW158" s="171"/>
      <c r="ATX158" s="171"/>
      <c r="ATY158" s="171"/>
      <c r="ATZ158" s="172"/>
      <c r="AUA158" s="170"/>
      <c r="AUB158" s="171"/>
      <c r="AUC158" s="171"/>
      <c r="AUD158" s="171"/>
      <c r="AUE158" s="171"/>
      <c r="AUF158" s="171"/>
      <c r="AUG158" s="171"/>
      <c r="AUH158" s="171"/>
      <c r="AUI158" s="171"/>
      <c r="AUJ158" s="171"/>
      <c r="AUK158" s="171"/>
      <c r="AUL158" s="171"/>
      <c r="AUM158" s="172"/>
      <c r="AUN158" s="170"/>
      <c r="AUO158" s="171"/>
      <c r="AUP158" s="171"/>
      <c r="AUQ158" s="171"/>
      <c r="AUR158" s="171"/>
      <c r="AUS158" s="171"/>
      <c r="AUT158" s="171"/>
      <c r="AUU158" s="171"/>
      <c r="AUV158" s="171"/>
      <c r="AUW158" s="171"/>
      <c r="AUX158" s="171"/>
      <c r="AUY158" s="171"/>
      <c r="AUZ158" s="172"/>
      <c r="AVA158" s="170"/>
      <c r="AVB158" s="171"/>
      <c r="AVC158" s="171"/>
      <c r="AVD158" s="171"/>
      <c r="AVE158" s="171"/>
      <c r="AVF158" s="171"/>
      <c r="AVG158" s="171"/>
      <c r="AVH158" s="171"/>
      <c r="AVI158" s="171"/>
      <c r="AVJ158" s="171"/>
      <c r="AVK158" s="171"/>
      <c r="AVL158" s="171"/>
      <c r="AVM158" s="172"/>
      <c r="AVN158" s="170"/>
      <c r="AVO158" s="171"/>
      <c r="AVP158" s="171"/>
      <c r="AVQ158" s="171"/>
      <c r="AVR158" s="171"/>
      <c r="AVS158" s="171"/>
      <c r="AVT158" s="171"/>
      <c r="AVU158" s="171"/>
      <c r="AVV158" s="171"/>
      <c r="AVW158" s="171"/>
      <c r="AVX158" s="171"/>
      <c r="AVY158" s="171"/>
      <c r="AVZ158" s="172"/>
      <c r="AWA158" s="170"/>
      <c r="AWB158" s="171"/>
      <c r="AWC158" s="171"/>
      <c r="AWD158" s="171"/>
      <c r="AWE158" s="171"/>
      <c r="AWF158" s="171"/>
      <c r="AWG158" s="171"/>
      <c r="AWH158" s="171"/>
      <c r="AWI158" s="171"/>
      <c r="AWJ158" s="171"/>
      <c r="AWK158" s="171"/>
      <c r="AWL158" s="171"/>
      <c r="AWM158" s="172"/>
      <c r="AWN158" s="170"/>
      <c r="AWO158" s="171"/>
      <c r="AWP158" s="171"/>
      <c r="AWQ158" s="171"/>
      <c r="AWR158" s="171"/>
      <c r="AWS158" s="171"/>
      <c r="AWT158" s="171"/>
      <c r="AWU158" s="171"/>
      <c r="AWV158" s="171"/>
      <c r="AWW158" s="171"/>
      <c r="AWX158" s="171"/>
      <c r="AWY158" s="171"/>
      <c r="AWZ158" s="172"/>
      <c r="AXA158" s="170"/>
      <c r="AXB158" s="171"/>
      <c r="AXC158" s="171"/>
      <c r="AXD158" s="171"/>
      <c r="AXE158" s="171"/>
      <c r="AXF158" s="171"/>
      <c r="AXG158" s="171"/>
      <c r="AXH158" s="171"/>
      <c r="AXI158" s="171"/>
      <c r="AXJ158" s="171"/>
      <c r="AXK158" s="171"/>
      <c r="AXL158" s="171"/>
      <c r="AXM158" s="172"/>
      <c r="AXN158" s="170"/>
      <c r="AXO158" s="171"/>
      <c r="AXP158" s="171"/>
      <c r="AXQ158" s="171"/>
      <c r="AXR158" s="171"/>
      <c r="AXS158" s="171"/>
      <c r="AXT158" s="171"/>
      <c r="AXU158" s="171"/>
      <c r="AXV158" s="171"/>
      <c r="AXW158" s="171"/>
      <c r="AXX158" s="171"/>
      <c r="AXY158" s="171"/>
      <c r="AXZ158" s="172"/>
      <c r="AYA158" s="170"/>
      <c r="AYB158" s="171"/>
      <c r="AYC158" s="171"/>
      <c r="AYD158" s="171"/>
      <c r="AYE158" s="171"/>
      <c r="AYF158" s="171"/>
      <c r="AYG158" s="171"/>
      <c r="AYH158" s="171"/>
      <c r="AYI158" s="171"/>
      <c r="AYJ158" s="171"/>
      <c r="AYK158" s="171"/>
      <c r="AYL158" s="171"/>
      <c r="AYM158" s="172"/>
      <c r="AYN158" s="170"/>
      <c r="AYO158" s="171"/>
      <c r="AYP158" s="171"/>
      <c r="AYQ158" s="171"/>
      <c r="AYR158" s="171"/>
      <c r="AYS158" s="171"/>
      <c r="AYT158" s="171"/>
      <c r="AYU158" s="171"/>
      <c r="AYV158" s="171"/>
      <c r="AYW158" s="171"/>
      <c r="AYX158" s="171"/>
      <c r="AYY158" s="171"/>
      <c r="AYZ158" s="172"/>
      <c r="AZA158" s="170"/>
      <c r="AZB158" s="171"/>
      <c r="AZC158" s="171"/>
      <c r="AZD158" s="171"/>
      <c r="AZE158" s="171"/>
      <c r="AZF158" s="171"/>
      <c r="AZG158" s="171"/>
      <c r="AZH158" s="171"/>
      <c r="AZI158" s="171"/>
      <c r="AZJ158" s="171"/>
      <c r="AZK158" s="171"/>
      <c r="AZL158" s="171"/>
      <c r="AZM158" s="172"/>
      <c r="AZN158" s="170"/>
      <c r="AZO158" s="171"/>
      <c r="AZP158" s="171"/>
      <c r="AZQ158" s="171"/>
      <c r="AZR158" s="171"/>
      <c r="AZS158" s="171"/>
      <c r="AZT158" s="171"/>
      <c r="AZU158" s="171"/>
      <c r="AZV158" s="171"/>
      <c r="AZW158" s="171"/>
      <c r="AZX158" s="171"/>
      <c r="AZY158" s="171"/>
      <c r="AZZ158" s="172"/>
      <c r="BAA158" s="170"/>
      <c r="BAB158" s="171"/>
      <c r="BAC158" s="171"/>
      <c r="BAD158" s="171"/>
      <c r="BAE158" s="171"/>
      <c r="BAF158" s="171"/>
      <c r="BAG158" s="171"/>
      <c r="BAH158" s="171"/>
      <c r="BAI158" s="171"/>
      <c r="BAJ158" s="171"/>
      <c r="BAK158" s="171"/>
      <c r="BAL158" s="171"/>
      <c r="BAM158" s="172"/>
      <c r="BAN158" s="170"/>
      <c r="BAO158" s="171"/>
      <c r="BAP158" s="171"/>
      <c r="BAQ158" s="171"/>
      <c r="BAR158" s="171"/>
      <c r="BAS158" s="171"/>
      <c r="BAT158" s="171"/>
      <c r="BAU158" s="171"/>
      <c r="BAV158" s="171"/>
      <c r="BAW158" s="171"/>
      <c r="BAX158" s="171"/>
      <c r="BAY158" s="171"/>
      <c r="BAZ158" s="172"/>
      <c r="BBA158" s="170"/>
      <c r="BBB158" s="171"/>
      <c r="BBC158" s="171"/>
      <c r="BBD158" s="171"/>
      <c r="BBE158" s="171"/>
      <c r="BBF158" s="171"/>
      <c r="BBG158" s="171"/>
      <c r="BBH158" s="171"/>
      <c r="BBI158" s="171"/>
      <c r="BBJ158" s="171"/>
      <c r="BBK158" s="171"/>
      <c r="BBL158" s="171"/>
      <c r="BBM158" s="172"/>
      <c r="BBN158" s="170"/>
      <c r="BBO158" s="171"/>
      <c r="BBP158" s="171"/>
      <c r="BBQ158" s="171"/>
      <c r="BBR158" s="171"/>
      <c r="BBS158" s="171"/>
      <c r="BBT158" s="171"/>
      <c r="BBU158" s="171"/>
      <c r="BBV158" s="171"/>
      <c r="BBW158" s="171"/>
      <c r="BBX158" s="171"/>
      <c r="BBY158" s="171"/>
      <c r="BBZ158" s="172"/>
      <c r="BCA158" s="170"/>
      <c r="BCB158" s="171"/>
      <c r="BCC158" s="171"/>
      <c r="BCD158" s="171"/>
      <c r="BCE158" s="171"/>
      <c r="BCF158" s="171"/>
      <c r="BCG158" s="171"/>
      <c r="BCH158" s="171"/>
      <c r="BCI158" s="171"/>
      <c r="BCJ158" s="171"/>
      <c r="BCK158" s="171"/>
      <c r="BCL158" s="171"/>
      <c r="BCM158" s="172"/>
      <c r="BCN158" s="170"/>
      <c r="BCO158" s="171"/>
      <c r="BCP158" s="171"/>
      <c r="BCQ158" s="171"/>
      <c r="BCR158" s="171"/>
      <c r="BCS158" s="171"/>
      <c r="BCT158" s="171"/>
      <c r="BCU158" s="171"/>
      <c r="BCV158" s="171"/>
      <c r="BCW158" s="171"/>
      <c r="BCX158" s="171"/>
      <c r="BCY158" s="171"/>
      <c r="BCZ158" s="172"/>
      <c r="BDA158" s="170"/>
      <c r="BDB158" s="171"/>
      <c r="BDC158" s="171"/>
      <c r="BDD158" s="171"/>
      <c r="BDE158" s="171"/>
      <c r="BDF158" s="171"/>
      <c r="BDG158" s="171"/>
      <c r="BDH158" s="171"/>
      <c r="BDI158" s="171"/>
      <c r="BDJ158" s="171"/>
      <c r="BDK158" s="171"/>
      <c r="BDL158" s="171"/>
      <c r="BDM158" s="172"/>
      <c r="BDN158" s="170"/>
      <c r="BDO158" s="171"/>
      <c r="BDP158" s="171"/>
      <c r="BDQ158" s="171"/>
      <c r="BDR158" s="171"/>
      <c r="BDS158" s="171"/>
      <c r="BDT158" s="171"/>
      <c r="BDU158" s="171"/>
      <c r="BDV158" s="171"/>
      <c r="BDW158" s="171"/>
      <c r="BDX158" s="171"/>
      <c r="BDY158" s="171"/>
      <c r="BDZ158" s="172"/>
      <c r="BEA158" s="170"/>
      <c r="BEB158" s="171"/>
      <c r="BEC158" s="171"/>
      <c r="BED158" s="171"/>
      <c r="BEE158" s="171"/>
      <c r="BEF158" s="171"/>
      <c r="BEG158" s="171"/>
      <c r="BEH158" s="171"/>
      <c r="BEI158" s="171"/>
      <c r="BEJ158" s="171"/>
      <c r="BEK158" s="171"/>
      <c r="BEL158" s="171"/>
      <c r="BEM158" s="172"/>
      <c r="BEN158" s="170"/>
      <c r="BEO158" s="171"/>
      <c r="BEP158" s="171"/>
      <c r="BEQ158" s="171"/>
      <c r="BER158" s="171"/>
      <c r="BES158" s="171"/>
      <c r="BET158" s="171"/>
      <c r="BEU158" s="171"/>
      <c r="BEV158" s="171"/>
      <c r="BEW158" s="171"/>
      <c r="BEX158" s="171"/>
      <c r="BEY158" s="171"/>
      <c r="BEZ158" s="172"/>
      <c r="BFA158" s="170"/>
      <c r="BFB158" s="171"/>
      <c r="BFC158" s="171"/>
      <c r="BFD158" s="171"/>
      <c r="BFE158" s="171"/>
      <c r="BFF158" s="171"/>
      <c r="BFG158" s="171"/>
      <c r="BFH158" s="171"/>
      <c r="BFI158" s="171"/>
      <c r="BFJ158" s="171"/>
      <c r="BFK158" s="171"/>
      <c r="BFL158" s="171"/>
      <c r="BFM158" s="172"/>
      <c r="BFN158" s="170"/>
      <c r="BFO158" s="171"/>
      <c r="BFP158" s="171"/>
      <c r="BFQ158" s="171"/>
      <c r="BFR158" s="171"/>
      <c r="BFS158" s="171"/>
      <c r="BFT158" s="171"/>
      <c r="BFU158" s="171"/>
      <c r="BFV158" s="171"/>
      <c r="BFW158" s="171"/>
      <c r="BFX158" s="171"/>
      <c r="BFY158" s="171"/>
      <c r="BFZ158" s="172"/>
      <c r="BGA158" s="170"/>
      <c r="BGB158" s="171"/>
      <c r="BGC158" s="171"/>
      <c r="BGD158" s="171"/>
      <c r="BGE158" s="171"/>
      <c r="BGF158" s="171"/>
      <c r="BGG158" s="171"/>
      <c r="BGH158" s="171"/>
      <c r="BGI158" s="171"/>
      <c r="BGJ158" s="171"/>
      <c r="BGK158" s="171"/>
      <c r="BGL158" s="171"/>
      <c r="BGM158" s="172"/>
      <c r="BGN158" s="170"/>
      <c r="BGO158" s="171"/>
      <c r="BGP158" s="171"/>
      <c r="BGQ158" s="171"/>
      <c r="BGR158" s="171"/>
      <c r="BGS158" s="171"/>
      <c r="BGT158" s="171"/>
      <c r="BGU158" s="171"/>
      <c r="BGV158" s="171"/>
      <c r="BGW158" s="171"/>
      <c r="BGX158" s="171"/>
      <c r="BGY158" s="171"/>
      <c r="BGZ158" s="172"/>
      <c r="BHA158" s="170"/>
      <c r="BHB158" s="171"/>
      <c r="BHC158" s="171"/>
      <c r="BHD158" s="171"/>
      <c r="BHE158" s="171"/>
      <c r="BHF158" s="171"/>
      <c r="BHG158" s="171"/>
      <c r="BHH158" s="171"/>
      <c r="BHI158" s="171"/>
      <c r="BHJ158" s="171"/>
      <c r="BHK158" s="171"/>
      <c r="BHL158" s="171"/>
      <c r="BHM158" s="172"/>
      <c r="BHN158" s="170"/>
      <c r="BHO158" s="171"/>
      <c r="BHP158" s="171"/>
      <c r="BHQ158" s="171"/>
      <c r="BHR158" s="171"/>
      <c r="BHS158" s="171"/>
      <c r="BHT158" s="171"/>
      <c r="BHU158" s="171"/>
      <c r="BHV158" s="171"/>
      <c r="BHW158" s="171"/>
      <c r="BHX158" s="171"/>
      <c r="BHY158" s="171"/>
      <c r="BHZ158" s="172"/>
      <c r="BIA158" s="170"/>
      <c r="BIB158" s="171"/>
      <c r="BIC158" s="171"/>
      <c r="BID158" s="171"/>
      <c r="BIE158" s="171"/>
      <c r="BIF158" s="171"/>
      <c r="BIG158" s="171"/>
      <c r="BIH158" s="171"/>
      <c r="BII158" s="171"/>
      <c r="BIJ158" s="171"/>
      <c r="BIK158" s="171"/>
      <c r="BIL158" s="171"/>
      <c r="BIM158" s="172"/>
      <c r="BIN158" s="170"/>
      <c r="BIO158" s="171"/>
      <c r="BIP158" s="171"/>
      <c r="BIQ158" s="171"/>
      <c r="BIR158" s="171"/>
      <c r="BIS158" s="171"/>
      <c r="BIT158" s="171"/>
      <c r="BIU158" s="171"/>
      <c r="BIV158" s="171"/>
      <c r="BIW158" s="171"/>
      <c r="BIX158" s="171"/>
      <c r="BIY158" s="171"/>
      <c r="BIZ158" s="172"/>
      <c r="BJA158" s="170"/>
      <c r="BJB158" s="171"/>
      <c r="BJC158" s="171"/>
      <c r="BJD158" s="171"/>
      <c r="BJE158" s="171"/>
      <c r="BJF158" s="171"/>
      <c r="BJG158" s="171"/>
      <c r="BJH158" s="171"/>
      <c r="BJI158" s="171"/>
      <c r="BJJ158" s="171"/>
      <c r="BJK158" s="171"/>
      <c r="BJL158" s="171"/>
      <c r="BJM158" s="172"/>
      <c r="BJN158" s="170"/>
      <c r="BJO158" s="171"/>
      <c r="BJP158" s="171"/>
      <c r="BJQ158" s="171"/>
      <c r="BJR158" s="171"/>
      <c r="BJS158" s="171"/>
      <c r="BJT158" s="171"/>
      <c r="BJU158" s="171"/>
      <c r="BJV158" s="171"/>
      <c r="BJW158" s="171"/>
      <c r="BJX158" s="171"/>
      <c r="BJY158" s="171"/>
      <c r="BJZ158" s="172"/>
      <c r="BKA158" s="170"/>
      <c r="BKB158" s="171"/>
      <c r="BKC158" s="171"/>
      <c r="BKD158" s="171"/>
      <c r="BKE158" s="171"/>
      <c r="BKF158" s="171"/>
      <c r="BKG158" s="171"/>
      <c r="BKH158" s="171"/>
      <c r="BKI158" s="171"/>
      <c r="BKJ158" s="171"/>
      <c r="BKK158" s="171"/>
      <c r="BKL158" s="171"/>
      <c r="BKM158" s="172"/>
      <c r="BKN158" s="170"/>
      <c r="BKO158" s="171"/>
      <c r="BKP158" s="171"/>
      <c r="BKQ158" s="171"/>
      <c r="BKR158" s="171"/>
      <c r="BKS158" s="171"/>
      <c r="BKT158" s="171"/>
      <c r="BKU158" s="171"/>
      <c r="BKV158" s="171"/>
      <c r="BKW158" s="171"/>
      <c r="BKX158" s="171"/>
      <c r="BKY158" s="171"/>
      <c r="BKZ158" s="172"/>
      <c r="BLA158" s="170"/>
      <c r="BLB158" s="171"/>
      <c r="BLC158" s="171"/>
      <c r="BLD158" s="171"/>
      <c r="BLE158" s="171"/>
      <c r="BLF158" s="171"/>
      <c r="BLG158" s="171"/>
      <c r="BLH158" s="171"/>
      <c r="BLI158" s="171"/>
      <c r="BLJ158" s="171"/>
      <c r="BLK158" s="171"/>
      <c r="BLL158" s="171"/>
      <c r="BLM158" s="172"/>
      <c r="BLN158" s="170"/>
      <c r="BLO158" s="171"/>
      <c r="BLP158" s="171"/>
      <c r="BLQ158" s="171"/>
      <c r="BLR158" s="171"/>
      <c r="BLS158" s="171"/>
      <c r="BLT158" s="171"/>
      <c r="BLU158" s="171"/>
      <c r="BLV158" s="171"/>
      <c r="BLW158" s="171"/>
      <c r="BLX158" s="171"/>
      <c r="BLY158" s="171"/>
      <c r="BLZ158" s="172"/>
      <c r="BMA158" s="170"/>
      <c r="BMB158" s="171"/>
      <c r="BMC158" s="171"/>
      <c r="BMD158" s="171"/>
      <c r="BME158" s="171"/>
      <c r="BMF158" s="171"/>
      <c r="BMG158" s="171"/>
      <c r="BMH158" s="171"/>
      <c r="BMI158" s="171"/>
      <c r="BMJ158" s="171"/>
      <c r="BMK158" s="171"/>
      <c r="BML158" s="171"/>
      <c r="BMM158" s="172"/>
      <c r="BMN158" s="170"/>
      <c r="BMO158" s="171"/>
      <c r="BMP158" s="171"/>
      <c r="BMQ158" s="171"/>
      <c r="BMR158" s="171"/>
      <c r="BMS158" s="171"/>
      <c r="BMT158" s="171"/>
      <c r="BMU158" s="171"/>
      <c r="BMV158" s="171"/>
      <c r="BMW158" s="171"/>
      <c r="BMX158" s="171"/>
      <c r="BMY158" s="171"/>
      <c r="BMZ158" s="172"/>
      <c r="BNA158" s="170"/>
      <c r="BNB158" s="171"/>
      <c r="BNC158" s="171"/>
      <c r="BND158" s="171"/>
      <c r="BNE158" s="171"/>
      <c r="BNF158" s="171"/>
      <c r="BNG158" s="171"/>
      <c r="BNH158" s="171"/>
      <c r="BNI158" s="171"/>
      <c r="BNJ158" s="171"/>
      <c r="BNK158" s="171"/>
      <c r="BNL158" s="171"/>
      <c r="BNM158" s="172"/>
      <c r="BNN158" s="170"/>
      <c r="BNO158" s="171"/>
      <c r="BNP158" s="171"/>
      <c r="BNQ158" s="171"/>
      <c r="BNR158" s="171"/>
      <c r="BNS158" s="171"/>
      <c r="BNT158" s="171"/>
      <c r="BNU158" s="171"/>
      <c r="BNV158" s="171"/>
      <c r="BNW158" s="171"/>
      <c r="BNX158" s="171"/>
      <c r="BNY158" s="171"/>
      <c r="BNZ158" s="172"/>
      <c r="BOA158" s="170"/>
      <c r="BOB158" s="171"/>
      <c r="BOC158" s="171"/>
      <c r="BOD158" s="171"/>
      <c r="BOE158" s="171"/>
      <c r="BOF158" s="171"/>
      <c r="BOG158" s="171"/>
      <c r="BOH158" s="171"/>
      <c r="BOI158" s="171"/>
      <c r="BOJ158" s="171"/>
      <c r="BOK158" s="171"/>
      <c r="BOL158" s="171"/>
      <c r="BOM158" s="172"/>
      <c r="BON158" s="170"/>
      <c r="BOO158" s="171"/>
      <c r="BOP158" s="171"/>
      <c r="BOQ158" s="171"/>
      <c r="BOR158" s="171"/>
      <c r="BOS158" s="171"/>
      <c r="BOT158" s="171"/>
      <c r="BOU158" s="171"/>
      <c r="BOV158" s="171"/>
      <c r="BOW158" s="171"/>
      <c r="BOX158" s="171"/>
      <c r="BOY158" s="171"/>
      <c r="BOZ158" s="172"/>
      <c r="BPA158" s="170"/>
      <c r="BPB158" s="171"/>
      <c r="BPC158" s="171"/>
      <c r="BPD158" s="171"/>
      <c r="BPE158" s="171"/>
      <c r="BPF158" s="171"/>
      <c r="BPG158" s="171"/>
      <c r="BPH158" s="171"/>
      <c r="BPI158" s="171"/>
      <c r="BPJ158" s="171"/>
      <c r="BPK158" s="171"/>
      <c r="BPL158" s="171"/>
      <c r="BPM158" s="172"/>
      <c r="BPN158" s="170"/>
      <c r="BPO158" s="171"/>
      <c r="BPP158" s="171"/>
      <c r="BPQ158" s="171"/>
      <c r="BPR158" s="171"/>
      <c r="BPS158" s="171"/>
      <c r="BPT158" s="171"/>
      <c r="BPU158" s="171"/>
      <c r="BPV158" s="171"/>
      <c r="BPW158" s="171"/>
      <c r="BPX158" s="171"/>
      <c r="BPY158" s="171"/>
      <c r="BPZ158" s="172"/>
      <c r="BQA158" s="170"/>
      <c r="BQB158" s="171"/>
      <c r="BQC158" s="171"/>
      <c r="BQD158" s="171"/>
      <c r="BQE158" s="171"/>
      <c r="BQF158" s="171"/>
      <c r="BQG158" s="171"/>
      <c r="BQH158" s="171"/>
      <c r="BQI158" s="171"/>
      <c r="BQJ158" s="171"/>
      <c r="BQK158" s="171"/>
      <c r="BQL158" s="171"/>
      <c r="BQM158" s="172"/>
      <c r="BQN158" s="170"/>
      <c r="BQO158" s="171"/>
      <c r="BQP158" s="171"/>
      <c r="BQQ158" s="171"/>
      <c r="BQR158" s="171"/>
      <c r="BQS158" s="171"/>
      <c r="BQT158" s="171"/>
      <c r="BQU158" s="171"/>
      <c r="BQV158" s="171"/>
      <c r="BQW158" s="171"/>
      <c r="BQX158" s="171"/>
      <c r="BQY158" s="171"/>
      <c r="BQZ158" s="172"/>
      <c r="BRA158" s="170"/>
      <c r="BRB158" s="171"/>
      <c r="BRC158" s="171"/>
      <c r="BRD158" s="171"/>
      <c r="BRE158" s="171"/>
      <c r="BRF158" s="171"/>
      <c r="BRG158" s="171"/>
      <c r="BRH158" s="171"/>
      <c r="BRI158" s="171"/>
      <c r="BRJ158" s="171"/>
      <c r="BRK158" s="171"/>
      <c r="BRL158" s="171"/>
      <c r="BRM158" s="172"/>
      <c r="BRN158" s="170"/>
      <c r="BRO158" s="171"/>
      <c r="BRP158" s="171"/>
      <c r="BRQ158" s="171"/>
      <c r="BRR158" s="171"/>
      <c r="BRS158" s="171"/>
      <c r="BRT158" s="171"/>
      <c r="BRU158" s="171"/>
      <c r="BRV158" s="171"/>
      <c r="BRW158" s="171"/>
      <c r="BRX158" s="171"/>
      <c r="BRY158" s="171"/>
      <c r="BRZ158" s="172"/>
      <c r="BSA158" s="170"/>
      <c r="BSB158" s="171"/>
      <c r="BSC158" s="171"/>
      <c r="BSD158" s="171"/>
      <c r="BSE158" s="171"/>
      <c r="BSF158" s="171"/>
      <c r="BSG158" s="171"/>
      <c r="BSH158" s="171"/>
      <c r="BSI158" s="171"/>
      <c r="BSJ158" s="171"/>
      <c r="BSK158" s="171"/>
      <c r="BSL158" s="171"/>
      <c r="BSM158" s="172"/>
      <c r="BSN158" s="170"/>
      <c r="BSO158" s="171"/>
      <c r="BSP158" s="171"/>
      <c r="BSQ158" s="171"/>
      <c r="BSR158" s="171"/>
      <c r="BSS158" s="171"/>
      <c r="BST158" s="171"/>
      <c r="BSU158" s="171"/>
      <c r="BSV158" s="171"/>
      <c r="BSW158" s="171"/>
      <c r="BSX158" s="171"/>
      <c r="BSY158" s="171"/>
      <c r="BSZ158" s="172"/>
      <c r="BTA158" s="170"/>
      <c r="BTB158" s="171"/>
      <c r="BTC158" s="171"/>
      <c r="BTD158" s="171"/>
      <c r="BTE158" s="171"/>
      <c r="BTF158" s="171"/>
      <c r="BTG158" s="171"/>
      <c r="BTH158" s="171"/>
      <c r="BTI158" s="171"/>
      <c r="BTJ158" s="171"/>
      <c r="BTK158" s="171"/>
      <c r="BTL158" s="171"/>
      <c r="BTM158" s="172"/>
      <c r="BTN158" s="170"/>
      <c r="BTO158" s="171"/>
      <c r="BTP158" s="171"/>
      <c r="BTQ158" s="171"/>
      <c r="BTR158" s="171"/>
      <c r="BTS158" s="171"/>
      <c r="BTT158" s="171"/>
      <c r="BTU158" s="171"/>
      <c r="BTV158" s="171"/>
      <c r="BTW158" s="171"/>
      <c r="BTX158" s="171"/>
      <c r="BTY158" s="171"/>
      <c r="BTZ158" s="172"/>
      <c r="BUA158" s="170"/>
      <c r="BUB158" s="171"/>
      <c r="BUC158" s="171"/>
      <c r="BUD158" s="171"/>
      <c r="BUE158" s="171"/>
      <c r="BUF158" s="171"/>
      <c r="BUG158" s="171"/>
      <c r="BUH158" s="171"/>
      <c r="BUI158" s="171"/>
      <c r="BUJ158" s="171"/>
      <c r="BUK158" s="171"/>
      <c r="BUL158" s="171"/>
      <c r="BUM158" s="172"/>
      <c r="BUN158" s="170"/>
      <c r="BUO158" s="171"/>
      <c r="BUP158" s="171"/>
      <c r="BUQ158" s="171"/>
      <c r="BUR158" s="171"/>
      <c r="BUS158" s="171"/>
      <c r="BUT158" s="171"/>
      <c r="BUU158" s="171"/>
      <c r="BUV158" s="171"/>
      <c r="BUW158" s="171"/>
      <c r="BUX158" s="171"/>
      <c r="BUY158" s="171"/>
      <c r="BUZ158" s="172"/>
      <c r="BVA158" s="170"/>
      <c r="BVB158" s="171"/>
      <c r="BVC158" s="171"/>
      <c r="BVD158" s="171"/>
      <c r="BVE158" s="171"/>
      <c r="BVF158" s="171"/>
      <c r="BVG158" s="171"/>
      <c r="BVH158" s="171"/>
      <c r="BVI158" s="171"/>
      <c r="BVJ158" s="171"/>
      <c r="BVK158" s="171"/>
      <c r="BVL158" s="171"/>
      <c r="BVM158" s="172"/>
      <c r="BVN158" s="170"/>
      <c r="BVO158" s="171"/>
      <c r="BVP158" s="171"/>
      <c r="BVQ158" s="171"/>
      <c r="BVR158" s="171"/>
      <c r="BVS158" s="171"/>
      <c r="BVT158" s="171"/>
      <c r="BVU158" s="171"/>
      <c r="BVV158" s="171"/>
      <c r="BVW158" s="171"/>
      <c r="BVX158" s="171"/>
      <c r="BVY158" s="171"/>
      <c r="BVZ158" s="172"/>
      <c r="BWA158" s="170"/>
      <c r="BWB158" s="171"/>
      <c r="BWC158" s="171"/>
      <c r="BWD158" s="171"/>
      <c r="BWE158" s="171"/>
      <c r="BWF158" s="171"/>
      <c r="BWG158" s="171"/>
      <c r="BWH158" s="171"/>
      <c r="BWI158" s="171"/>
      <c r="BWJ158" s="171"/>
      <c r="BWK158" s="171"/>
      <c r="BWL158" s="171"/>
      <c r="BWM158" s="172"/>
      <c r="BWN158" s="170"/>
      <c r="BWO158" s="171"/>
      <c r="BWP158" s="171"/>
      <c r="BWQ158" s="171"/>
      <c r="BWR158" s="171"/>
      <c r="BWS158" s="171"/>
      <c r="BWT158" s="171"/>
      <c r="BWU158" s="171"/>
      <c r="BWV158" s="171"/>
      <c r="BWW158" s="171"/>
      <c r="BWX158" s="171"/>
      <c r="BWY158" s="171"/>
      <c r="BWZ158" s="172"/>
      <c r="BXA158" s="170"/>
      <c r="BXB158" s="171"/>
      <c r="BXC158" s="171"/>
      <c r="BXD158" s="171"/>
      <c r="BXE158" s="171"/>
      <c r="BXF158" s="171"/>
      <c r="BXG158" s="171"/>
      <c r="BXH158" s="171"/>
      <c r="BXI158" s="171"/>
      <c r="BXJ158" s="171"/>
      <c r="BXK158" s="171"/>
      <c r="BXL158" s="171"/>
      <c r="BXM158" s="172"/>
      <c r="BXN158" s="170"/>
      <c r="BXO158" s="171"/>
      <c r="BXP158" s="171"/>
      <c r="BXQ158" s="171"/>
      <c r="BXR158" s="171"/>
      <c r="BXS158" s="171"/>
      <c r="BXT158" s="171"/>
      <c r="BXU158" s="171"/>
      <c r="BXV158" s="171"/>
      <c r="BXW158" s="171"/>
      <c r="BXX158" s="171"/>
      <c r="BXY158" s="171"/>
      <c r="BXZ158" s="172"/>
      <c r="BYA158" s="170"/>
      <c r="BYB158" s="171"/>
      <c r="BYC158" s="171"/>
      <c r="BYD158" s="171"/>
      <c r="BYE158" s="171"/>
      <c r="BYF158" s="171"/>
      <c r="BYG158" s="171"/>
      <c r="BYH158" s="171"/>
      <c r="BYI158" s="171"/>
      <c r="BYJ158" s="171"/>
      <c r="BYK158" s="171"/>
      <c r="BYL158" s="171"/>
      <c r="BYM158" s="172"/>
      <c r="BYN158" s="170"/>
      <c r="BYO158" s="171"/>
      <c r="BYP158" s="171"/>
      <c r="BYQ158" s="171"/>
      <c r="BYR158" s="171"/>
      <c r="BYS158" s="171"/>
      <c r="BYT158" s="171"/>
      <c r="BYU158" s="171"/>
      <c r="BYV158" s="171"/>
      <c r="BYW158" s="171"/>
      <c r="BYX158" s="171"/>
      <c r="BYY158" s="171"/>
      <c r="BYZ158" s="172"/>
      <c r="BZA158" s="170"/>
      <c r="BZB158" s="171"/>
      <c r="BZC158" s="171"/>
      <c r="BZD158" s="171"/>
      <c r="BZE158" s="171"/>
      <c r="BZF158" s="171"/>
      <c r="BZG158" s="171"/>
      <c r="BZH158" s="171"/>
      <c r="BZI158" s="171"/>
      <c r="BZJ158" s="171"/>
      <c r="BZK158" s="171"/>
      <c r="BZL158" s="171"/>
      <c r="BZM158" s="172"/>
      <c r="BZN158" s="170"/>
      <c r="BZO158" s="171"/>
      <c r="BZP158" s="171"/>
      <c r="BZQ158" s="171"/>
      <c r="BZR158" s="171"/>
      <c r="BZS158" s="171"/>
      <c r="BZT158" s="171"/>
      <c r="BZU158" s="171"/>
      <c r="BZV158" s="171"/>
      <c r="BZW158" s="171"/>
      <c r="BZX158" s="171"/>
      <c r="BZY158" s="171"/>
      <c r="BZZ158" s="172"/>
      <c r="CAA158" s="170"/>
      <c r="CAB158" s="171"/>
      <c r="CAC158" s="171"/>
      <c r="CAD158" s="171"/>
      <c r="CAE158" s="171"/>
      <c r="CAF158" s="171"/>
      <c r="CAG158" s="171"/>
      <c r="CAH158" s="171"/>
      <c r="CAI158" s="171"/>
      <c r="CAJ158" s="171"/>
      <c r="CAK158" s="171"/>
      <c r="CAL158" s="171"/>
      <c r="CAM158" s="172"/>
      <c r="CAN158" s="170"/>
      <c r="CAO158" s="171"/>
      <c r="CAP158" s="171"/>
      <c r="CAQ158" s="171"/>
      <c r="CAR158" s="171"/>
      <c r="CAS158" s="171"/>
      <c r="CAT158" s="171"/>
      <c r="CAU158" s="171"/>
      <c r="CAV158" s="171"/>
      <c r="CAW158" s="171"/>
      <c r="CAX158" s="171"/>
      <c r="CAY158" s="171"/>
      <c r="CAZ158" s="172"/>
      <c r="CBA158" s="170"/>
      <c r="CBB158" s="171"/>
      <c r="CBC158" s="171"/>
      <c r="CBD158" s="171"/>
      <c r="CBE158" s="171"/>
      <c r="CBF158" s="171"/>
      <c r="CBG158" s="171"/>
      <c r="CBH158" s="171"/>
      <c r="CBI158" s="171"/>
      <c r="CBJ158" s="171"/>
      <c r="CBK158" s="171"/>
      <c r="CBL158" s="171"/>
      <c r="CBM158" s="172"/>
      <c r="CBN158" s="170"/>
      <c r="CBO158" s="171"/>
      <c r="CBP158" s="171"/>
      <c r="CBQ158" s="171"/>
      <c r="CBR158" s="171"/>
      <c r="CBS158" s="171"/>
      <c r="CBT158" s="171"/>
      <c r="CBU158" s="171"/>
      <c r="CBV158" s="171"/>
      <c r="CBW158" s="171"/>
      <c r="CBX158" s="171"/>
      <c r="CBY158" s="171"/>
      <c r="CBZ158" s="172"/>
      <c r="CCA158" s="170"/>
      <c r="CCB158" s="171"/>
      <c r="CCC158" s="171"/>
      <c r="CCD158" s="171"/>
      <c r="CCE158" s="171"/>
      <c r="CCF158" s="171"/>
      <c r="CCG158" s="171"/>
      <c r="CCH158" s="171"/>
      <c r="CCI158" s="171"/>
      <c r="CCJ158" s="171"/>
      <c r="CCK158" s="171"/>
      <c r="CCL158" s="171"/>
      <c r="CCM158" s="172"/>
      <c r="CCN158" s="170"/>
      <c r="CCO158" s="171"/>
      <c r="CCP158" s="171"/>
      <c r="CCQ158" s="171"/>
      <c r="CCR158" s="171"/>
      <c r="CCS158" s="171"/>
      <c r="CCT158" s="171"/>
      <c r="CCU158" s="171"/>
      <c r="CCV158" s="171"/>
      <c r="CCW158" s="171"/>
      <c r="CCX158" s="171"/>
      <c r="CCY158" s="171"/>
      <c r="CCZ158" s="172"/>
      <c r="CDA158" s="170"/>
      <c r="CDB158" s="171"/>
      <c r="CDC158" s="171"/>
      <c r="CDD158" s="171"/>
      <c r="CDE158" s="171"/>
      <c r="CDF158" s="171"/>
      <c r="CDG158" s="171"/>
      <c r="CDH158" s="171"/>
      <c r="CDI158" s="171"/>
      <c r="CDJ158" s="171"/>
      <c r="CDK158" s="171"/>
      <c r="CDL158" s="171"/>
      <c r="CDM158" s="172"/>
      <c r="CDN158" s="170"/>
      <c r="CDO158" s="171"/>
      <c r="CDP158" s="171"/>
      <c r="CDQ158" s="171"/>
      <c r="CDR158" s="171"/>
      <c r="CDS158" s="171"/>
      <c r="CDT158" s="171"/>
      <c r="CDU158" s="171"/>
      <c r="CDV158" s="171"/>
      <c r="CDW158" s="171"/>
      <c r="CDX158" s="171"/>
      <c r="CDY158" s="171"/>
      <c r="CDZ158" s="172"/>
      <c r="CEA158" s="170"/>
      <c r="CEB158" s="171"/>
      <c r="CEC158" s="171"/>
      <c r="CED158" s="171"/>
      <c r="CEE158" s="171"/>
      <c r="CEF158" s="171"/>
      <c r="CEG158" s="171"/>
      <c r="CEH158" s="171"/>
      <c r="CEI158" s="171"/>
      <c r="CEJ158" s="171"/>
      <c r="CEK158" s="171"/>
      <c r="CEL158" s="171"/>
      <c r="CEM158" s="172"/>
      <c r="CEN158" s="170"/>
      <c r="CEO158" s="171"/>
      <c r="CEP158" s="171"/>
      <c r="CEQ158" s="171"/>
      <c r="CER158" s="171"/>
      <c r="CES158" s="171"/>
      <c r="CET158" s="171"/>
      <c r="CEU158" s="171"/>
      <c r="CEV158" s="171"/>
      <c r="CEW158" s="171"/>
      <c r="CEX158" s="171"/>
      <c r="CEY158" s="171"/>
      <c r="CEZ158" s="172"/>
      <c r="CFA158" s="170"/>
      <c r="CFB158" s="171"/>
      <c r="CFC158" s="171"/>
      <c r="CFD158" s="171"/>
      <c r="CFE158" s="171"/>
      <c r="CFF158" s="171"/>
      <c r="CFG158" s="171"/>
      <c r="CFH158" s="171"/>
      <c r="CFI158" s="171"/>
      <c r="CFJ158" s="171"/>
      <c r="CFK158" s="171"/>
      <c r="CFL158" s="171"/>
      <c r="CFM158" s="172"/>
      <c r="CFN158" s="170"/>
      <c r="CFO158" s="171"/>
      <c r="CFP158" s="171"/>
      <c r="CFQ158" s="171"/>
      <c r="CFR158" s="171"/>
      <c r="CFS158" s="171"/>
      <c r="CFT158" s="171"/>
      <c r="CFU158" s="171"/>
      <c r="CFV158" s="171"/>
      <c r="CFW158" s="171"/>
      <c r="CFX158" s="171"/>
      <c r="CFY158" s="171"/>
      <c r="CFZ158" s="172"/>
      <c r="CGA158" s="170"/>
      <c r="CGB158" s="171"/>
      <c r="CGC158" s="171"/>
      <c r="CGD158" s="171"/>
      <c r="CGE158" s="171"/>
      <c r="CGF158" s="171"/>
      <c r="CGG158" s="171"/>
      <c r="CGH158" s="171"/>
      <c r="CGI158" s="171"/>
      <c r="CGJ158" s="171"/>
      <c r="CGK158" s="171"/>
      <c r="CGL158" s="171"/>
      <c r="CGM158" s="172"/>
      <c r="CGN158" s="170"/>
      <c r="CGO158" s="171"/>
      <c r="CGP158" s="171"/>
      <c r="CGQ158" s="171"/>
      <c r="CGR158" s="171"/>
      <c r="CGS158" s="171"/>
      <c r="CGT158" s="171"/>
      <c r="CGU158" s="171"/>
      <c r="CGV158" s="171"/>
      <c r="CGW158" s="171"/>
      <c r="CGX158" s="171"/>
      <c r="CGY158" s="171"/>
      <c r="CGZ158" s="172"/>
      <c r="CHA158" s="170"/>
      <c r="CHB158" s="171"/>
      <c r="CHC158" s="171"/>
      <c r="CHD158" s="171"/>
      <c r="CHE158" s="171"/>
      <c r="CHF158" s="171"/>
      <c r="CHG158" s="171"/>
      <c r="CHH158" s="171"/>
      <c r="CHI158" s="171"/>
      <c r="CHJ158" s="171"/>
      <c r="CHK158" s="171"/>
      <c r="CHL158" s="171"/>
      <c r="CHM158" s="172"/>
      <c r="CHN158" s="170"/>
      <c r="CHO158" s="171"/>
      <c r="CHP158" s="171"/>
      <c r="CHQ158" s="171"/>
      <c r="CHR158" s="171"/>
      <c r="CHS158" s="171"/>
      <c r="CHT158" s="171"/>
      <c r="CHU158" s="171"/>
      <c r="CHV158" s="171"/>
      <c r="CHW158" s="171"/>
      <c r="CHX158" s="171"/>
      <c r="CHY158" s="171"/>
      <c r="CHZ158" s="172"/>
      <c r="CIA158" s="170"/>
      <c r="CIB158" s="171"/>
      <c r="CIC158" s="171"/>
      <c r="CID158" s="171"/>
      <c r="CIE158" s="171"/>
      <c r="CIF158" s="171"/>
      <c r="CIG158" s="171"/>
      <c r="CIH158" s="171"/>
      <c r="CII158" s="171"/>
      <c r="CIJ158" s="171"/>
      <c r="CIK158" s="171"/>
      <c r="CIL158" s="171"/>
      <c r="CIM158" s="172"/>
      <c r="CIN158" s="170"/>
      <c r="CIO158" s="171"/>
      <c r="CIP158" s="171"/>
      <c r="CIQ158" s="171"/>
      <c r="CIR158" s="171"/>
      <c r="CIS158" s="171"/>
      <c r="CIT158" s="171"/>
      <c r="CIU158" s="171"/>
      <c r="CIV158" s="171"/>
      <c r="CIW158" s="171"/>
      <c r="CIX158" s="171"/>
      <c r="CIY158" s="171"/>
      <c r="CIZ158" s="172"/>
      <c r="CJA158" s="170"/>
      <c r="CJB158" s="171"/>
      <c r="CJC158" s="171"/>
      <c r="CJD158" s="171"/>
      <c r="CJE158" s="171"/>
      <c r="CJF158" s="171"/>
      <c r="CJG158" s="171"/>
      <c r="CJH158" s="171"/>
      <c r="CJI158" s="171"/>
      <c r="CJJ158" s="171"/>
      <c r="CJK158" s="171"/>
      <c r="CJL158" s="171"/>
      <c r="CJM158" s="172"/>
      <c r="CJN158" s="170"/>
      <c r="CJO158" s="171"/>
      <c r="CJP158" s="171"/>
      <c r="CJQ158" s="171"/>
      <c r="CJR158" s="171"/>
      <c r="CJS158" s="171"/>
      <c r="CJT158" s="171"/>
      <c r="CJU158" s="171"/>
      <c r="CJV158" s="171"/>
      <c r="CJW158" s="171"/>
      <c r="CJX158" s="171"/>
      <c r="CJY158" s="171"/>
      <c r="CJZ158" s="172"/>
      <c r="CKA158" s="170"/>
      <c r="CKB158" s="171"/>
      <c r="CKC158" s="171"/>
      <c r="CKD158" s="171"/>
      <c r="CKE158" s="171"/>
      <c r="CKF158" s="171"/>
      <c r="CKG158" s="171"/>
      <c r="CKH158" s="171"/>
      <c r="CKI158" s="171"/>
      <c r="CKJ158" s="171"/>
      <c r="CKK158" s="171"/>
      <c r="CKL158" s="171"/>
      <c r="CKM158" s="172"/>
      <c r="CKN158" s="170"/>
      <c r="CKO158" s="171"/>
      <c r="CKP158" s="171"/>
      <c r="CKQ158" s="171"/>
      <c r="CKR158" s="171"/>
      <c r="CKS158" s="171"/>
      <c r="CKT158" s="171"/>
      <c r="CKU158" s="171"/>
      <c r="CKV158" s="171"/>
      <c r="CKW158" s="171"/>
      <c r="CKX158" s="171"/>
      <c r="CKY158" s="171"/>
      <c r="CKZ158" s="172"/>
      <c r="CLA158" s="170"/>
      <c r="CLB158" s="171"/>
      <c r="CLC158" s="171"/>
      <c r="CLD158" s="171"/>
      <c r="CLE158" s="171"/>
      <c r="CLF158" s="171"/>
      <c r="CLG158" s="171"/>
      <c r="CLH158" s="171"/>
      <c r="CLI158" s="171"/>
      <c r="CLJ158" s="171"/>
      <c r="CLK158" s="171"/>
      <c r="CLL158" s="171"/>
      <c r="CLM158" s="172"/>
      <c r="CLN158" s="170"/>
      <c r="CLO158" s="171"/>
      <c r="CLP158" s="171"/>
      <c r="CLQ158" s="171"/>
      <c r="CLR158" s="171"/>
      <c r="CLS158" s="171"/>
      <c r="CLT158" s="171"/>
      <c r="CLU158" s="171"/>
      <c r="CLV158" s="171"/>
      <c r="CLW158" s="171"/>
      <c r="CLX158" s="171"/>
      <c r="CLY158" s="171"/>
      <c r="CLZ158" s="172"/>
      <c r="CMA158" s="170"/>
      <c r="CMB158" s="171"/>
      <c r="CMC158" s="171"/>
      <c r="CMD158" s="171"/>
      <c r="CME158" s="171"/>
      <c r="CMF158" s="171"/>
      <c r="CMG158" s="171"/>
      <c r="CMH158" s="171"/>
      <c r="CMI158" s="171"/>
      <c r="CMJ158" s="171"/>
      <c r="CMK158" s="171"/>
      <c r="CML158" s="171"/>
      <c r="CMM158" s="172"/>
      <c r="CMN158" s="170"/>
      <c r="CMO158" s="171"/>
      <c r="CMP158" s="171"/>
      <c r="CMQ158" s="171"/>
      <c r="CMR158" s="171"/>
      <c r="CMS158" s="171"/>
      <c r="CMT158" s="171"/>
      <c r="CMU158" s="171"/>
      <c r="CMV158" s="171"/>
      <c r="CMW158" s="171"/>
      <c r="CMX158" s="171"/>
      <c r="CMY158" s="171"/>
      <c r="CMZ158" s="172"/>
      <c r="CNA158" s="170"/>
      <c r="CNB158" s="171"/>
      <c r="CNC158" s="171"/>
      <c r="CND158" s="171"/>
      <c r="CNE158" s="171"/>
      <c r="CNF158" s="171"/>
      <c r="CNG158" s="171"/>
      <c r="CNH158" s="171"/>
      <c r="CNI158" s="171"/>
      <c r="CNJ158" s="171"/>
      <c r="CNK158" s="171"/>
      <c r="CNL158" s="171"/>
      <c r="CNM158" s="172"/>
      <c r="CNN158" s="170"/>
      <c r="CNO158" s="171"/>
      <c r="CNP158" s="171"/>
      <c r="CNQ158" s="171"/>
      <c r="CNR158" s="171"/>
      <c r="CNS158" s="171"/>
      <c r="CNT158" s="171"/>
      <c r="CNU158" s="171"/>
      <c r="CNV158" s="171"/>
      <c r="CNW158" s="171"/>
      <c r="CNX158" s="171"/>
      <c r="CNY158" s="171"/>
      <c r="CNZ158" s="172"/>
      <c r="COA158" s="170"/>
      <c r="COB158" s="171"/>
      <c r="COC158" s="171"/>
      <c r="COD158" s="171"/>
      <c r="COE158" s="171"/>
      <c r="COF158" s="171"/>
      <c r="COG158" s="171"/>
      <c r="COH158" s="171"/>
      <c r="COI158" s="171"/>
      <c r="COJ158" s="171"/>
      <c r="COK158" s="171"/>
      <c r="COL158" s="171"/>
      <c r="COM158" s="172"/>
      <c r="CON158" s="170"/>
      <c r="COO158" s="171"/>
      <c r="COP158" s="171"/>
      <c r="COQ158" s="171"/>
      <c r="COR158" s="171"/>
      <c r="COS158" s="171"/>
      <c r="COT158" s="171"/>
      <c r="COU158" s="171"/>
      <c r="COV158" s="171"/>
      <c r="COW158" s="171"/>
      <c r="COX158" s="171"/>
      <c r="COY158" s="171"/>
      <c r="COZ158" s="172"/>
      <c r="CPA158" s="170"/>
      <c r="CPB158" s="171"/>
      <c r="CPC158" s="171"/>
      <c r="CPD158" s="171"/>
      <c r="CPE158" s="171"/>
      <c r="CPF158" s="171"/>
      <c r="CPG158" s="171"/>
      <c r="CPH158" s="171"/>
      <c r="CPI158" s="171"/>
      <c r="CPJ158" s="171"/>
      <c r="CPK158" s="171"/>
      <c r="CPL158" s="171"/>
      <c r="CPM158" s="172"/>
      <c r="CPN158" s="170"/>
      <c r="CPO158" s="171"/>
      <c r="CPP158" s="171"/>
      <c r="CPQ158" s="171"/>
      <c r="CPR158" s="171"/>
      <c r="CPS158" s="171"/>
      <c r="CPT158" s="171"/>
      <c r="CPU158" s="171"/>
      <c r="CPV158" s="171"/>
      <c r="CPW158" s="171"/>
      <c r="CPX158" s="171"/>
      <c r="CPY158" s="171"/>
      <c r="CPZ158" s="172"/>
      <c r="CQA158" s="170"/>
      <c r="CQB158" s="171"/>
      <c r="CQC158" s="171"/>
      <c r="CQD158" s="171"/>
      <c r="CQE158" s="171"/>
      <c r="CQF158" s="171"/>
      <c r="CQG158" s="171"/>
      <c r="CQH158" s="171"/>
      <c r="CQI158" s="171"/>
      <c r="CQJ158" s="171"/>
      <c r="CQK158" s="171"/>
      <c r="CQL158" s="171"/>
      <c r="CQM158" s="172"/>
      <c r="CQN158" s="170"/>
      <c r="CQO158" s="171"/>
      <c r="CQP158" s="171"/>
      <c r="CQQ158" s="171"/>
      <c r="CQR158" s="171"/>
      <c r="CQS158" s="171"/>
      <c r="CQT158" s="171"/>
      <c r="CQU158" s="171"/>
      <c r="CQV158" s="171"/>
      <c r="CQW158" s="171"/>
      <c r="CQX158" s="171"/>
      <c r="CQY158" s="171"/>
      <c r="CQZ158" s="172"/>
      <c r="CRA158" s="170"/>
      <c r="CRB158" s="171"/>
      <c r="CRC158" s="171"/>
      <c r="CRD158" s="171"/>
      <c r="CRE158" s="171"/>
      <c r="CRF158" s="171"/>
      <c r="CRG158" s="171"/>
      <c r="CRH158" s="171"/>
      <c r="CRI158" s="171"/>
      <c r="CRJ158" s="171"/>
      <c r="CRK158" s="171"/>
      <c r="CRL158" s="171"/>
      <c r="CRM158" s="172"/>
      <c r="CRN158" s="170"/>
      <c r="CRO158" s="171"/>
      <c r="CRP158" s="171"/>
      <c r="CRQ158" s="171"/>
      <c r="CRR158" s="171"/>
      <c r="CRS158" s="171"/>
      <c r="CRT158" s="171"/>
      <c r="CRU158" s="171"/>
      <c r="CRV158" s="171"/>
      <c r="CRW158" s="171"/>
      <c r="CRX158" s="171"/>
      <c r="CRY158" s="171"/>
      <c r="CRZ158" s="172"/>
      <c r="CSA158" s="170"/>
      <c r="CSB158" s="171"/>
      <c r="CSC158" s="171"/>
      <c r="CSD158" s="171"/>
      <c r="CSE158" s="171"/>
      <c r="CSF158" s="171"/>
      <c r="CSG158" s="171"/>
      <c r="CSH158" s="171"/>
      <c r="CSI158" s="171"/>
      <c r="CSJ158" s="171"/>
      <c r="CSK158" s="171"/>
      <c r="CSL158" s="171"/>
      <c r="CSM158" s="172"/>
      <c r="CSN158" s="170"/>
      <c r="CSO158" s="171"/>
      <c r="CSP158" s="171"/>
      <c r="CSQ158" s="171"/>
      <c r="CSR158" s="171"/>
      <c r="CSS158" s="171"/>
      <c r="CST158" s="171"/>
      <c r="CSU158" s="171"/>
      <c r="CSV158" s="171"/>
      <c r="CSW158" s="171"/>
      <c r="CSX158" s="171"/>
      <c r="CSY158" s="171"/>
      <c r="CSZ158" s="172"/>
      <c r="CTA158" s="170"/>
      <c r="CTB158" s="171"/>
      <c r="CTC158" s="171"/>
      <c r="CTD158" s="171"/>
      <c r="CTE158" s="171"/>
      <c r="CTF158" s="171"/>
      <c r="CTG158" s="171"/>
      <c r="CTH158" s="171"/>
      <c r="CTI158" s="171"/>
      <c r="CTJ158" s="171"/>
      <c r="CTK158" s="171"/>
      <c r="CTL158" s="171"/>
      <c r="CTM158" s="172"/>
      <c r="CTN158" s="170"/>
      <c r="CTO158" s="171"/>
      <c r="CTP158" s="171"/>
      <c r="CTQ158" s="171"/>
      <c r="CTR158" s="171"/>
      <c r="CTS158" s="171"/>
      <c r="CTT158" s="171"/>
      <c r="CTU158" s="171"/>
      <c r="CTV158" s="171"/>
      <c r="CTW158" s="171"/>
      <c r="CTX158" s="171"/>
      <c r="CTY158" s="171"/>
      <c r="CTZ158" s="172"/>
      <c r="CUA158" s="170"/>
      <c r="CUB158" s="171"/>
      <c r="CUC158" s="171"/>
      <c r="CUD158" s="171"/>
      <c r="CUE158" s="171"/>
      <c r="CUF158" s="171"/>
      <c r="CUG158" s="171"/>
      <c r="CUH158" s="171"/>
      <c r="CUI158" s="171"/>
      <c r="CUJ158" s="171"/>
      <c r="CUK158" s="171"/>
      <c r="CUL158" s="171"/>
      <c r="CUM158" s="172"/>
      <c r="CUN158" s="170"/>
      <c r="CUO158" s="171"/>
      <c r="CUP158" s="171"/>
      <c r="CUQ158" s="171"/>
      <c r="CUR158" s="171"/>
      <c r="CUS158" s="171"/>
      <c r="CUT158" s="171"/>
      <c r="CUU158" s="171"/>
      <c r="CUV158" s="171"/>
      <c r="CUW158" s="171"/>
      <c r="CUX158" s="171"/>
      <c r="CUY158" s="171"/>
      <c r="CUZ158" s="172"/>
      <c r="CVA158" s="170"/>
      <c r="CVB158" s="171"/>
      <c r="CVC158" s="171"/>
      <c r="CVD158" s="171"/>
      <c r="CVE158" s="171"/>
      <c r="CVF158" s="171"/>
      <c r="CVG158" s="171"/>
      <c r="CVH158" s="171"/>
      <c r="CVI158" s="171"/>
      <c r="CVJ158" s="171"/>
      <c r="CVK158" s="171"/>
      <c r="CVL158" s="171"/>
      <c r="CVM158" s="172"/>
      <c r="CVN158" s="170"/>
      <c r="CVO158" s="171"/>
      <c r="CVP158" s="171"/>
      <c r="CVQ158" s="171"/>
      <c r="CVR158" s="171"/>
      <c r="CVS158" s="171"/>
      <c r="CVT158" s="171"/>
      <c r="CVU158" s="171"/>
      <c r="CVV158" s="171"/>
      <c r="CVW158" s="171"/>
      <c r="CVX158" s="171"/>
      <c r="CVY158" s="171"/>
      <c r="CVZ158" s="172"/>
      <c r="CWA158" s="170"/>
      <c r="CWB158" s="171"/>
      <c r="CWC158" s="171"/>
      <c r="CWD158" s="171"/>
      <c r="CWE158" s="171"/>
      <c r="CWF158" s="171"/>
      <c r="CWG158" s="171"/>
      <c r="CWH158" s="171"/>
      <c r="CWI158" s="171"/>
      <c r="CWJ158" s="171"/>
      <c r="CWK158" s="171"/>
      <c r="CWL158" s="171"/>
      <c r="CWM158" s="172"/>
      <c r="CWN158" s="170"/>
      <c r="CWO158" s="171"/>
      <c r="CWP158" s="171"/>
      <c r="CWQ158" s="171"/>
      <c r="CWR158" s="171"/>
      <c r="CWS158" s="171"/>
      <c r="CWT158" s="171"/>
      <c r="CWU158" s="171"/>
      <c r="CWV158" s="171"/>
      <c r="CWW158" s="171"/>
      <c r="CWX158" s="171"/>
      <c r="CWY158" s="171"/>
      <c r="CWZ158" s="172"/>
      <c r="CXA158" s="170"/>
      <c r="CXB158" s="171"/>
      <c r="CXC158" s="171"/>
      <c r="CXD158" s="171"/>
      <c r="CXE158" s="171"/>
      <c r="CXF158" s="171"/>
      <c r="CXG158" s="171"/>
      <c r="CXH158" s="171"/>
      <c r="CXI158" s="171"/>
      <c r="CXJ158" s="171"/>
      <c r="CXK158" s="171"/>
      <c r="CXL158" s="171"/>
      <c r="CXM158" s="172"/>
      <c r="CXN158" s="170"/>
      <c r="CXO158" s="171"/>
      <c r="CXP158" s="171"/>
      <c r="CXQ158" s="171"/>
      <c r="CXR158" s="171"/>
      <c r="CXS158" s="171"/>
      <c r="CXT158" s="171"/>
      <c r="CXU158" s="171"/>
      <c r="CXV158" s="171"/>
      <c r="CXW158" s="171"/>
      <c r="CXX158" s="171"/>
      <c r="CXY158" s="171"/>
      <c r="CXZ158" s="172"/>
      <c r="CYA158" s="170"/>
      <c r="CYB158" s="171"/>
      <c r="CYC158" s="171"/>
      <c r="CYD158" s="171"/>
      <c r="CYE158" s="171"/>
      <c r="CYF158" s="171"/>
      <c r="CYG158" s="171"/>
      <c r="CYH158" s="171"/>
      <c r="CYI158" s="171"/>
      <c r="CYJ158" s="171"/>
      <c r="CYK158" s="171"/>
      <c r="CYL158" s="171"/>
      <c r="CYM158" s="172"/>
      <c r="CYN158" s="170"/>
      <c r="CYO158" s="171"/>
      <c r="CYP158" s="171"/>
      <c r="CYQ158" s="171"/>
      <c r="CYR158" s="171"/>
      <c r="CYS158" s="171"/>
      <c r="CYT158" s="171"/>
      <c r="CYU158" s="171"/>
      <c r="CYV158" s="171"/>
      <c r="CYW158" s="171"/>
      <c r="CYX158" s="171"/>
      <c r="CYY158" s="171"/>
      <c r="CYZ158" s="172"/>
      <c r="CZA158" s="170"/>
      <c r="CZB158" s="171"/>
      <c r="CZC158" s="171"/>
      <c r="CZD158" s="171"/>
      <c r="CZE158" s="171"/>
      <c r="CZF158" s="171"/>
      <c r="CZG158" s="171"/>
      <c r="CZH158" s="171"/>
      <c r="CZI158" s="171"/>
      <c r="CZJ158" s="171"/>
      <c r="CZK158" s="171"/>
      <c r="CZL158" s="171"/>
      <c r="CZM158" s="172"/>
      <c r="CZN158" s="170"/>
      <c r="CZO158" s="171"/>
      <c r="CZP158" s="171"/>
      <c r="CZQ158" s="171"/>
      <c r="CZR158" s="171"/>
      <c r="CZS158" s="171"/>
      <c r="CZT158" s="171"/>
      <c r="CZU158" s="171"/>
      <c r="CZV158" s="171"/>
      <c r="CZW158" s="171"/>
      <c r="CZX158" s="171"/>
      <c r="CZY158" s="171"/>
      <c r="CZZ158" s="172"/>
      <c r="DAA158" s="170"/>
      <c r="DAB158" s="171"/>
      <c r="DAC158" s="171"/>
      <c r="DAD158" s="171"/>
      <c r="DAE158" s="171"/>
      <c r="DAF158" s="171"/>
      <c r="DAG158" s="171"/>
      <c r="DAH158" s="171"/>
      <c r="DAI158" s="171"/>
      <c r="DAJ158" s="171"/>
      <c r="DAK158" s="171"/>
      <c r="DAL158" s="171"/>
      <c r="DAM158" s="172"/>
      <c r="DAN158" s="170"/>
      <c r="DAO158" s="171"/>
      <c r="DAP158" s="171"/>
      <c r="DAQ158" s="171"/>
      <c r="DAR158" s="171"/>
      <c r="DAS158" s="171"/>
      <c r="DAT158" s="171"/>
      <c r="DAU158" s="171"/>
      <c r="DAV158" s="171"/>
      <c r="DAW158" s="171"/>
      <c r="DAX158" s="171"/>
      <c r="DAY158" s="171"/>
      <c r="DAZ158" s="172"/>
      <c r="DBA158" s="170"/>
      <c r="DBB158" s="171"/>
      <c r="DBC158" s="171"/>
      <c r="DBD158" s="171"/>
      <c r="DBE158" s="171"/>
      <c r="DBF158" s="171"/>
      <c r="DBG158" s="171"/>
      <c r="DBH158" s="171"/>
      <c r="DBI158" s="171"/>
      <c r="DBJ158" s="171"/>
      <c r="DBK158" s="171"/>
      <c r="DBL158" s="171"/>
      <c r="DBM158" s="172"/>
      <c r="DBN158" s="170"/>
      <c r="DBO158" s="171"/>
      <c r="DBP158" s="171"/>
      <c r="DBQ158" s="171"/>
      <c r="DBR158" s="171"/>
      <c r="DBS158" s="171"/>
      <c r="DBT158" s="171"/>
      <c r="DBU158" s="171"/>
      <c r="DBV158" s="171"/>
      <c r="DBW158" s="171"/>
      <c r="DBX158" s="171"/>
      <c r="DBY158" s="171"/>
      <c r="DBZ158" s="172"/>
      <c r="DCA158" s="170"/>
      <c r="DCB158" s="171"/>
      <c r="DCC158" s="171"/>
      <c r="DCD158" s="171"/>
      <c r="DCE158" s="171"/>
      <c r="DCF158" s="171"/>
      <c r="DCG158" s="171"/>
      <c r="DCH158" s="171"/>
      <c r="DCI158" s="171"/>
      <c r="DCJ158" s="171"/>
      <c r="DCK158" s="171"/>
      <c r="DCL158" s="171"/>
      <c r="DCM158" s="172"/>
      <c r="DCN158" s="170"/>
      <c r="DCO158" s="171"/>
      <c r="DCP158" s="171"/>
      <c r="DCQ158" s="171"/>
      <c r="DCR158" s="171"/>
      <c r="DCS158" s="171"/>
      <c r="DCT158" s="171"/>
      <c r="DCU158" s="171"/>
      <c r="DCV158" s="171"/>
      <c r="DCW158" s="171"/>
      <c r="DCX158" s="171"/>
      <c r="DCY158" s="171"/>
      <c r="DCZ158" s="172"/>
      <c r="DDA158" s="170"/>
      <c r="DDB158" s="171"/>
      <c r="DDC158" s="171"/>
      <c r="DDD158" s="171"/>
      <c r="DDE158" s="171"/>
      <c r="DDF158" s="171"/>
      <c r="DDG158" s="171"/>
      <c r="DDH158" s="171"/>
      <c r="DDI158" s="171"/>
      <c r="DDJ158" s="171"/>
      <c r="DDK158" s="171"/>
      <c r="DDL158" s="171"/>
      <c r="DDM158" s="172"/>
      <c r="DDN158" s="170"/>
      <c r="DDO158" s="171"/>
      <c r="DDP158" s="171"/>
      <c r="DDQ158" s="171"/>
      <c r="DDR158" s="171"/>
      <c r="DDS158" s="171"/>
      <c r="DDT158" s="171"/>
      <c r="DDU158" s="171"/>
      <c r="DDV158" s="171"/>
      <c r="DDW158" s="171"/>
      <c r="DDX158" s="171"/>
      <c r="DDY158" s="171"/>
      <c r="DDZ158" s="172"/>
      <c r="DEA158" s="170"/>
      <c r="DEB158" s="171"/>
      <c r="DEC158" s="171"/>
      <c r="DED158" s="171"/>
      <c r="DEE158" s="171"/>
      <c r="DEF158" s="171"/>
      <c r="DEG158" s="171"/>
      <c r="DEH158" s="171"/>
      <c r="DEI158" s="171"/>
      <c r="DEJ158" s="171"/>
      <c r="DEK158" s="171"/>
      <c r="DEL158" s="171"/>
      <c r="DEM158" s="172"/>
      <c r="DEN158" s="170"/>
      <c r="DEO158" s="171"/>
      <c r="DEP158" s="171"/>
      <c r="DEQ158" s="171"/>
      <c r="DER158" s="171"/>
      <c r="DES158" s="171"/>
      <c r="DET158" s="171"/>
      <c r="DEU158" s="171"/>
      <c r="DEV158" s="171"/>
      <c r="DEW158" s="171"/>
      <c r="DEX158" s="171"/>
      <c r="DEY158" s="171"/>
      <c r="DEZ158" s="172"/>
      <c r="DFA158" s="170"/>
      <c r="DFB158" s="171"/>
      <c r="DFC158" s="171"/>
      <c r="DFD158" s="171"/>
      <c r="DFE158" s="171"/>
      <c r="DFF158" s="171"/>
      <c r="DFG158" s="171"/>
      <c r="DFH158" s="171"/>
      <c r="DFI158" s="171"/>
      <c r="DFJ158" s="171"/>
      <c r="DFK158" s="171"/>
      <c r="DFL158" s="171"/>
      <c r="DFM158" s="172"/>
      <c r="DFN158" s="170"/>
      <c r="DFO158" s="171"/>
      <c r="DFP158" s="171"/>
      <c r="DFQ158" s="171"/>
      <c r="DFR158" s="171"/>
      <c r="DFS158" s="171"/>
      <c r="DFT158" s="171"/>
      <c r="DFU158" s="171"/>
      <c r="DFV158" s="171"/>
      <c r="DFW158" s="171"/>
      <c r="DFX158" s="171"/>
      <c r="DFY158" s="171"/>
      <c r="DFZ158" s="172"/>
      <c r="DGA158" s="170"/>
      <c r="DGB158" s="171"/>
      <c r="DGC158" s="171"/>
      <c r="DGD158" s="171"/>
      <c r="DGE158" s="171"/>
      <c r="DGF158" s="171"/>
      <c r="DGG158" s="171"/>
      <c r="DGH158" s="171"/>
      <c r="DGI158" s="171"/>
      <c r="DGJ158" s="171"/>
      <c r="DGK158" s="171"/>
      <c r="DGL158" s="171"/>
      <c r="DGM158" s="172"/>
      <c r="DGN158" s="170"/>
      <c r="DGO158" s="171"/>
      <c r="DGP158" s="171"/>
      <c r="DGQ158" s="171"/>
      <c r="DGR158" s="171"/>
      <c r="DGS158" s="171"/>
      <c r="DGT158" s="171"/>
      <c r="DGU158" s="171"/>
      <c r="DGV158" s="171"/>
      <c r="DGW158" s="171"/>
      <c r="DGX158" s="171"/>
      <c r="DGY158" s="171"/>
      <c r="DGZ158" s="172"/>
      <c r="DHA158" s="170"/>
      <c r="DHB158" s="171"/>
      <c r="DHC158" s="171"/>
      <c r="DHD158" s="171"/>
      <c r="DHE158" s="171"/>
      <c r="DHF158" s="171"/>
      <c r="DHG158" s="171"/>
      <c r="DHH158" s="171"/>
      <c r="DHI158" s="171"/>
      <c r="DHJ158" s="171"/>
      <c r="DHK158" s="171"/>
      <c r="DHL158" s="171"/>
      <c r="DHM158" s="172"/>
      <c r="DHN158" s="170"/>
      <c r="DHO158" s="171"/>
      <c r="DHP158" s="171"/>
      <c r="DHQ158" s="171"/>
      <c r="DHR158" s="171"/>
      <c r="DHS158" s="171"/>
      <c r="DHT158" s="171"/>
      <c r="DHU158" s="171"/>
      <c r="DHV158" s="171"/>
      <c r="DHW158" s="171"/>
      <c r="DHX158" s="171"/>
      <c r="DHY158" s="171"/>
      <c r="DHZ158" s="172"/>
      <c r="DIA158" s="170"/>
      <c r="DIB158" s="171"/>
      <c r="DIC158" s="171"/>
      <c r="DID158" s="171"/>
      <c r="DIE158" s="171"/>
      <c r="DIF158" s="171"/>
      <c r="DIG158" s="171"/>
      <c r="DIH158" s="171"/>
      <c r="DII158" s="171"/>
      <c r="DIJ158" s="171"/>
      <c r="DIK158" s="171"/>
      <c r="DIL158" s="171"/>
      <c r="DIM158" s="172"/>
      <c r="DIN158" s="170"/>
      <c r="DIO158" s="171"/>
      <c r="DIP158" s="171"/>
      <c r="DIQ158" s="171"/>
      <c r="DIR158" s="171"/>
      <c r="DIS158" s="171"/>
      <c r="DIT158" s="171"/>
      <c r="DIU158" s="171"/>
      <c r="DIV158" s="171"/>
      <c r="DIW158" s="171"/>
      <c r="DIX158" s="171"/>
      <c r="DIY158" s="171"/>
      <c r="DIZ158" s="172"/>
      <c r="DJA158" s="170"/>
      <c r="DJB158" s="171"/>
      <c r="DJC158" s="171"/>
      <c r="DJD158" s="171"/>
      <c r="DJE158" s="171"/>
      <c r="DJF158" s="171"/>
      <c r="DJG158" s="171"/>
      <c r="DJH158" s="171"/>
      <c r="DJI158" s="171"/>
      <c r="DJJ158" s="171"/>
      <c r="DJK158" s="171"/>
      <c r="DJL158" s="171"/>
      <c r="DJM158" s="172"/>
      <c r="DJN158" s="170"/>
      <c r="DJO158" s="171"/>
      <c r="DJP158" s="171"/>
      <c r="DJQ158" s="171"/>
      <c r="DJR158" s="171"/>
      <c r="DJS158" s="171"/>
      <c r="DJT158" s="171"/>
      <c r="DJU158" s="171"/>
      <c r="DJV158" s="171"/>
      <c r="DJW158" s="171"/>
      <c r="DJX158" s="171"/>
      <c r="DJY158" s="171"/>
      <c r="DJZ158" s="172"/>
      <c r="DKA158" s="170"/>
      <c r="DKB158" s="171"/>
      <c r="DKC158" s="171"/>
      <c r="DKD158" s="171"/>
      <c r="DKE158" s="171"/>
      <c r="DKF158" s="171"/>
      <c r="DKG158" s="171"/>
      <c r="DKH158" s="171"/>
      <c r="DKI158" s="171"/>
      <c r="DKJ158" s="171"/>
      <c r="DKK158" s="171"/>
      <c r="DKL158" s="171"/>
      <c r="DKM158" s="172"/>
      <c r="DKN158" s="170"/>
      <c r="DKO158" s="171"/>
      <c r="DKP158" s="171"/>
      <c r="DKQ158" s="171"/>
      <c r="DKR158" s="171"/>
      <c r="DKS158" s="171"/>
      <c r="DKT158" s="171"/>
      <c r="DKU158" s="171"/>
      <c r="DKV158" s="171"/>
      <c r="DKW158" s="171"/>
      <c r="DKX158" s="171"/>
      <c r="DKY158" s="171"/>
      <c r="DKZ158" s="172"/>
      <c r="DLA158" s="170"/>
      <c r="DLB158" s="171"/>
      <c r="DLC158" s="171"/>
      <c r="DLD158" s="171"/>
      <c r="DLE158" s="171"/>
      <c r="DLF158" s="171"/>
      <c r="DLG158" s="171"/>
      <c r="DLH158" s="171"/>
      <c r="DLI158" s="171"/>
      <c r="DLJ158" s="171"/>
      <c r="DLK158" s="171"/>
      <c r="DLL158" s="171"/>
      <c r="DLM158" s="172"/>
      <c r="DLN158" s="170"/>
      <c r="DLO158" s="171"/>
      <c r="DLP158" s="171"/>
      <c r="DLQ158" s="171"/>
      <c r="DLR158" s="171"/>
      <c r="DLS158" s="171"/>
      <c r="DLT158" s="171"/>
      <c r="DLU158" s="171"/>
      <c r="DLV158" s="171"/>
      <c r="DLW158" s="171"/>
      <c r="DLX158" s="171"/>
      <c r="DLY158" s="171"/>
      <c r="DLZ158" s="172"/>
      <c r="DMA158" s="170"/>
      <c r="DMB158" s="171"/>
      <c r="DMC158" s="171"/>
      <c r="DMD158" s="171"/>
      <c r="DME158" s="171"/>
      <c r="DMF158" s="171"/>
      <c r="DMG158" s="171"/>
      <c r="DMH158" s="171"/>
      <c r="DMI158" s="171"/>
      <c r="DMJ158" s="171"/>
      <c r="DMK158" s="171"/>
      <c r="DML158" s="171"/>
      <c r="DMM158" s="172"/>
      <c r="DMN158" s="170"/>
      <c r="DMO158" s="171"/>
      <c r="DMP158" s="171"/>
      <c r="DMQ158" s="171"/>
      <c r="DMR158" s="171"/>
      <c r="DMS158" s="171"/>
      <c r="DMT158" s="171"/>
      <c r="DMU158" s="171"/>
      <c r="DMV158" s="171"/>
      <c r="DMW158" s="171"/>
      <c r="DMX158" s="171"/>
      <c r="DMY158" s="171"/>
      <c r="DMZ158" s="172"/>
      <c r="DNA158" s="170"/>
      <c r="DNB158" s="171"/>
      <c r="DNC158" s="171"/>
      <c r="DND158" s="171"/>
      <c r="DNE158" s="171"/>
      <c r="DNF158" s="171"/>
      <c r="DNG158" s="171"/>
      <c r="DNH158" s="171"/>
      <c r="DNI158" s="171"/>
      <c r="DNJ158" s="171"/>
      <c r="DNK158" s="171"/>
      <c r="DNL158" s="171"/>
      <c r="DNM158" s="172"/>
      <c r="DNN158" s="170"/>
      <c r="DNO158" s="171"/>
      <c r="DNP158" s="171"/>
      <c r="DNQ158" s="171"/>
      <c r="DNR158" s="171"/>
      <c r="DNS158" s="171"/>
      <c r="DNT158" s="171"/>
      <c r="DNU158" s="171"/>
      <c r="DNV158" s="171"/>
      <c r="DNW158" s="171"/>
      <c r="DNX158" s="171"/>
      <c r="DNY158" s="171"/>
      <c r="DNZ158" s="172"/>
      <c r="DOA158" s="170"/>
      <c r="DOB158" s="171"/>
      <c r="DOC158" s="171"/>
      <c r="DOD158" s="171"/>
      <c r="DOE158" s="171"/>
      <c r="DOF158" s="171"/>
      <c r="DOG158" s="171"/>
      <c r="DOH158" s="171"/>
      <c r="DOI158" s="171"/>
      <c r="DOJ158" s="171"/>
      <c r="DOK158" s="171"/>
      <c r="DOL158" s="171"/>
      <c r="DOM158" s="172"/>
      <c r="DON158" s="170"/>
      <c r="DOO158" s="171"/>
      <c r="DOP158" s="171"/>
      <c r="DOQ158" s="171"/>
      <c r="DOR158" s="171"/>
      <c r="DOS158" s="171"/>
      <c r="DOT158" s="171"/>
      <c r="DOU158" s="171"/>
      <c r="DOV158" s="171"/>
      <c r="DOW158" s="171"/>
      <c r="DOX158" s="171"/>
      <c r="DOY158" s="171"/>
      <c r="DOZ158" s="172"/>
      <c r="DPA158" s="170"/>
      <c r="DPB158" s="171"/>
      <c r="DPC158" s="171"/>
      <c r="DPD158" s="171"/>
      <c r="DPE158" s="171"/>
      <c r="DPF158" s="171"/>
      <c r="DPG158" s="171"/>
      <c r="DPH158" s="171"/>
      <c r="DPI158" s="171"/>
      <c r="DPJ158" s="171"/>
      <c r="DPK158" s="171"/>
      <c r="DPL158" s="171"/>
      <c r="DPM158" s="172"/>
      <c r="DPN158" s="170"/>
      <c r="DPO158" s="171"/>
      <c r="DPP158" s="171"/>
      <c r="DPQ158" s="171"/>
      <c r="DPR158" s="171"/>
      <c r="DPS158" s="171"/>
      <c r="DPT158" s="171"/>
      <c r="DPU158" s="171"/>
      <c r="DPV158" s="171"/>
      <c r="DPW158" s="171"/>
      <c r="DPX158" s="171"/>
      <c r="DPY158" s="171"/>
      <c r="DPZ158" s="172"/>
      <c r="DQA158" s="170"/>
      <c r="DQB158" s="171"/>
      <c r="DQC158" s="171"/>
      <c r="DQD158" s="171"/>
      <c r="DQE158" s="171"/>
      <c r="DQF158" s="171"/>
      <c r="DQG158" s="171"/>
      <c r="DQH158" s="171"/>
      <c r="DQI158" s="171"/>
      <c r="DQJ158" s="171"/>
      <c r="DQK158" s="171"/>
      <c r="DQL158" s="171"/>
      <c r="DQM158" s="172"/>
      <c r="DQN158" s="170"/>
      <c r="DQO158" s="171"/>
      <c r="DQP158" s="171"/>
      <c r="DQQ158" s="171"/>
      <c r="DQR158" s="171"/>
      <c r="DQS158" s="171"/>
      <c r="DQT158" s="171"/>
      <c r="DQU158" s="171"/>
      <c r="DQV158" s="171"/>
      <c r="DQW158" s="171"/>
      <c r="DQX158" s="171"/>
      <c r="DQY158" s="171"/>
      <c r="DQZ158" s="172"/>
      <c r="DRA158" s="170"/>
      <c r="DRB158" s="171"/>
      <c r="DRC158" s="171"/>
      <c r="DRD158" s="171"/>
      <c r="DRE158" s="171"/>
      <c r="DRF158" s="171"/>
      <c r="DRG158" s="171"/>
      <c r="DRH158" s="171"/>
      <c r="DRI158" s="171"/>
      <c r="DRJ158" s="171"/>
      <c r="DRK158" s="171"/>
      <c r="DRL158" s="171"/>
      <c r="DRM158" s="172"/>
      <c r="DRN158" s="170"/>
      <c r="DRO158" s="171"/>
      <c r="DRP158" s="171"/>
      <c r="DRQ158" s="171"/>
      <c r="DRR158" s="171"/>
      <c r="DRS158" s="171"/>
      <c r="DRT158" s="171"/>
      <c r="DRU158" s="171"/>
      <c r="DRV158" s="171"/>
      <c r="DRW158" s="171"/>
      <c r="DRX158" s="171"/>
      <c r="DRY158" s="171"/>
      <c r="DRZ158" s="172"/>
      <c r="DSA158" s="170"/>
      <c r="DSB158" s="171"/>
      <c r="DSC158" s="171"/>
      <c r="DSD158" s="171"/>
      <c r="DSE158" s="171"/>
      <c r="DSF158" s="171"/>
      <c r="DSG158" s="171"/>
      <c r="DSH158" s="171"/>
      <c r="DSI158" s="171"/>
      <c r="DSJ158" s="171"/>
      <c r="DSK158" s="171"/>
      <c r="DSL158" s="171"/>
      <c r="DSM158" s="172"/>
      <c r="DSN158" s="170"/>
      <c r="DSO158" s="171"/>
      <c r="DSP158" s="171"/>
      <c r="DSQ158" s="171"/>
      <c r="DSR158" s="171"/>
      <c r="DSS158" s="171"/>
      <c r="DST158" s="171"/>
      <c r="DSU158" s="171"/>
      <c r="DSV158" s="171"/>
      <c r="DSW158" s="171"/>
      <c r="DSX158" s="171"/>
      <c r="DSY158" s="171"/>
      <c r="DSZ158" s="172"/>
      <c r="DTA158" s="170"/>
      <c r="DTB158" s="171"/>
      <c r="DTC158" s="171"/>
      <c r="DTD158" s="171"/>
      <c r="DTE158" s="171"/>
      <c r="DTF158" s="171"/>
      <c r="DTG158" s="171"/>
      <c r="DTH158" s="171"/>
      <c r="DTI158" s="171"/>
      <c r="DTJ158" s="171"/>
      <c r="DTK158" s="171"/>
      <c r="DTL158" s="171"/>
      <c r="DTM158" s="172"/>
      <c r="DTN158" s="170"/>
      <c r="DTO158" s="171"/>
      <c r="DTP158" s="171"/>
      <c r="DTQ158" s="171"/>
      <c r="DTR158" s="171"/>
      <c r="DTS158" s="171"/>
      <c r="DTT158" s="171"/>
      <c r="DTU158" s="171"/>
      <c r="DTV158" s="171"/>
      <c r="DTW158" s="171"/>
      <c r="DTX158" s="171"/>
      <c r="DTY158" s="171"/>
      <c r="DTZ158" s="172"/>
      <c r="DUA158" s="170"/>
      <c r="DUB158" s="171"/>
      <c r="DUC158" s="171"/>
      <c r="DUD158" s="171"/>
      <c r="DUE158" s="171"/>
      <c r="DUF158" s="171"/>
      <c r="DUG158" s="171"/>
      <c r="DUH158" s="171"/>
      <c r="DUI158" s="171"/>
      <c r="DUJ158" s="171"/>
      <c r="DUK158" s="171"/>
      <c r="DUL158" s="171"/>
      <c r="DUM158" s="172"/>
      <c r="DUN158" s="170"/>
      <c r="DUO158" s="171"/>
      <c r="DUP158" s="171"/>
      <c r="DUQ158" s="171"/>
      <c r="DUR158" s="171"/>
      <c r="DUS158" s="171"/>
      <c r="DUT158" s="171"/>
      <c r="DUU158" s="171"/>
      <c r="DUV158" s="171"/>
      <c r="DUW158" s="171"/>
      <c r="DUX158" s="171"/>
      <c r="DUY158" s="171"/>
      <c r="DUZ158" s="172"/>
      <c r="DVA158" s="170"/>
      <c r="DVB158" s="171"/>
      <c r="DVC158" s="171"/>
      <c r="DVD158" s="171"/>
      <c r="DVE158" s="171"/>
      <c r="DVF158" s="171"/>
      <c r="DVG158" s="171"/>
      <c r="DVH158" s="171"/>
      <c r="DVI158" s="171"/>
      <c r="DVJ158" s="171"/>
      <c r="DVK158" s="171"/>
      <c r="DVL158" s="171"/>
      <c r="DVM158" s="172"/>
      <c r="DVN158" s="170"/>
      <c r="DVO158" s="171"/>
      <c r="DVP158" s="171"/>
      <c r="DVQ158" s="171"/>
      <c r="DVR158" s="171"/>
      <c r="DVS158" s="171"/>
      <c r="DVT158" s="171"/>
      <c r="DVU158" s="171"/>
      <c r="DVV158" s="171"/>
      <c r="DVW158" s="171"/>
      <c r="DVX158" s="171"/>
      <c r="DVY158" s="171"/>
      <c r="DVZ158" s="172"/>
      <c r="DWA158" s="170"/>
      <c r="DWB158" s="171"/>
      <c r="DWC158" s="171"/>
      <c r="DWD158" s="171"/>
      <c r="DWE158" s="171"/>
      <c r="DWF158" s="171"/>
      <c r="DWG158" s="171"/>
      <c r="DWH158" s="171"/>
      <c r="DWI158" s="171"/>
      <c r="DWJ158" s="171"/>
      <c r="DWK158" s="171"/>
      <c r="DWL158" s="171"/>
      <c r="DWM158" s="172"/>
      <c r="DWN158" s="170"/>
      <c r="DWO158" s="171"/>
      <c r="DWP158" s="171"/>
      <c r="DWQ158" s="171"/>
      <c r="DWR158" s="171"/>
      <c r="DWS158" s="171"/>
      <c r="DWT158" s="171"/>
      <c r="DWU158" s="171"/>
      <c r="DWV158" s="171"/>
      <c r="DWW158" s="171"/>
      <c r="DWX158" s="171"/>
      <c r="DWY158" s="171"/>
      <c r="DWZ158" s="172"/>
      <c r="DXA158" s="170"/>
      <c r="DXB158" s="171"/>
      <c r="DXC158" s="171"/>
      <c r="DXD158" s="171"/>
      <c r="DXE158" s="171"/>
      <c r="DXF158" s="171"/>
      <c r="DXG158" s="171"/>
      <c r="DXH158" s="171"/>
      <c r="DXI158" s="171"/>
      <c r="DXJ158" s="171"/>
      <c r="DXK158" s="171"/>
      <c r="DXL158" s="171"/>
      <c r="DXM158" s="172"/>
      <c r="DXN158" s="170"/>
      <c r="DXO158" s="171"/>
      <c r="DXP158" s="171"/>
      <c r="DXQ158" s="171"/>
      <c r="DXR158" s="171"/>
      <c r="DXS158" s="171"/>
      <c r="DXT158" s="171"/>
      <c r="DXU158" s="171"/>
      <c r="DXV158" s="171"/>
      <c r="DXW158" s="171"/>
      <c r="DXX158" s="171"/>
      <c r="DXY158" s="171"/>
      <c r="DXZ158" s="172"/>
      <c r="DYA158" s="170"/>
      <c r="DYB158" s="171"/>
      <c r="DYC158" s="171"/>
      <c r="DYD158" s="171"/>
      <c r="DYE158" s="171"/>
      <c r="DYF158" s="171"/>
      <c r="DYG158" s="171"/>
      <c r="DYH158" s="171"/>
      <c r="DYI158" s="171"/>
      <c r="DYJ158" s="171"/>
      <c r="DYK158" s="171"/>
      <c r="DYL158" s="171"/>
      <c r="DYM158" s="172"/>
      <c r="DYN158" s="170"/>
      <c r="DYO158" s="171"/>
      <c r="DYP158" s="171"/>
      <c r="DYQ158" s="171"/>
      <c r="DYR158" s="171"/>
      <c r="DYS158" s="171"/>
      <c r="DYT158" s="171"/>
      <c r="DYU158" s="171"/>
      <c r="DYV158" s="171"/>
      <c r="DYW158" s="171"/>
      <c r="DYX158" s="171"/>
      <c r="DYY158" s="171"/>
      <c r="DYZ158" s="172"/>
      <c r="DZA158" s="170"/>
      <c r="DZB158" s="171"/>
      <c r="DZC158" s="171"/>
      <c r="DZD158" s="171"/>
      <c r="DZE158" s="171"/>
      <c r="DZF158" s="171"/>
      <c r="DZG158" s="171"/>
      <c r="DZH158" s="171"/>
      <c r="DZI158" s="171"/>
      <c r="DZJ158" s="171"/>
      <c r="DZK158" s="171"/>
      <c r="DZL158" s="171"/>
      <c r="DZM158" s="172"/>
      <c r="DZN158" s="170"/>
      <c r="DZO158" s="171"/>
      <c r="DZP158" s="171"/>
      <c r="DZQ158" s="171"/>
      <c r="DZR158" s="171"/>
      <c r="DZS158" s="171"/>
      <c r="DZT158" s="171"/>
      <c r="DZU158" s="171"/>
      <c r="DZV158" s="171"/>
      <c r="DZW158" s="171"/>
      <c r="DZX158" s="171"/>
      <c r="DZY158" s="171"/>
      <c r="DZZ158" s="172"/>
      <c r="EAA158" s="170"/>
      <c r="EAB158" s="171"/>
      <c r="EAC158" s="171"/>
      <c r="EAD158" s="171"/>
      <c r="EAE158" s="171"/>
      <c r="EAF158" s="171"/>
      <c r="EAG158" s="171"/>
      <c r="EAH158" s="171"/>
      <c r="EAI158" s="171"/>
      <c r="EAJ158" s="171"/>
      <c r="EAK158" s="171"/>
      <c r="EAL158" s="171"/>
      <c r="EAM158" s="172"/>
      <c r="EAN158" s="170"/>
      <c r="EAO158" s="171"/>
      <c r="EAP158" s="171"/>
      <c r="EAQ158" s="171"/>
      <c r="EAR158" s="171"/>
      <c r="EAS158" s="171"/>
      <c r="EAT158" s="171"/>
      <c r="EAU158" s="171"/>
      <c r="EAV158" s="171"/>
      <c r="EAW158" s="171"/>
      <c r="EAX158" s="171"/>
      <c r="EAY158" s="171"/>
      <c r="EAZ158" s="172"/>
      <c r="EBA158" s="170"/>
      <c r="EBB158" s="171"/>
      <c r="EBC158" s="171"/>
      <c r="EBD158" s="171"/>
      <c r="EBE158" s="171"/>
      <c r="EBF158" s="171"/>
      <c r="EBG158" s="171"/>
      <c r="EBH158" s="171"/>
      <c r="EBI158" s="171"/>
      <c r="EBJ158" s="171"/>
      <c r="EBK158" s="171"/>
      <c r="EBL158" s="171"/>
      <c r="EBM158" s="172"/>
      <c r="EBN158" s="170"/>
      <c r="EBO158" s="171"/>
      <c r="EBP158" s="171"/>
      <c r="EBQ158" s="171"/>
      <c r="EBR158" s="171"/>
      <c r="EBS158" s="171"/>
      <c r="EBT158" s="171"/>
      <c r="EBU158" s="171"/>
      <c r="EBV158" s="171"/>
      <c r="EBW158" s="171"/>
      <c r="EBX158" s="171"/>
      <c r="EBY158" s="171"/>
      <c r="EBZ158" s="172"/>
      <c r="ECA158" s="170"/>
      <c r="ECB158" s="171"/>
      <c r="ECC158" s="171"/>
      <c r="ECD158" s="171"/>
      <c r="ECE158" s="171"/>
      <c r="ECF158" s="171"/>
      <c r="ECG158" s="171"/>
      <c r="ECH158" s="171"/>
      <c r="ECI158" s="171"/>
      <c r="ECJ158" s="171"/>
      <c r="ECK158" s="171"/>
      <c r="ECL158" s="171"/>
      <c r="ECM158" s="172"/>
      <c r="ECN158" s="170"/>
      <c r="ECO158" s="171"/>
      <c r="ECP158" s="171"/>
      <c r="ECQ158" s="171"/>
      <c r="ECR158" s="171"/>
      <c r="ECS158" s="171"/>
      <c r="ECT158" s="171"/>
      <c r="ECU158" s="171"/>
      <c r="ECV158" s="171"/>
      <c r="ECW158" s="171"/>
      <c r="ECX158" s="171"/>
      <c r="ECY158" s="171"/>
      <c r="ECZ158" s="172"/>
      <c r="EDA158" s="170"/>
      <c r="EDB158" s="171"/>
      <c r="EDC158" s="171"/>
      <c r="EDD158" s="171"/>
      <c r="EDE158" s="171"/>
      <c r="EDF158" s="171"/>
      <c r="EDG158" s="171"/>
      <c r="EDH158" s="171"/>
      <c r="EDI158" s="171"/>
      <c r="EDJ158" s="171"/>
      <c r="EDK158" s="171"/>
      <c r="EDL158" s="171"/>
      <c r="EDM158" s="172"/>
      <c r="EDN158" s="170"/>
      <c r="EDO158" s="171"/>
      <c r="EDP158" s="171"/>
      <c r="EDQ158" s="171"/>
      <c r="EDR158" s="171"/>
      <c r="EDS158" s="171"/>
      <c r="EDT158" s="171"/>
      <c r="EDU158" s="171"/>
      <c r="EDV158" s="171"/>
      <c r="EDW158" s="171"/>
      <c r="EDX158" s="171"/>
      <c r="EDY158" s="171"/>
      <c r="EDZ158" s="172"/>
      <c r="EEA158" s="170"/>
      <c r="EEB158" s="171"/>
      <c r="EEC158" s="171"/>
      <c r="EED158" s="171"/>
      <c r="EEE158" s="171"/>
      <c r="EEF158" s="171"/>
      <c r="EEG158" s="171"/>
      <c r="EEH158" s="171"/>
      <c r="EEI158" s="171"/>
      <c r="EEJ158" s="171"/>
      <c r="EEK158" s="171"/>
      <c r="EEL158" s="171"/>
      <c r="EEM158" s="172"/>
      <c r="EEN158" s="170"/>
      <c r="EEO158" s="171"/>
      <c r="EEP158" s="171"/>
      <c r="EEQ158" s="171"/>
      <c r="EER158" s="171"/>
      <c r="EES158" s="171"/>
      <c r="EET158" s="171"/>
      <c r="EEU158" s="171"/>
      <c r="EEV158" s="171"/>
      <c r="EEW158" s="171"/>
      <c r="EEX158" s="171"/>
      <c r="EEY158" s="171"/>
      <c r="EEZ158" s="172"/>
      <c r="EFA158" s="170"/>
      <c r="EFB158" s="171"/>
      <c r="EFC158" s="171"/>
      <c r="EFD158" s="171"/>
      <c r="EFE158" s="171"/>
      <c r="EFF158" s="171"/>
      <c r="EFG158" s="171"/>
      <c r="EFH158" s="171"/>
      <c r="EFI158" s="171"/>
      <c r="EFJ158" s="171"/>
      <c r="EFK158" s="171"/>
      <c r="EFL158" s="171"/>
      <c r="EFM158" s="172"/>
      <c r="EFN158" s="170"/>
      <c r="EFO158" s="171"/>
      <c r="EFP158" s="171"/>
      <c r="EFQ158" s="171"/>
      <c r="EFR158" s="171"/>
      <c r="EFS158" s="171"/>
      <c r="EFT158" s="171"/>
      <c r="EFU158" s="171"/>
      <c r="EFV158" s="171"/>
      <c r="EFW158" s="171"/>
      <c r="EFX158" s="171"/>
      <c r="EFY158" s="171"/>
      <c r="EFZ158" s="172"/>
      <c r="EGA158" s="170"/>
      <c r="EGB158" s="171"/>
      <c r="EGC158" s="171"/>
      <c r="EGD158" s="171"/>
      <c r="EGE158" s="171"/>
      <c r="EGF158" s="171"/>
      <c r="EGG158" s="171"/>
      <c r="EGH158" s="171"/>
      <c r="EGI158" s="171"/>
      <c r="EGJ158" s="171"/>
      <c r="EGK158" s="171"/>
      <c r="EGL158" s="171"/>
      <c r="EGM158" s="172"/>
      <c r="EGN158" s="170"/>
      <c r="EGO158" s="171"/>
      <c r="EGP158" s="171"/>
      <c r="EGQ158" s="171"/>
      <c r="EGR158" s="171"/>
      <c r="EGS158" s="171"/>
      <c r="EGT158" s="171"/>
      <c r="EGU158" s="171"/>
      <c r="EGV158" s="171"/>
      <c r="EGW158" s="171"/>
      <c r="EGX158" s="171"/>
      <c r="EGY158" s="171"/>
      <c r="EGZ158" s="172"/>
      <c r="EHA158" s="170"/>
      <c r="EHB158" s="171"/>
      <c r="EHC158" s="171"/>
      <c r="EHD158" s="171"/>
      <c r="EHE158" s="171"/>
      <c r="EHF158" s="171"/>
      <c r="EHG158" s="171"/>
      <c r="EHH158" s="171"/>
      <c r="EHI158" s="171"/>
      <c r="EHJ158" s="171"/>
      <c r="EHK158" s="171"/>
      <c r="EHL158" s="171"/>
      <c r="EHM158" s="172"/>
      <c r="EHN158" s="170"/>
      <c r="EHO158" s="171"/>
      <c r="EHP158" s="171"/>
      <c r="EHQ158" s="171"/>
      <c r="EHR158" s="171"/>
      <c r="EHS158" s="171"/>
      <c r="EHT158" s="171"/>
      <c r="EHU158" s="171"/>
      <c r="EHV158" s="171"/>
      <c r="EHW158" s="171"/>
      <c r="EHX158" s="171"/>
      <c r="EHY158" s="171"/>
      <c r="EHZ158" s="172"/>
      <c r="EIA158" s="170"/>
      <c r="EIB158" s="171"/>
      <c r="EIC158" s="171"/>
      <c r="EID158" s="171"/>
      <c r="EIE158" s="171"/>
      <c r="EIF158" s="171"/>
      <c r="EIG158" s="171"/>
      <c r="EIH158" s="171"/>
      <c r="EII158" s="171"/>
      <c r="EIJ158" s="171"/>
      <c r="EIK158" s="171"/>
      <c r="EIL158" s="171"/>
      <c r="EIM158" s="172"/>
      <c r="EIN158" s="170"/>
      <c r="EIO158" s="171"/>
      <c r="EIP158" s="171"/>
      <c r="EIQ158" s="171"/>
      <c r="EIR158" s="171"/>
      <c r="EIS158" s="171"/>
      <c r="EIT158" s="171"/>
      <c r="EIU158" s="171"/>
      <c r="EIV158" s="171"/>
      <c r="EIW158" s="171"/>
      <c r="EIX158" s="171"/>
      <c r="EIY158" s="171"/>
      <c r="EIZ158" s="172"/>
      <c r="EJA158" s="170"/>
      <c r="EJB158" s="171"/>
      <c r="EJC158" s="171"/>
      <c r="EJD158" s="171"/>
      <c r="EJE158" s="171"/>
      <c r="EJF158" s="171"/>
      <c r="EJG158" s="171"/>
      <c r="EJH158" s="171"/>
      <c r="EJI158" s="171"/>
      <c r="EJJ158" s="171"/>
      <c r="EJK158" s="171"/>
      <c r="EJL158" s="171"/>
      <c r="EJM158" s="172"/>
      <c r="EJN158" s="170"/>
      <c r="EJO158" s="171"/>
      <c r="EJP158" s="171"/>
      <c r="EJQ158" s="171"/>
      <c r="EJR158" s="171"/>
      <c r="EJS158" s="171"/>
      <c r="EJT158" s="171"/>
      <c r="EJU158" s="171"/>
      <c r="EJV158" s="171"/>
      <c r="EJW158" s="171"/>
      <c r="EJX158" s="171"/>
      <c r="EJY158" s="171"/>
      <c r="EJZ158" s="172"/>
      <c r="EKA158" s="170"/>
      <c r="EKB158" s="171"/>
      <c r="EKC158" s="171"/>
      <c r="EKD158" s="171"/>
      <c r="EKE158" s="171"/>
      <c r="EKF158" s="171"/>
      <c r="EKG158" s="171"/>
      <c r="EKH158" s="171"/>
      <c r="EKI158" s="171"/>
      <c r="EKJ158" s="171"/>
      <c r="EKK158" s="171"/>
      <c r="EKL158" s="171"/>
      <c r="EKM158" s="172"/>
      <c r="EKN158" s="170"/>
      <c r="EKO158" s="171"/>
      <c r="EKP158" s="171"/>
      <c r="EKQ158" s="171"/>
      <c r="EKR158" s="171"/>
      <c r="EKS158" s="171"/>
      <c r="EKT158" s="171"/>
      <c r="EKU158" s="171"/>
      <c r="EKV158" s="171"/>
      <c r="EKW158" s="171"/>
      <c r="EKX158" s="171"/>
      <c r="EKY158" s="171"/>
      <c r="EKZ158" s="172"/>
      <c r="ELA158" s="170"/>
      <c r="ELB158" s="171"/>
      <c r="ELC158" s="171"/>
      <c r="ELD158" s="171"/>
      <c r="ELE158" s="171"/>
      <c r="ELF158" s="171"/>
      <c r="ELG158" s="171"/>
      <c r="ELH158" s="171"/>
      <c r="ELI158" s="171"/>
      <c r="ELJ158" s="171"/>
      <c r="ELK158" s="171"/>
      <c r="ELL158" s="171"/>
      <c r="ELM158" s="172"/>
      <c r="ELN158" s="170"/>
      <c r="ELO158" s="171"/>
      <c r="ELP158" s="171"/>
      <c r="ELQ158" s="171"/>
      <c r="ELR158" s="171"/>
      <c r="ELS158" s="171"/>
      <c r="ELT158" s="171"/>
      <c r="ELU158" s="171"/>
      <c r="ELV158" s="171"/>
      <c r="ELW158" s="171"/>
      <c r="ELX158" s="171"/>
      <c r="ELY158" s="171"/>
      <c r="ELZ158" s="172"/>
      <c r="EMA158" s="170"/>
      <c r="EMB158" s="171"/>
      <c r="EMC158" s="171"/>
      <c r="EMD158" s="171"/>
      <c r="EME158" s="171"/>
      <c r="EMF158" s="171"/>
      <c r="EMG158" s="171"/>
      <c r="EMH158" s="171"/>
      <c r="EMI158" s="171"/>
      <c r="EMJ158" s="171"/>
      <c r="EMK158" s="171"/>
      <c r="EML158" s="171"/>
      <c r="EMM158" s="172"/>
      <c r="EMN158" s="170"/>
      <c r="EMO158" s="171"/>
      <c r="EMP158" s="171"/>
      <c r="EMQ158" s="171"/>
      <c r="EMR158" s="171"/>
      <c r="EMS158" s="171"/>
      <c r="EMT158" s="171"/>
      <c r="EMU158" s="171"/>
      <c r="EMV158" s="171"/>
      <c r="EMW158" s="171"/>
      <c r="EMX158" s="171"/>
      <c r="EMY158" s="171"/>
      <c r="EMZ158" s="172"/>
      <c r="ENA158" s="170"/>
      <c r="ENB158" s="171"/>
      <c r="ENC158" s="171"/>
      <c r="END158" s="171"/>
      <c r="ENE158" s="171"/>
      <c r="ENF158" s="171"/>
      <c r="ENG158" s="171"/>
      <c r="ENH158" s="171"/>
      <c r="ENI158" s="171"/>
      <c r="ENJ158" s="171"/>
      <c r="ENK158" s="171"/>
      <c r="ENL158" s="171"/>
      <c r="ENM158" s="172"/>
      <c r="ENN158" s="170"/>
      <c r="ENO158" s="171"/>
      <c r="ENP158" s="171"/>
      <c r="ENQ158" s="171"/>
      <c r="ENR158" s="171"/>
      <c r="ENS158" s="171"/>
      <c r="ENT158" s="171"/>
      <c r="ENU158" s="171"/>
      <c r="ENV158" s="171"/>
      <c r="ENW158" s="171"/>
      <c r="ENX158" s="171"/>
      <c r="ENY158" s="171"/>
      <c r="ENZ158" s="172"/>
      <c r="EOA158" s="170"/>
      <c r="EOB158" s="171"/>
      <c r="EOC158" s="171"/>
      <c r="EOD158" s="171"/>
      <c r="EOE158" s="171"/>
      <c r="EOF158" s="171"/>
      <c r="EOG158" s="171"/>
      <c r="EOH158" s="171"/>
      <c r="EOI158" s="171"/>
      <c r="EOJ158" s="171"/>
      <c r="EOK158" s="171"/>
      <c r="EOL158" s="171"/>
      <c r="EOM158" s="172"/>
      <c r="EON158" s="170"/>
      <c r="EOO158" s="171"/>
      <c r="EOP158" s="171"/>
      <c r="EOQ158" s="171"/>
      <c r="EOR158" s="171"/>
      <c r="EOS158" s="171"/>
      <c r="EOT158" s="171"/>
      <c r="EOU158" s="171"/>
      <c r="EOV158" s="171"/>
      <c r="EOW158" s="171"/>
      <c r="EOX158" s="171"/>
      <c r="EOY158" s="171"/>
      <c r="EOZ158" s="172"/>
      <c r="EPA158" s="170"/>
      <c r="EPB158" s="171"/>
      <c r="EPC158" s="171"/>
      <c r="EPD158" s="171"/>
      <c r="EPE158" s="171"/>
      <c r="EPF158" s="171"/>
      <c r="EPG158" s="171"/>
      <c r="EPH158" s="171"/>
      <c r="EPI158" s="171"/>
      <c r="EPJ158" s="171"/>
      <c r="EPK158" s="171"/>
      <c r="EPL158" s="171"/>
      <c r="EPM158" s="172"/>
      <c r="EPN158" s="170"/>
      <c r="EPO158" s="171"/>
      <c r="EPP158" s="171"/>
      <c r="EPQ158" s="171"/>
      <c r="EPR158" s="171"/>
      <c r="EPS158" s="171"/>
      <c r="EPT158" s="171"/>
      <c r="EPU158" s="171"/>
      <c r="EPV158" s="171"/>
      <c r="EPW158" s="171"/>
      <c r="EPX158" s="171"/>
      <c r="EPY158" s="171"/>
      <c r="EPZ158" s="172"/>
      <c r="EQA158" s="170"/>
      <c r="EQB158" s="171"/>
      <c r="EQC158" s="171"/>
      <c r="EQD158" s="171"/>
      <c r="EQE158" s="171"/>
      <c r="EQF158" s="171"/>
      <c r="EQG158" s="171"/>
      <c r="EQH158" s="171"/>
      <c r="EQI158" s="171"/>
      <c r="EQJ158" s="171"/>
      <c r="EQK158" s="171"/>
      <c r="EQL158" s="171"/>
      <c r="EQM158" s="172"/>
      <c r="EQN158" s="170"/>
      <c r="EQO158" s="171"/>
      <c r="EQP158" s="171"/>
      <c r="EQQ158" s="171"/>
      <c r="EQR158" s="171"/>
      <c r="EQS158" s="171"/>
      <c r="EQT158" s="171"/>
      <c r="EQU158" s="171"/>
      <c r="EQV158" s="171"/>
      <c r="EQW158" s="171"/>
      <c r="EQX158" s="171"/>
      <c r="EQY158" s="171"/>
      <c r="EQZ158" s="172"/>
      <c r="ERA158" s="170"/>
      <c r="ERB158" s="171"/>
      <c r="ERC158" s="171"/>
      <c r="ERD158" s="171"/>
      <c r="ERE158" s="171"/>
      <c r="ERF158" s="171"/>
      <c r="ERG158" s="171"/>
      <c r="ERH158" s="171"/>
      <c r="ERI158" s="171"/>
      <c r="ERJ158" s="171"/>
      <c r="ERK158" s="171"/>
      <c r="ERL158" s="171"/>
      <c r="ERM158" s="172"/>
      <c r="ERN158" s="170"/>
      <c r="ERO158" s="171"/>
      <c r="ERP158" s="171"/>
      <c r="ERQ158" s="171"/>
      <c r="ERR158" s="171"/>
      <c r="ERS158" s="171"/>
      <c r="ERT158" s="171"/>
      <c r="ERU158" s="171"/>
      <c r="ERV158" s="171"/>
      <c r="ERW158" s="171"/>
      <c r="ERX158" s="171"/>
      <c r="ERY158" s="171"/>
      <c r="ERZ158" s="172"/>
      <c r="ESA158" s="170"/>
      <c r="ESB158" s="171"/>
      <c r="ESC158" s="171"/>
      <c r="ESD158" s="171"/>
      <c r="ESE158" s="171"/>
      <c r="ESF158" s="171"/>
      <c r="ESG158" s="171"/>
      <c r="ESH158" s="171"/>
      <c r="ESI158" s="171"/>
      <c r="ESJ158" s="171"/>
      <c r="ESK158" s="171"/>
      <c r="ESL158" s="171"/>
      <c r="ESM158" s="172"/>
      <c r="ESN158" s="170"/>
      <c r="ESO158" s="171"/>
      <c r="ESP158" s="171"/>
      <c r="ESQ158" s="171"/>
      <c r="ESR158" s="171"/>
      <c r="ESS158" s="171"/>
      <c r="EST158" s="171"/>
      <c r="ESU158" s="171"/>
      <c r="ESV158" s="171"/>
      <c r="ESW158" s="171"/>
      <c r="ESX158" s="171"/>
      <c r="ESY158" s="171"/>
      <c r="ESZ158" s="172"/>
      <c r="ETA158" s="170"/>
      <c r="ETB158" s="171"/>
      <c r="ETC158" s="171"/>
      <c r="ETD158" s="171"/>
      <c r="ETE158" s="171"/>
      <c r="ETF158" s="171"/>
      <c r="ETG158" s="171"/>
      <c r="ETH158" s="171"/>
      <c r="ETI158" s="171"/>
      <c r="ETJ158" s="171"/>
      <c r="ETK158" s="171"/>
      <c r="ETL158" s="171"/>
      <c r="ETM158" s="172"/>
      <c r="ETN158" s="170"/>
      <c r="ETO158" s="171"/>
      <c r="ETP158" s="171"/>
      <c r="ETQ158" s="171"/>
      <c r="ETR158" s="171"/>
      <c r="ETS158" s="171"/>
      <c r="ETT158" s="171"/>
      <c r="ETU158" s="171"/>
      <c r="ETV158" s="171"/>
      <c r="ETW158" s="171"/>
      <c r="ETX158" s="171"/>
      <c r="ETY158" s="171"/>
      <c r="ETZ158" s="172"/>
      <c r="EUA158" s="170"/>
      <c r="EUB158" s="171"/>
      <c r="EUC158" s="171"/>
      <c r="EUD158" s="171"/>
      <c r="EUE158" s="171"/>
      <c r="EUF158" s="171"/>
      <c r="EUG158" s="171"/>
      <c r="EUH158" s="171"/>
      <c r="EUI158" s="171"/>
      <c r="EUJ158" s="171"/>
      <c r="EUK158" s="171"/>
      <c r="EUL158" s="171"/>
      <c r="EUM158" s="172"/>
      <c r="EUN158" s="170"/>
      <c r="EUO158" s="171"/>
      <c r="EUP158" s="171"/>
      <c r="EUQ158" s="171"/>
      <c r="EUR158" s="171"/>
      <c r="EUS158" s="171"/>
      <c r="EUT158" s="171"/>
      <c r="EUU158" s="171"/>
      <c r="EUV158" s="171"/>
      <c r="EUW158" s="171"/>
      <c r="EUX158" s="171"/>
      <c r="EUY158" s="171"/>
      <c r="EUZ158" s="172"/>
      <c r="EVA158" s="170"/>
      <c r="EVB158" s="171"/>
      <c r="EVC158" s="171"/>
      <c r="EVD158" s="171"/>
      <c r="EVE158" s="171"/>
      <c r="EVF158" s="171"/>
      <c r="EVG158" s="171"/>
      <c r="EVH158" s="171"/>
      <c r="EVI158" s="171"/>
      <c r="EVJ158" s="171"/>
      <c r="EVK158" s="171"/>
      <c r="EVL158" s="171"/>
      <c r="EVM158" s="172"/>
      <c r="EVN158" s="170"/>
      <c r="EVO158" s="171"/>
      <c r="EVP158" s="171"/>
      <c r="EVQ158" s="171"/>
      <c r="EVR158" s="171"/>
      <c r="EVS158" s="171"/>
      <c r="EVT158" s="171"/>
      <c r="EVU158" s="171"/>
      <c r="EVV158" s="171"/>
      <c r="EVW158" s="171"/>
      <c r="EVX158" s="171"/>
      <c r="EVY158" s="171"/>
      <c r="EVZ158" s="172"/>
      <c r="EWA158" s="170"/>
      <c r="EWB158" s="171"/>
      <c r="EWC158" s="171"/>
      <c r="EWD158" s="171"/>
      <c r="EWE158" s="171"/>
      <c r="EWF158" s="171"/>
      <c r="EWG158" s="171"/>
      <c r="EWH158" s="171"/>
      <c r="EWI158" s="171"/>
      <c r="EWJ158" s="171"/>
      <c r="EWK158" s="171"/>
      <c r="EWL158" s="171"/>
      <c r="EWM158" s="172"/>
      <c r="EWN158" s="170"/>
      <c r="EWO158" s="171"/>
      <c r="EWP158" s="171"/>
      <c r="EWQ158" s="171"/>
      <c r="EWR158" s="171"/>
      <c r="EWS158" s="171"/>
      <c r="EWT158" s="171"/>
      <c r="EWU158" s="171"/>
      <c r="EWV158" s="171"/>
      <c r="EWW158" s="171"/>
      <c r="EWX158" s="171"/>
      <c r="EWY158" s="171"/>
      <c r="EWZ158" s="172"/>
      <c r="EXA158" s="170"/>
      <c r="EXB158" s="171"/>
      <c r="EXC158" s="171"/>
      <c r="EXD158" s="171"/>
      <c r="EXE158" s="171"/>
      <c r="EXF158" s="171"/>
      <c r="EXG158" s="171"/>
      <c r="EXH158" s="171"/>
      <c r="EXI158" s="171"/>
      <c r="EXJ158" s="171"/>
      <c r="EXK158" s="171"/>
      <c r="EXL158" s="171"/>
      <c r="EXM158" s="172"/>
      <c r="EXN158" s="170"/>
      <c r="EXO158" s="171"/>
      <c r="EXP158" s="171"/>
      <c r="EXQ158" s="171"/>
      <c r="EXR158" s="171"/>
      <c r="EXS158" s="171"/>
      <c r="EXT158" s="171"/>
      <c r="EXU158" s="171"/>
      <c r="EXV158" s="171"/>
      <c r="EXW158" s="171"/>
      <c r="EXX158" s="171"/>
      <c r="EXY158" s="171"/>
      <c r="EXZ158" s="172"/>
      <c r="EYA158" s="170"/>
      <c r="EYB158" s="171"/>
      <c r="EYC158" s="171"/>
      <c r="EYD158" s="171"/>
      <c r="EYE158" s="171"/>
      <c r="EYF158" s="171"/>
      <c r="EYG158" s="171"/>
      <c r="EYH158" s="171"/>
      <c r="EYI158" s="171"/>
      <c r="EYJ158" s="171"/>
      <c r="EYK158" s="171"/>
      <c r="EYL158" s="171"/>
      <c r="EYM158" s="172"/>
      <c r="EYN158" s="170"/>
      <c r="EYO158" s="171"/>
      <c r="EYP158" s="171"/>
      <c r="EYQ158" s="171"/>
      <c r="EYR158" s="171"/>
      <c r="EYS158" s="171"/>
      <c r="EYT158" s="171"/>
      <c r="EYU158" s="171"/>
      <c r="EYV158" s="171"/>
      <c r="EYW158" s="171"/>
      <c r="EYX158" s="171"/>
      <c r="EYY158" s="171"/>
      <c r="EYZ158" s="172"/>
      <c r="EZA158" s="170"/>
      <c r="EZB158" s="171"/>
      <c r="EZC158" s="171"/>
      <c r="EZD158" s="171"/>
      <c r="EZE158" s="171"/>
      <c r="EZF158" s="171"/>
      <c r="EZG158" s="171"/>
      <c r="EZH158" s="171"/>
      <c r="EZI158" s="171"/>
      <c r="EZJ158" s="171"/>
      <c r="EZK158" s="171"/>
      <c r="EZL158" s="171"/>
      <c r="EZM158" s="172"/>
      <c r="EZN158" s="170"/>
      <c r="EZO158" s="171"/>
      <c r="EZP158" s="171"/>
      <c r="EZQ158" s="171"/>
      <c r="EZR158" s="171"/>
      <c r="EZS158" s="171"/>
      <c r="EZT158" s="171"/>
      <c r="EZU158" s="171"/>
      <c r="EZV158" s="171"/>
      <c r="EZW158" s="171"/>
      <c r="EZX158" s="171"/>
      <c r="EZY158" s="171"/>
      <c r="EZZ158" s="172"/>
      <c r="FAA158" s="170"/>
      <c r="FAB158" s="171"/>
      <c r="FAC158" s="171"/>
      <c r="FAD158" s="171"/>
      <c r="FAE158" s="171"/>
      <c r="FAF158" s="171"/>
      <c r="FAG158" s="171"/>
      <c r="FAH158" s="171"/>
      <c r="FAI158" s="171"/>
      <c r="FAJ158" s="171"/>
      <c r="FAK158" s="171"/>
      <c r="FAL158" s="171"/>
      <c r="FAM158" s="172"/>
      <c r="FAN158" s="170"/>
      <c r="FAO158" s="171"/>
      <c r="FAP158" s="171"/>
      <c r="FAQ158" s="171"/>
      <c r="FAR158" s="171"/>
      <c r="FAS158" s="171"/>
      <c r="FAT158" s="171"/>
      <c r="FAU158" s="171"/>
      <c r="FAV158" s="171"/>
      <c r="FAW158" s="171"/>
      <c r="FAX158" s="171"/>
      <c r="FAY158" s="171"/>
      <c r="FAZ158" s="172"/>
      <c r="FBA158" s="170"/>
      <c r="FBB158" s="171"/>
      <c r="FBC158" s="171"/>
      <c r="FBD158" s="171"/>
      <c r="FBE158" s="171"/>
      <c r="FBF158" s="171"/>
      <c r="FBG158" s="171"/>
      <c r="FBH158" s="171"/>
      <c r="FBI158" s="171"/>
      <c r="FBJ158" s="171"/>
      <c r="FBK158" s="171"/>
      <c r="FBL158" s="171"/>
      <c r="FBM158" s="172"/>
      <c r="FBN158" s="170"/>
      <c r="FBO158" s="171"/>
      <c r="FBP158" s="171"/>
      <c r="FBQ158" s="171"/>
      <c r="FBR158" s="171"/>
      <c r="FBS158" s="171"/>
      <c r="FBT158" s="171"/>
      <c r="FBU158" s="171"/>
      <c r="FBV158" s="171"/>
      <c r="FBW158" s="171"/>
      <c r="FBX158" s="171"/>
      <c r="FBY158" s="171"/>
      <c r="FBZ158" s="172"/>
      <c r="FCA158" s="170"/>
      <c r="FCB158" s="171"/>
      <c r="FCC158" s="171"/>
      <c r="FCD158" s="171"/>
      <c r="FCE158" s="171"/>
      <c r="FCF158" s="171"/>
      <c r="FCG158" s="171"/>
      <c r="FCH158" s="171"/>
      <c r="FCI158" s="171"/>
      <c r="FCJ158" s="171"/>
      <c r="FCK158" s="171"/>
      <c r="FCL158" s="171"/>
      <c r="FCM158" s="172"/>
      <c r="FCN158" s="170"/>
      <c r="FCO158" s="171"/>
      <c r="FCP158" s="171"/>
      <c r="FCQ158" s="171"/>
      <c r="FCR158" s="171"/>
      <c r="FCS158" s="171"/>
      <c r="FCT158" s="171"/>
      <c r="FCU158" s="171"/>
      <c r="FCV158" s="171"/>
      <c r="FCW158" s="171"/>
      <c r="FCX158" s="171"/>
      <c r="FCY158" s="171"/>
      <c r="FCZ158" s="172"/>
      <c r="FDA158" s="170"/>
      <c r="FDB158" s="171"/>
      <c r="FDC158" s="171"/>
      <c r="FDD158" s="171"/>
      <c r="FDE158" s="171"/>
      <c r="FDF158" s="171"/>
      <c r="FDG158" s="171"/>
      <c r="FDH158" s="171"/>
      <c r="FDI158" s="171"/>
      <c r="FDJ158" s="171"/>
      <c r="FDK158" s="171"/>
      <c r="FDL158" s="171"/>
      <c r="FDM158" s="172"/>
      <c r="FDN158" s="170"/>
      <c r="FDO158" s="171"/>
      <c r="FDP158" s="171"/>
      <c r="FDQ158" s="171"/>
      <c r="FDR158" s="171"/>
      <c r="FDS158" s="171"/>
      <c r="FDT158" s="171"/>
      <c r="FDU158" s="171"/>
      <c r="FDV158" s="171"/>
      <c r="FDW158" s="171"/>
      <c r="FDX158" s="171"/>
      <c r="FDY158" s="171"/>
      <c r="FDZ158" s="172"/>
      <c r="FEA158" s="170"/>
      <c r="FEB158" s="171"/>
      <c r="FEC158" s="171"/>
      <c r="FED158" s="171"/>
      <c r="FEE158" s="171"/>
      <c r="FEF158" s="171"/>
      <c r="FEG158" s="171"/>
      <c r="FEH158" s="171"/>
      <c r="FEI158" s="171"/>
      <c r="FEJ158" s="171"/>
      <c r="FEK158" s="171"/>
      <c r="FEL158" s="171"/>
      <c r="FEM158" s="172"/>
      <c r="FEN158" s="170"/>
      <c r="FEO158" s="171"/>
      <c r="FEP158" s="171"/>
      <c r="FEQ158" s="171"/>
      <c r="FER158" s="171"/>
      <c r="FES158" s="171"/>
      <c r="FET158" s="171"/>
      <c r="FEU158" s="171"/>
      <c r="FEV158" s="171"/>
      <c r="FEW158" s="171"/>
      <c r="FEX158" s="171"/>
      <c r="FEY158" s="171"/>
      <c r="FEZ158" s="172"/>
      <c r="FFA158" s="170"/>
      <c r="FFB158" s="171"/>
      <c r="FFC158" s="171"/>
      <c r="FFD158" s="171"/>
      <c r="FFE158" s="171"/>
      <c r="FFF158" s="171"/>
      <c r="FFG158" s="171"/>
      <c r="FFH158" s="171"/>
      <c r="FFI158" s="171"/>
      <c r="FFJ158" s="171"/>
      <c r="FFK158" s="171"/>
      <c r="FFL158" s="171"/>
      <c r="FFM158" s="172"/>
      <c r="FFN158" s="170"/>
      <c r="FFO158" s="171"/>
      <c r="FFP158" s="171"/>
      <c r="FFQ158" s="171"/>
      <c r="FFR158" s="171"/>
      <c r="FFS158" s="171"/>
      <c r="FFT158" s="171"/>
      <c r="FFU158" s="171"/>
      <c r="FFV158" s="171"/>
      <c r="FFW158" s="171"/>
      <c r="FFX158" s="171"/>
      <c r="FFY158" s="171"/>
      <c r="FFZ158" s="172"/>
      <c r="FGA158" s="170"/>
      <c r="FGB158" s="171"/>
      <c r="FGC158" s="171"/>
      <c r="FGD158" s="171"/>
      <c r="FGE158" s="171"/>
      <c r="FGF158" s="171"/>
      <c r="FGG158" s="171"/>
      <c r="FGH158" s="171"/>
      <c r="FGI158" s="171"/>
      <c r="FGJ158" s="171"/>
      <c r="FGK158" s="171"/>
      <c r="FGL158" s="171"/>
      <c r="FGM158" s="172"/>
      <c r="FGN158" s="170"/>
      <c r="FGO158" s="171"/>
      <c r="FGP158" s="171"/>
      <c r="FGQ158" s="171"/>
      <c r="FGR158" s="171"/>
      <c r="FGS158" s="171"/>
      <c r="FGT158" s="171"/>
      <c r="FGU158" s="171"/>
      <c r="FGV158" s="171"/>
      <c r="FGW158" s="171"/>
      <c r="FGX158" s="171"/>
      <c r="FGY158" s="171"/>
      <c r="FGZ158" s="172"/>
      <c r="FHA158" s="170"/>
      <c r="FHB158" s="171"/>
      <c r="FHC158" s="171"/>
      <c r="FHD158" s="171"/>
      <c r="FHE158" s="171"/>
      <c r="FHF158" s="171"/>
      <c r="FHG158" s="171"/>
      <c r="FHH158" s="171"/>
      <c r="FHI158" s="171"/>
      <c r="FHJ158" s="171"/>
      <c r="FHK158" s="171"/>
      <c r="FHL158" s="171"/>
      <c r="FHM158" s="172"/>
      <c r="FHN158" s="170"/>
      <c r="FHO158" s="171"/>
      <c r="FHP158" s="171"/>
      <c r="FHQ158" s="171"/>
      <c r="FHR158" s="171"/>
      <c r="FHS158" s="171"/>
      <c r="FHT158" s="171"/>
      <c r="FHU158" s="171"/>
      <c r="FHV158" s="171"/>
      <c r="FHW158" s="171"/>
      <c r="FHX158" s="171"/>
      <c r="FHY158" s="171"/>
      <c r="FHZ158" s="172"/>
      <c r="FIA158" s="170"/>
      <c r="FIB158" s="171"/>
      <c r="FIC158" s="171"/>
      <c r="FID158" s="171"/>
      <c r="FIE158" s="171"/>
      <c r="FIF158" s="171"/>
      <c r="FIG158" s="171"/>
      <c r="FIH158" s="171"/>
      <c r="FII158" s="171"/>
      <c r="FIJ158" s="171"/>
      <c r="FIK158" s="171"/>
      <c r="FIL158" s="171"/>
      <c r="FIM158" s="172"/>
      <c r="FIN158" s="170"/>
      <c r="FIO158" s="171"/>
      <c r="FIP158" s="171"/>
      <c r="FIQ158" s="171"/>
      <c r="FIR158" s="171"/>
      <c r="FIS158" s="171"/>
      <c r="FIT158" s="171"/>
      <c r="FIU158" s="171"/>
      <c r="FIV158" s="171"/>
      <c r="FIW158" s="171"/>
      <c r="FIX158" s="171"/>
      <c r="FIY158" s="171"/>
      <c r="FIZ158" s="172"/>
      <c r="FJA158" s="170"/>
      <c r="FJB158" s="171"/>
      <c r="FJC158" s="171"/>
      <c r="FJD158" s="171"/>
      <c r="FJE158" s="171"/>
      <c r="FJF158" s="171"/>
      <c r="FJG158" s="171"/>
      <c r="FJH158" s="171"/>
      <c r="FJI158" s="171"/>
      <c r="FJJ158" s="171"/>
      <c r="FJK158" s="171"/>
      <c r="FJL158" s="171"/>
      <c r="FJM158" s="172"/>
      <c r="FJN158" s="170"/>
      <c r="FJO158" s="171"/>
      <c r="FJP158" s="171"/>
      <c r="FJQ158" s="171"/>
      <c r="FJR158" s="171"/>
      <c r="FJS158" s="171"/>
      <c r="FJT158" s="171"/>
      <c r="FJU158" s="171"/>
      <c r="FJV158" s="171"/>
      <c r="FJW158" s="171"/>
      <c r="FJX158" s="171"/>
      <c r="FJY158" s="171"/>
      <c r="FJZ158" s="172"/>
      <c r="FKA158" s="170"/>
      <c r="FKB158" s="171"/>
      <c r="FKC158" s="171"/>
      <c r="FKD158" s="171"/>
      <c r="FKE158" s="171"/>
      <c r="FKF158" s="171"/>
      <c r="FKG158" s="171"/>
      <c r="FKH158" s="171"/>
      <c r="FKI158" s="171"/>
      <c r="FKJ158" s="171"/>
      <c r="FKK158" s="171"/>
      <c r="FKL158" s="171"/>
      <c r="FKM158" s="172"/>
      <c r="FKN158" s="170"/>
      <c r="FKO158" s="171"/>
      <c r="FKP158" s="171"/>
      <c r="FKQ158" s="171"/>
      <c r="FKR158" s="171"/>
      <c r="FKS158" s="171"/>
      <c r="FKT158" s="171"/>
      <c r="FKU158" s="171"/>
      <c r="FKV158" s="171"/>
      <c r="FKW158" s="171"/>
      <c r="FKX158" s="171"/>
      <c r="FKY158" s="171"/>
      <c r="FKZ158" s="172"/>
      <c r="FLA158" s="170"/>
      <c r="FLB158" s="171"/>
      <c r="FLC158" s="171"/>
      <c r="FLD158" s="171"/>
      <c r="FLE158" s="171"/>
      <c r="FLF158" s="171"/>
      <c r="FLG158" s="171"/>
      <c r="FLH158" s="171"/>
      <c r="FLI158" s="171"/>
      <c r="FLJ158" s="171"/>
      <c r="FLK158" s="171"/>
      <c r="FLL158" s="171"/>
      <c r="FLM158" s="172"/>
      <c r="FLN158" s="170"/>
      <c r="FLO158" s="171"/>
      <c r="FLP158" s="171"/>
      <c r="FLQ158" s="171"/>
      <c r="FLR158" s="171"/>
      <c r="FLS158" s="171"/>
      <c r="FLT158" s="171"/>
      <c r="FLU158" s="171"/>
      <c r="FLV158" s="171"/>
      <c r="FLW158" s="171"/>
      <c r="FLX158" s="171"/>
      <c r="FLY158" s="171"/>
      <c r="FLZ158" s="172"/>
      <c r="FMA158" s="170"/>
      <c r="FMB158" s="171"/>
      <c r="FMC158" s="171"/>
      <c r="FMD158" s="171"/>
      <c r="FME158" s="171"/>
      <c r="FMF158" s="171"/>
      <c r="FMG158" s="171"/>
      <c r="FMH158" s="171"/>
      <c r="FMI158" s="171"/>
      <c r="FMJ158" s="171"/>
      <c r="FMK158" s="171"/>
      <c r="FML158" s="171"/>
      <c r="FMM158" s="172"/>
      <c r="FMN158" s="170"/>
      <c r="FMO158" s="171"/>
      <c r="FMP158" s="171"/>
      <c r="FMQ158" s="171"/>
      <c r="FMR158" s="171"/>
      <c r="FMS158" s="171"/>
      <c r="FMT158" s="171"/>
      <c r="FMU158" s="171"/>
      <c r="FMV158" s="171"/>
      <c r="FMW158" s="171"/>
      <c r="FMX158" s="171"/>
      <c r="FMY158" s="171"/>
      <c r="FMZ158" s="172"/>
      <c r="FNA158" s="170"/>
      <c r="FNB158" s="171"/>
      <c r="FNC158" s="171"/>
      <c r="FND158" s="171"/>
      <c r="FNE158" s="171"/>
      <c r="FNF158" s="171"/>
      <c r="FNG158" s="171"/>
      <c r="FNH158" s="171"/>
      <c r="FNI158" s="171"/>
      <c r="FNJ158" s="171"/>
      <c r="FNK158" s="171"/>
      <c r="FNL158" s="171"/>
      <c r="FNM158" s="172"/>
      <c r="FNN158" s="170"/>
      <c r="FNO158" s="171"/>
      <c r="FNP158" s="171"/>
      <c r="FNQ158" s="171"/>
      <c r="FNR158" s="171"/>
      <c r="FNS158" s="171"/>
      <c r="FNT158" s="171"/>
      <c r="FNU158" s="171"/>
      <c r="FNV158" s="171"/>
      <c r="FNW158" s="171"/>
      <c r="FNX158" s="171"/>
      <c r="FNY158" s="171"/>
      <c r="FNZ158" s="172"/>
      <c r="FOA158" s="170"/>
      <c r="FOB158" s="171"/>
      <c r="FOC158" s="171"/>
      <c r="FOD158" s="171"/>
      <c r="FOE158" s="171"/>
      <c r="FOF158" s="171"/>
      <c r="FOG158" s="171"/>
      <c r="FOH158" s="171"/>
      <c r="FOI158" s="171"/>
      <c r="FOJ158" s="171"/>
      <c r="FOK158" s="171"/>
      <c r="FOL158" s="171"/>
      <c r="FOM158" s="172"/>
      <c r="FON158" s="170"/>
      <c r="FOO158" s="171"/>
      <c r="FOP158" s="171"/>
      <c r="FOQ158" s="171"/>
      <c r="FOR158" s="171"/>
      <c r="FOS158" s="171"/>
      <c r="FOT158" s="171"/>
      <c r="FOU158" s="171"/>
      <c r="FOV158" s="171"/>
      <c r="FOW158" s="171"/>
      <c r="FOX158" s="171"/>
      <c r="FOY158" s="171"/>
      <c r="FOZ158" s="172"/>
      <c r="FPA158" s="170"/>
      <c r="FPB158" s="171"/>
      <c r="FPC158" s="171"/>
      <c r="FPD158" s="171"/>
      <c r="FPE158" s="171"/>
      <c r="FPF158" s="171"/>
      <c r="FPG158" s="171"/>
      <c r="FPH158" s="171"/>
      <c r="FPI158" s="171"/>
      <c r="FPJ158" s="171"/>
      <c r="FPK158" s="171"/>
      <c r="FPL158" s="171"/>
      <c r="FPM158" s="172"/>
      <c r="FPN158" s="170"/>
      <c r="FPO158" s="171"/>
      <c r="FPP158" s="171"/>
      <c r="FPQ158" s="171"/>
      <c r="FPR158" s="171"/>
      <c r="FPS158" s="171"/>
      <c r="FPT158" s="171"/>
      <c r="FPU158" s="171"/>
      <c r="FPV158" s="171"/>
      <c r="FPW158" s="171"/>
      <c r="FPX158" s="171"/>
      <c r="FPY158" s="171"/>
      <c r="FPZ158" s="172"/>
      <c r="FQA158" s="170"/>
      <c r="FQB158" s="171"/>
      <c r="FQC158" s="171"/>
      <c r="FQD158" s="171"/>
      <c r="FQE158" s="171"/>
      <c r="FQF158" s="171"/>
      <c r="FQG158" s="171"/>
      <c r="FQH158" s="171"/>
      <c r="FQI158" s="171"/>
      <c r="FQJ158" s="171"/>
      <c r="FQK158" s="171"/>
      <c r="FQL158" s="171"/>
      <c r="FQM158" s="172"/>
      <c r="FQN158" s="170"/>
      <c r="FQO158" s="171"/>
      <c r="FQP158" s="171"/>
      <c r="FQQ158" s="171"/>
      <c r="FQR158" s="171"/>
      <c r="FQS158" s="171"/>
      <c r="FQT158" s="171"/>
      <c r="FQU158" s="171"/>
      <c r="FQV158" s="171"/>
      <c r="FQW158" s="171"/>
      <c r="FQX158" s="171"/>
      <c r="FQY158" s="171"/>
      <c r="FQZ158" s="172"/>
      <c r="FRA158" s="170"/>
      <c r="FRB158" s="171"/>
      <c r="FRC158" s="171"/>
      <c r="FRD158" s="171"/>
      <c r="FRE158" s="171"/>
      <c r="FRF158" s="171"/>
      <c r="FRG158" s="171"/>
      <c r="FRH158" s="171"/>
      <c r="FRI158" s="171"/>
      <c r="FRJ158" s="171"/>
      <c r="FRK158" s="171"/>
      <c r="FRL158" s="171"/>
      <c r="FRM158" s="172"/>
      <c r="FRN158" s="170"/>
      <c r="FRO158" s="171"/>
      <c r="FRP158" s="171"/>
      <c r="FRQ158" s="171"/>
      <c r="FRR158" s="171"/>
      <c r="FRS158" s="171"/>
      <c r="FRT158" s="171"/>
      <c r="FRU158" s="171"/>
      <c r="FRV158" s="171"/>
      <c r="FRW158" s="171"/>
      <c r="FRX158" s="171"/>
      <c r="FRY158" s="171"/>
      <c r="FRZ158" s="172"/>
      <c r="FSA158" s="170"/>
      <c r="FSB158" s="171"/>
      <c r="FSC158" s="171"/>
      <c r="FSD158" s="171"/>
      <c r="FSE158" s="171"/>
      <c r="FSF158" s="171"/>
      <c r="FSG158" s="171"/>
      <c r="FSH158" s="171"/>
      <c r="FSI158" s="171"/>
      <c r="FSJ158" s="171"/>
      <c r="FSK158" s="171"/>
      <c r="FSL158" s="171"/>
      <c r="FSM158" s="172"/>
      <c r="FSN158" s="170"/>
      <c r="FSO158" s="171"/>
      <c r="FSP158" s="171"/>
      <c r="FSQ158" s="171"/>
      <c r="FSR158" s="171"/>
      <c r="FSS158" s="171"/>
      <c r="FST158" s="171"/>
      <c r="FSU158" s="171"/>
      <c r="FSV158" s="171"/>
      <c r="FSW158" s="171"/>
      <c r="FSX158" s="171"/>
      <c r="FSY158" s="171"/>
      <c r="FSZ158" s="172"/>
      <c r="FTA158" s="170"/>
      <c r="FTB158" s="171"/>
      <c r="FTC158" s="171"/>
      <c r="FTD158" s="171"/>
      <c r="FTE158" s="171"/>
      <c r="FTF158" s="171"/>
      <c r="FTG158" s="171"/>
      <c r="FTH158" s="171"/>
      <c r="FTI158" s="171"/>
      <c r="FTJ158" s="171"/>
      <c r="FTK158" s="171"/>
      <c r="FTL158" s="171"/>
      <c r="FTM158" s="172"/>
      <c r="FTN158" s="170"/>
      <c r="FTO158" s="171"/>
      <c r="FTP158" s="171"/>
      <c r="FTQ158" s="171"/>
      <c r="FTR158" s="171"/>
      <c r="FTS158" s="171"/>
      <c r="FTT158" s="171"/>
      <c r="FTU158" s="171"/>
      <c r="FTV158" s="171"/>
      <c r="FTW158" s="171"/>
      <c r="FTX158" s="171"/>
      <c r="FTY158" s="171"/>
      <c r="FTZ158" s="172"/>
      <c r="FUA158" s="170"/>
      <c r="FUB158" s="171"/>
      <c r="FUC158" s="171"/>
      <c r="FUD158" s="171"/>
      <c r="FUE158" s="171"/>
      <c r="FUF158" s="171"/>
      <c r="FUG158" s="171"/>
      <c r="FUH158" s="171"/>
      <c r="FUI158" s="171"/>
      <c r="FUJ158" s="171"/>
      <c r="FUK158" s="171"/>
      <c r="FUL158" s="171"/>
      <c r="FUM158" s="172"/>
      <c r="FUN158" s="170"/>
      <c r="FUO158" s="171"/>
      <c r="FUP158" s="171"/>
      <c r="FUQ158" s="171"/>
      <c r="FUR158" s="171"/>
      <c r="FUS158" s="171"/>
      <c r="FUT158" s="171"/>
      <c r="FUU158" s="171"/>
      <c r="FUV158" s="171"/>
      <c r="FUW158" s="171"/>
      <c r="FUX158" s="171"/>
      <c r="FUY158" s="171"/>
      <c r="FUZ158" s="172"/>
      <c r="FVA158" s="170"/>
      <c r="FVB158" s="171"/>
      <c r="FVC158" s="171"/>
      <c r="FVD158" s="171"/>
      <c r="FVE158" s="171"/>
      <c r="FVF158" s="171"/>
      <c r="FVG158" s="171"/>
      <c r="FVH158" s="171"/>
      <c r="FVI158" s="171"/>
      <c r="FVJ158" s="171"/>
      <c r="FVK158" s="171"/>
      <c r="FVL158" s="171"/>
      <c r="FVM158" s="172"/>
      <c r="FVN158" s="170"/>
      <c r="FVO158" s="171"/>
      <c r="FVP158" s="171"/>
      <c r="FVQ158" s="171"/>
      <c r="FVR158" s="171"/>
      <c r="FVS158" s="171"/>
      <c r="FVT158" s="171"/>
      <c r="FVU158" s="171"/>
      <c r="FVV158" s="171"/>
      <c r="FVW158" s="171"/>
      <c r="FVX158" s="171"/>
      <c r="FVY158" s="171"/>
      <c r="FVZ158" s="172"/>
      <c r="FWA158" s="170"/>
      <c r="FWB158" s="171"/>
      <c r="FWC158" s="171"/>
      <c r="FWD158" s="171"/>
      <c r="FWE158" s="171"/>
      <c r="FWF158" s="171"/>
      <c r="FWG158" s="171"/>
      <c r="FWH158" s="171"/>
      <c r="FWI158" s="171"/>
      <c r="FWJ158" s="171"/>
      <c r="FWK158" s="171"/>
      <c r="FWL158" s="171"/>
      <c r="FWM158" s="172"/>
      <c r="FWN158" s="170"/>
      <c r="FWO158" s="171"/>
      <c r="FWP158" s="171"/>
      <c r="FWQ158" s="171"/>
      <c r="FWR158" s="171"/>
      <c r="FWS158" s="171"/>
      <c r="FWT158" s="171"/>
      <c r="FWU158" s="171"/>
      <c r="FWV158" s="171"/>
      <c r="FWW158" s="171"/>
      <c r="FWX158" s="171"/>
      <c r="FWY158" s="171"/>
      <c r="FWZ158" s="172"/>
      <c r="FXA158" s="170"/>
      <c r="FXB158" s="171"/>
      <c r="FXC158" s="171"/>
      <c r="FXD158" s="171"/>
      <c r="FXE158" s="171"/>
      <c r="FXF158" s="171"/>
      <c r="FXG158" s="171"/>
      <c r="FXH158" s="171"/>
      <c r="FXI158" s="171"/>
      <c r="FXJ158" s="171"/>
      <c r="FXK158" s="171"/>
      <c r="FXL158" s="171"/>
      <c r="FXM158" s="172"/>
      <c r="FXN158" s="170"/>
      <c r="FXO158" s="171"/>
      <c r="FXP158" s="171"/>
      <c r="FXQ158" s="171"/>
      <c r="FXR158" s="171"/>
      <c r="FXS158" s="171"/>
      <c r="FXT158" s="171"/>
      <c r="FXU158" s="171"/>
      <c r="FXV158" s="171"/>
      <c r="FXW158" s="171"/>
      <c r="FXX158" s="171"/>
      <c r="FXY158" s="171"/>
      <c r="FXZ158" s="172"/>
      <c r="FYA158" s="170"/>
      <c r="FYB158" s="171"/>
      <c r="FYC158" s="171"/>
      <c r="FYD158" s="171"/>
      <c r="FYE158" s="171"/>
      <c r="FYF158" s="171"/>
      <c r="FYG158" s="171"/>
      <c r="FYH158" s="171"/>
      <c r="FYI158" s="171"/>
      <c r="FYJ158" s="171"/>
      <c r="FYK158" s="171"/>
      <c r="FYL158" s="171"/>
      <c r="FYM158" s="172"/>
      <c r="FYN158" s="170"/>
      <c r="FYO158" s="171"/>
      <c r="FYP158" s="171"/>
      <c r="FYQ158" s="171"/>
      <c r="FYR158" s="171"/>
      <c r="FYS158" s="171"/>
      <c r="FYT158" s="171"/>
      <c r="FYU158" s="171"/>
      <c r="FYV158" s="171"/>
      <c r="FYW158" s="171"/>
      <c r="FYX158" s="171"/>
      <c r="FYY158" s="171"/>
      <c r="FYZ158" s="172"/>
      <c r="FZA158" s="170"/>
      <c r="FZB158" s="171"/>
      <c r="FZC158" s="171"/>
      <c r="FZD158" s="171"/>
      <c r="FZE158" s="171"/>
      <c r="FZF158" s="171"/>
      <c r="FZG158" s="171"/>
      <c r="FZH158" s="171"/>
      <c r="FZI158" s="171"/>
      <c r="FZJ158" s="171"/>
      <c r="FZK158" s="171"/>
      <c r="FZL158" s="171"/>
      <c r="FZM158" s="172"/>
      <c r="FZN158" s="170"/>
      <c r="FZO158" s="171"/>
      <c r="FZP158" s="171"/>
      <c r="FZQ158" s="171"/>
      <c r="FZR158" s="171"/>
      <c r="FZS158" s="171"/>
      <c r="FZT158" s="171"/>
      <c r="FZU158" s="171"/>
      <c r="FZV158" s="171"/>
      <c r="FZW158" s="171"/>
      <c r="FZX158" s="171"/>
      <c r="FZY158" s="171"/>
      <c r="FZZ158" s="172"/>
      <c r="GAA158" s="170"/>
      <c r="GAB158" s="171"/>
      <c r="GAC158" s="171"/>
      <c r="GAD158" s="171"/>
      <c r="GAE158" s="171"/>
      <c r="GAF158" s="171"/>
      <c r="GAG158" s="171"/>
      <c r="GAH158" s="171"/>
      <c r="GAI158" s="171"/>
      <c r="GAJ158" s="171"/>
      <c r="GAK158" s="171"/>
      <c r="GAL158" s="171"/>
      <c r="GAM158" s="172"/>
      <c r="GAN158" s="170"/>
      <c r="GAO158" s="171"/>
      <c r="GAP158" s="171"/>
      <c r="GAQ158" s="171"/>
      <c r="GAR158" s="171"/>
      <c r="GAS158" s="171"/>
      <c r="GAT158" s="171"/>
      <c r="GAU158" s="171"/>
      <c r="GAV158" s="171"/>
      <c r="GAW158" s="171"/>
      <c r="GAX158" s="171"/>
      <c r="GAY158" s="171"/>
      <c r="GAZ158" s="172"/>
      <c r="GBA158" s="170"/>
      <c r="GBB158" s="171"/>
      <c r="GBC158" s="171"/>
      <c r="GBD158" s="171"/>
      <c r="GBE158" s="171"/>
      <c r="GBF158" s="171"/>
      <c r="GBG158" s="171"/>
      <c r="GBH158" s="171"/>
      <c r="GBI158" s="171"/>
      <c r="GBJ158" s="171"/>
      <c r="GBK158" s="171"/>
      <c r="GBL158" s="171"/>
      <c r="GBM158" s="172"/>
      <c r="GBN158" s="170"/>
      <c r="GBO158" s="171"/>
      <c r="GBP158" s="171"/>
      <c r="GBQ158" s="171"/>
      <c r="GBR158" s="171"/>
      <c r="GBS158" s="171"/>
      <c r="GBT158" s="171"/>
      <c r="GBU158" s="171"/>
      <c r="GBV158" s="171"/>
      <c r="GBW158" s="171"/>
      <c r="GBX158" s="171"/>
      <c r="GBY158" s="171"/>
      <c r="GBZ158" s="172"/>
      <c r="GCA158" s="170"/>
      <c r="GCB158" s="171"/>
      <c r="GCC158" s="171"/>
      <c r="GCD158" s="171"/>
      <c r="GCE158" s="171"/>
      <c r="GCF158" s="171"/>
      <c r="GCG158" s="171"/>
      <c r="GCH158" s="171"/>
      <c r="GCI158" s="171"/>
      <c r="GCJ158" s="171"/>
      <c r="GCK158" s="171"/>
      <c r="GCL158" s="171"/>
      <c r="GCM158" s="172"/>
      <c r="GCN158" s="170"/>
      <c r="GCO158" s="171"/>
      <c r="GCP158" s="171"/>
      <c r="GCQ158" s="171"/>
      <c r="GCR158" s="171"/>
      <c r="GCS158" s="171"/>
      <c r="GCT158" s="171"/>
      <c r="GCU158" s="171"/>
      <c r="GCV158" s="171"/>
      <c r="GCW158" s="171"/>
      <c r="GCX158" s="171"/>
      <c r="GCY158" s="171"/>
      <c r="GCZ158" s="172"/>
      <c r="GDA158" s="170"/>
      <c r="GDB158" s="171"/>
      <c r="GDC158" s="171"/>
      <c r="GDD158" s="171"/>
      <c r="GDE158" s="171"/>
      <c r="GDF158" s="171"/>
      <c r="GDG158" s="171"/>
      <c r="GDH158" s="171"/>
      <c r="GDI158" s="171"/>
      <c r="GDJ158" s="171"/>
      <c r="GDK158" s="171"/>
      <c r="GDL158" s="171"/>
      <c r="GDM158" s="172"/>
      <c r="GDN158" s="170"/>
      <c r="GDO158" s="171"/>
      <c r="GDP158" s="171"/>
      <c r="GDQ158" s="171"/>
      <c r="GDR158" s="171"/>
      <c r="GDS158" s="171"/>
      <c r="GDT158" s="171"/>
      <c r="GDU158" s="171"/>
      <c r="GDV158" s="171"/>
      <c r="GDW158" s="171"/>
      <c r="GDX158" s="171"/>
      <c r="GDY158" s="171"/>
      <c r="GDZ158" s="172"/>
      <c r="GEA158" s="170"/>
      <c r="GEB158" s="171"/>
      <c r="GEC158" s="171"/>
      <c r="GED158" s="171"/>
      <c r="GEE158" s="171"/>
      <c r="GEF158" s="171"/>
      <c r="GEG158" s="171"/>
      <c r="GEH158" s="171"/>
      <c r="GEI158" s="171"/>
      <c r="GEJ158" s="171"/>
      <c r="GEK158" s="171"/>
      <c r="GEL158" s="171"/>
      <c r="GEM158" s="172"/>
      <c r="GEN158" s="170"/>
      <c r="GEO158" s="171"/>
      <c r="GEP158" s="171"/>
      <c r="GEQ158" s="171"/>
      <c r="GER158" s="171"/>
      <c r="GES158" s="171"/>
      <c r="GET158" s="171"/>
      <c r="GEU158" s="171"/>
      <c r="GEV158" s="171"/>
      <c r="GEW158" s="171"/>
      <c r="GEX158" s="171"/>
      <c r="GEY158" s="171"/>
      <c r="GEZ158" s="172"/>
      <c r="GFA158" s="170"/>
      <c r="GFB158" s="171"/>
      <c r="GFC158" s="171"/>
      <c r="GFD158" s="171"/>
      <c r="GFE158" s="171"/>
      <c r="GFF158" s="171"/>
      <c r="GFG158" s="171"/>
      <c r="GFH158" s="171"/>
      <c r="GFI158" s="171"/>
      <c r="GFJ158" s="171"/>
      <c r="GFK158" s="171"/>
      <c r="GFL158" s="171"/>
      <c r="GFM158" s="172"/>
      <c r="GFN158" s="170"/>
      <c r="GFO158" s="171"/>
      <c r="GFP158" s="171"/>
      <c r="GFQ158" s="171"/>
      <c r="GFR158" s="171"/>
      <c r="GFS158" s="171"/>
      <c r="GFT158" s="171"/>
      <c r="GFU158" s="171"/>
      <c r="GFV158" s="171"/>
      <c r="GFW158" s="171"/>
      <c r="GFX158" s="171"/>
      <c r="GFY158" s="171"/>
      <c r="GFZ158" s="172"/>
      <c r="GGA158" s="170"/>
      <c r="GGB158" s="171"/>
      <c r="GGC158" s="171"/>
      <c r="GGD158" s="171"/>
      <c r="GGE158" s="171"/>
      <c r="GGF158" s="171"/>
      <c r="GGG158" s="171"/>
      <c r="GGH158" s="171"/>
      <c r="GGI158" s="171"/>
      <c r="GGJ158" s="171"/>
      <c r="GGK158" s="171"/>
      <c r="GGL158" s="171"/>
      <c r="GGM158" s="172"/>
      <c r="GGN158" s="170"/>
      <c r="GGO158" s="171"/>
      <c r="GGP158" s="171"/>
      <c r="GGQ158" s="171"/>
      <c r="GGR158" s="171"/>
      <c r="GGS158" s="171"/>
      <c r="GGT158" s="171"/>
      <c r="GGU158" s="171"/>
      <c r="GGV158" s="171"/>
      <c r="GGW158" s="171"/>
      <c r="GGX158" s="171"/>
      <c r="GGY158" s="171"/>
      <c r="GGZ158" s="172"/>
      <c r="GHA158" s="170"/>
      <c r="GHB158" s="171"/>
      <c r="GHC158" s="171"/>
      <c r="GHD158" s="171"/>
      <c r="GHE158" s="171"/>
      <c r="GHF158" s="171"/>
      <c r="GHG158" s="171"/>
      <c r="GHH158" s="171"/>
      <c r="GHI158" s="171"/>
      <c r="GHJ158" s="171"/>
      <c r="GHK158" s="171"/>
      <c r="GHL158" s="171"/>
      <c r="GHM158" s="172"/>
      <c r="GHN158" s="170"/>
      <c r="GHO158" s="171"/>
      <c r="GHP158" s="171"/>
      <c r="GHQ158" s="171"/>
      <c r="GHR158" s="171"/>
      <c r="GHS158" s="171"/>
      <c r="GHT158" s="171"/>
      <c r="GHU158" s="171"/>
      <c r="GHV158" s="171"/>
      <c r="GHW158" s="171"/>
      <c r="GHX158" s="171"/>
      <c r="GHY158" s="171"/>
      <c r="GHZ158" s="172"/>
      <c r="GIA158" s="170"/>
      <c r="GIB158" s="171"/>
      <c r="GIC158" s="171"/>
      <c r="GID158" s="171"/>
      <c r="GIE158" s="171"/>
      <c r="GIF158" s="171"/>
      <c r="GIG158" s="171"/>
      <c r="GIH158" s="171"/>
      <c r="GII158" s="171"/>
      <c r="GIJ158" s="171"/>
      <c r="GIK158" s="171"/>
      <c r="GIL158" s="171"/>
      <c r="GIM158" s="172"/>
      <c r="GIN158" s="170"/>
      <c r="GIO158" s="171"/>
      <c r="GIP158" s="171"/>
      <c r="GIQ158" s="171"/>
      <c r="GIR158" s="171"/>
      <c r="GIS158" s="171"/>
      <c r="GIT158" s="171"/>
      <c r="GIU158" s="171"/>
      <c r="GIV158" s="171"/>
      <c r="GIW158" s="171"/>
      <c r="GIX158" s="171"/>
      <c r="GIY158" s="171"/>
      <c r="GIZ158" s="172"/>
      <c r="GJA158" s="170"/>
      <c r="GJB158" s="171"/>
      <c r="GJC158" s="171"/>
      <c r="GJD158" s="171"/>
      <c r="GJE158" s="171"/>
      <c r="GJF158" s="171"/>
      <c r="GJG158" s="171"/>
      <c r="GJH158" s="171"/>
      <c r="GJI158" s="171"/>
      <c r="GJJ158" s="171"/>
      <c r="GJK158" s="171"/>
      <c r="GJL158" s="171"/>
      <c r="GJM158" s="172"/>
      <c r="GJN158" s="170"/>
      <c r="GJO158" s="171"/>
      <c r="GJP158" s="171"/>
      <c r="GJQ158" s="171"/>
      <c r="GJR158" s="171"/>
      <c r="GJS158" s="171"/>
      <c r="GJT158" s="171"/>
      <c r="GJU158" s="171"/>
      <c r="GJV158" s="171"/>
      <c r="GJW158" s="171"/>
      <c r="GJX158" s="171"/>
      <c r="GJY158" s="171"/>
      <c r="GJZ158" s="172"/>
      <c r="GKA158" s="170"/>
      <c r="GKB158" s="171"/>
      <c r="GKC158" s="171"/>
      <c r="GKD158" s="171"/>
      <c r="GKE158" s="171"/>
      <c r="GKF158" s="171"/>
      <c r="GKG158" s="171"/>
      <c r="GKH158" s="171"/>
      <c r="GKI158" s="171"/>
      <c r="GKJ158" s="171"/>
      <c r="GKK158" s="171"/>
      <c r="GKL158" s="171"/>
      <c r="GKM158" s="172"/>
      <c r="GKN158" s="170"/>
      <c r="GKO158" s="171"/>
      <c r="GKP158" s="171"/>
      <c r="GKQ158" s="171"/>
      <c r="GKR158" s="171"/>
      <c r="GKS158" s="171"/>
      <c r="GKT158" s="171"/>
      <c r="GKU158" s="171"/>
      <c r="GKV158" s="171"/>
      <c r="GKW158" s="171"/>
      <c r="GKX158" s="171"/>
      <c r="GKY158" s="171"/>
      <c r="GKZ158" s="172"/>
      <c r="GLA158" s="170"/>
      <c r="GLB158" s="171"/>
      <c r="GLC158" s="171"/>
      <c r="GLD158" s="171"/>
      <c r="GLE158" s="171"/>
      <c r="GLF158" s="171"/>
      <c r="GLG158" s="171"/>
      <c r="GLH158" s="171"/>
      <c r="GLI158" s="171"/>
      <c r="GLJ158" s="171"/>
      <c r="GLK158" s="171"/>
      <c r="GLL158" s="171"/>
      <c r="GLM158" s="172"/>
      <c r="GLN158" s="170"/>
      <c r="GLO158" s="171"/>
      <c r="GLP158" s="171"/>
      <c r="GLQ158" s="171"/>
      <c r="GLR158" s="171"/>
      <c r="GLS158" s="171"/>
      <c r="GLT158" s="171"/>
      <c r="GLU158" s="171"/>
      <c r="GLV158" s="171"/>
      <c r="GLW158" s="171"/>
      <c r="GLX158" s="171"/>
      <c r="GLY158" s="171"/>
      <c r="GLZ158" s="172"/>
      <c r="GMA158" s="170"/>
      <c r="GMB158" s="171"/>
      <c r="GMC158" s="171"/>
      <c r="GMD158" s="171"/>
      <c r="GME158" s="171"/>
      <c r="GMF158" s="171"/>
      <c r="GMG158" s="171"/>
      <c r="GMH158" s="171"/>
      <c r="GMI158" s="171"/>
      <c r="GMJ158" s="171"/>
      <c r="GMK158" s="171"/>
      <c r="GML158" s="171"/>
      <c r="GMM158" s="172"/>
      <c r="GMN158" s="170"/>
      <c r="GMO158" s="171"/>
      <c r="GMP158" s="171"/>
      <c r="GMQ158" s="171"/>
      <c r="GMR158" s="171"/>
      <c r="GMS158" s="171"/>
      <c r="GMT158" s="171"/>
      <c r="GMU158" s="171"/>
      <c r="GMV158" s="171"/>
      <c r="GMW158" s="171"/>
      <c r="GMX158" s="171"/>
      <c r="GMY158" s="171"/>
      <c r="GMZ158" s="172"/>
      <c r="GNA158" s="170"/>
      <c r="GNB158" s="171"/>
      <c r="GNC158" s="171"/>
      <c r="GND158" s="171"/>
      <c r="GNE158" s="171"/>
      <c r="GNF158" s="171"/>
      <c r="GNG158" s="171"/>
      <c r="GNH158" s="171"/>
      <c r="GNI158" s="171"/>
      <c r="GNJ158" s="171"/>
      <c r="GNK158" s="171"/>
      <c r="GNL158" s="171"/>
      <c r="GNM158" s="172"/>
      <c r="GNN158" s="170"/>
      <c r="GNO158" s="171"/>
      <c r="GNP158" s="171"/>
      <c r="GNQ158" s="171"/>
      <c r="GNR158" s="171"/>
      <c r="GNS158" s="171"/>
      <c r="GNT158" s="171"/>
      <c r="GNU158" s="171"/>
      <c r="GNV158" s="171"/>
      <c r="GNW158" s="171"/>
      <c r="GNX158" s="171"/>
      <c r="GNY158" s="171"/>
      <c r="GNZ158" s="172"/>
      <c r="GOA158" s="170"/>
      <c r="GOB158" s="171"/>
      <c r="GOC158" s="171"/>
      <c r="GOD158" s="171"/>
      <c r="GOE158" s="171"/>
      <c r="GOF158" s="171"/>
      <c r="GOG158" s="171"/>
      <c r="GOH158" s="171"/>
      <c r="GOI158" s="171"/>
      <c r="GOJ158" s="171"/>
      <c r="GOK158" s="171"/>
      <c r="GOL158" s="171"/>
      <c r="GOM158" s="172"/>
      <c r="GON158" s="170"/>
      <c r="GOO158" s="171"/>
      <c r="GOP158" s="171"/>
      <c r="GOQ158" s="171"/>
      <c r="GOR158" s="171"/>
      <c r="GOS158" s="171"/>
      <c r="GOT158" s="171"/>
      <c r="GOU158" s="171"/>
      <c r="GOV158" s="171"/>
      <c r="GOW158" s="171"/>
      <c r="GOX158" s="171"/>
      <c r="GOY158" s="171"/>
      <c r="GOZ158" s="172"/>
      <c r="GPA158" s="170"/>
      <c r="GPB158" s="171"/>
      <c r="GPC158" s="171"/>
      <c r="GPD158" s="171"/>
      <c r="GPE158" s="171"/>
      <c r="GPF158" s="171"/>
      <c r="GPG158" s="171"/>
      <c r="GPH158" s="171"/>
      <c r="GPI158" s="171"/>
      <c r="GPJ158" s="171"/>
      <c r="GPK158" s="171"/>
      <c r="GPL158" s="171"/>
      <c r="GPM158" s="172"/>
      <c r="GPN158" s="170"/>
      <c r="GPO158" s="171"/>
      <c r="GPP158" s="171"/>
      <c r="GPQ158" s="171"/>
      <c r="GPR158" s="171"/>
      <c r="GPS158" s="171"/>
      <c r="GPT158" s="171"/>
      <c r="GPU158" s="171"/>
      <c r="GPV158" s="171"/>
      <c r="GPW158" s="171"/>
      <c r="GPX158" s="171"/>
      <c r="GPY158" s="171"/>
      <c r="GPZ158" s="172"/>
      <c r="GQA158" s="170"/>
      <c r="GQB158" s="171"/>
      <c r="GQC158" s="171"/>
      <c r="GQD158" s="171"/>
      <c r="GQE158" s="171"/>
      <c r="GQF158" s="171"/>
      <c r="GQG158" s="171"/>
      <c r="GQH158" s="171"/>
      <c r="GQI158" s="171"/>
      <c r="GQJ158" s="171"/>
      <c r="GQK158" s="171"/>
      <c r="GQL158" s="171"/>
      <c r="GQM158" s="172"/>
      <c r="GQN158" s="170"/>
      <c r="GQO158" s="171"/>
      <c r="GQP158" s="171"/>
      <c r="GQQ158" s="171"/>
      <c r="GQR158" s="171"/>
      <c r="GQS158" s="171"/>
      <c r="GQT158" s="171"/>
      <c r="GQU158" s="171"/>
      <c r="GQV158" s="171"/>
      <c r="GQW158" s="171"/>
      <c r="GQX158" s="171"/>
      <c r="GQY158" s="171"/>
      <c r="GQZ158" s="172"/>
      <c r="GRA158" s="170"/>
      <c r="GRB158" s="171"/>
      <c r="GRC158" s="171"/>
      <c r="GRD158" s="171"/>
      <c r="GRE158" s="171"/>
      <c r="GRF158" s="171"/>
      <c r="GRG158" s="171"/>
      <c r="GRH158" s="171"/>
      <c r="GRI158" s="171"/>
      <c r="GRJ158" s="171"/>
      <c r="GRK158" s="171"/>
      <c r="GRL158" s="171"/>
      <c r="GRM158" s="172"/>
      <c r="GRN158" s="170"/>
      <c r="GRO158" s="171"/>
      <c r="GRP158" s="171"/>
      <c r="GRQ158" s="171"/>
      <c r="GRR158" s="171"/>
      <c r="GRS158" s="171"/>
      <c r="GRT158" s="171"/>
      <c r="GRU158" s="171"/>
      <c r="GRV158" s="171"/>
      <c r="GRW158" s="171"/>
      <c r="GRX158" s="171"/>
      <c r="GRY158" s="171"/>
      <c r="GRZ158" s="172"/>
      <c r="GSA158" s="170"/>
      <c r="GSB158" s="171"/>
      <c r="GSC158" s="171"/>
      <c r="GSD158" s="171"/>
      <c r="GSE158" s="171"/>
      <c r="GSF158" s="171"/>
      <c r="GSG158" s="171"/>
      <c r="GSH158" s="171"/>
      <c r="GSI158" s="171"/>
      <c r="GSJ158" s="171"/>
      <c r="GSK158" s="171"/>
      <c r="GSL158" s="171"/>
      <c r="GSM158" s="172"/>
      <c r="GSN158" s="170"/>
      <c r="GSO158" s="171"/>
      <c r="GSP158" s="171"/>
      <c r="GSQ158" s="171"/>
      <c r="GSR158" s="171"/>
      <c r="GSS158" s="171"/>
      <c r="GST158" s="171"/>
      <c r="GSU158" s="171"/>
      <c r="GSV158" s="171"/>
      <c r="GSW158" s="171"/>
      <c r="GSX158" s="171"/>
      <c r="GSY158" s="171"/>
      <c r="GSZ158" s="172"/>
      <c r="GTA158" s="170"/>
      <c r="GTB158" s="171"/>
      <c r="GTC158" s="171"/>
      <c r="GTD158" s="171"/>
      <c r="GTE158" s="171"/>
      <c r="GTF158" s="171"/>
      <c r="GTG158" s="171"/>
      <c r="GTH158" s="171"/>
      <c r="GTI158" s="171"/>
      <c r="GTJ158" s="171"/>
      <c r="GTK158" s="171"/>
      <c r="GTL158" s="171"/>
      <c r="GTM158" s="172"/>
      <c r="GTN158" s="170"/>
      <c r="GTO158" s="171"/>
      <c r="GTP158" s="171"/>
      <c r="GTQ158" s="171"/>
      <c r="GTR158" s="171"/>
      <c r="GTS158" s="171"/>
      <c r="GTT158" s="171"/>
      <c r="GTU158" s="171"/>
      <c r="GTV158" s="171"/>
      <c r="GTW158" s="171"/>
      <c r="GTX158" s="171"/>
      <c r="GTY158" s="171"/>
      <c r="GTZ158" s="172"/>
      <c r="GUA158" s="170"/>
      <c r="GUB158" s="171"/>
      <c r="GUC158" s="171"/>
      <c r="GUD158" s="171"/>
      <c r="GUE158" s="171"/>
      <c r="GUF158" s="171"/>
      <c r="GUG158" s="171"/>
      <c r="GUH158" s="171"/>
      <c r="GUI158" s="171"/>
      <c r="GUJ158" s="171"/>
      <c r="GUK158" s="171"/>
      <c r="GUL158" s="171"/>
      <c r="GUM158" s="172"/>
      <c r="GUN158" s="170"/>
      <c r="GUO158" s="171"/>
      <c r="GUP158" s="171"/>
      <c r="GUQ158" s="171"/>
      <c r="GUR158" s="171"/>
      <c r="GUS158" s="171"/>
      <c r="GUT158" s="171"/>
      <c r="GUU158" s="171"/>
      <c r="GUV158" s="171"/>
      <c r="GUW158" s="171"/>
      <c r="GUX158" s="171"/>
      <c r="GUY158" s="171"/>
      <c r="GUZ158" s="172"/>
      <c r="GVA158" s="170"/>
      <c r="GVB158" s="171"/>
      <c r="GVC158" s="171"/>
      <c r="GVD158" s="171"/>
      <c r="GVE158" s="171"/>
      <c r="GVF158" s="171"/>
      <c r="GVG158" s="171"/>
      <c r="GVH158" s="171"/>
      <c r="GVI158" s="171"/>
      <c r="GVJ158" s="171"/>
      <c r="GVK158" s="171"/>
      <c r="GVL158" s="171"/>
      <c r="GVM158" s="172"/>
      <c r="GVN158" s="170"/>
      <c r="GVO158" s="171"/>
      <c r="GVP158" s="171"/>
      <c r="GVQ158" s="171"/>
      <c r="GVR158" s="171"/>
      <c r="GVS158" s="171"/>
      <c r="GVT158" s="171"/>
      <c r="GVU158" s="171"/>
      <c r="GVV158" s="171"/>
      <c r="GVW158" s="171"/>
      <c r="GVX158" s="171"/>
      <c r="GVY158" s="171"/>
      <c r="GVZ158" s="172"/>
      <c r="GWA158" s="170"/>
      <c r="GWB158" s="171"/>
      <c r="GWC158" s="171"/>
      <c r="GWD158" s="171"/>
      <c r="GWE158" s="171"/>
      <c r="GWF158" s="171"/>
      <c r="GWG158" s="171"/>
      <c r="GWH158" s="171"/>
      <c r="GWI158" s="171"/>
      <c r="GWJ158" s="171"/>
      <c r="GWK158" s="171"/>
      <c r="GWL158" s="171"/>
      <c r="GWM158" s="172"/>
      <c r="GWN158" s="170"/>
      <c r="GWO158" s="171"/>
      <c r="GWP158" s="171"/>
      <c r="GWQ158" s="171"/>
      <c r="GWR158" s="171"/>
      <c r="GWS158" s="171"/>
      <c r="GWT158" s="171"/>
      <c r="GWU158" s="171"/>
      <c r="GWV158" s="171"/>
      <c r="GWW158" s="171"/>
      <c r="GWX158" s="171"/>
      <c r="GWY158" s="171"/>
      <c r="GWZ158" s="172"/>
      <c r="GXA158" s="170"/>
      <c r="GXB158" s="171"/>
      <c r="GXC158" s="171"/>
      <c r="GXD158" s="171"/>
      <c r="GXE158" s="171"/>
      <c r="GXF158" s="171"/>
      <c r="GXG158" s="171"/>
      <c r="GXH158" s="171"/>
      <c r="GXI158" s="171"/>
      <c r="GXJ158" s="171"/>
      <c r="GXK158" s="171"/>
      <c r="GXL158" s="171"/>
      <c r="GXM158" s="172"/>
      <c r="GXN158" s="170"/>
      <c r="GXO158" s="171"/>
      <c r="GXP158" s="171"/>
      <c r="GXQ158" s="171"/>
      <c r="GXR158" s="171"/>
      <c r="GXS158" s="171"/>
      <c r="GXT158" s="171"/>
      <c r="GXU158" s="171"/>
      <c r="GXV158" s="171"/>
      <c r="GXW158" s="171"/>
      <c r="GXX158" s="171"/>
      <c r="GXY158" s="171"/>
      <c r="GXZ158" s="172"/>
      <c r="GYA158" s="170"/>
      <c r="GYB158" s="171"/>
      <c r="GYC158" s="171"/>
      <c r="GYD158" s="171"/>
      <c r="GYE158" s="171"/>
      <c r="GYF158" s="171"/>
      <c r="GYG158" s="171"/>
      <c r="GYH158" s="171"/>
      <c r="GYI158" s="171"/>
      <c r="GYJ158" s="171"/>
      <c r="GYK158" s="171"/>
      <c r="GYL158" s="171"/>
      <c r="GYM158" s="172"/>
      <c r="GYN158" s="170"/>
      <c r="GYO158" s="171"/>
      <c r="GYP158" s="171"/>
      <c r="GYQ158" s="171"/>
      <c r="GYR158" s="171"/>
      <c r="GYS158" s="171"/>
      <c r="GYT158" s="171"/>
      <c r="GYU158" s="171"/>
      <c r="GYV158" s="171"/>
      <c r="GYW158" s="171"/>
      <c r="GYX158" s="171"/>
      <c r="GYY158" s="171"/>
      <c r="GYZ158" s="172"/>
      <c r="GZA158" s="170"/>
      <c r="GZB158" s="171"/>
      <c r="GZC158" s="171"/>
      <c r="GZD158" s="171"/>
      <c r="GZE158" s="171"/>
      <c r="GZF158" s="171"/>
      <c r="GZG158" s="171"/>
      <c r="GZH158" s="171"/>
      <c r="GZI158" s="171"/>
      <c r="GZJ158" s="171"/>
      <c r="GZK158" s="171"/>
      <c r="GZL158" s="171"/>
      <c r="GZM158" s="172"/>
      <c r="GZN158" s="170"/>
      <c r="GZO158" s="171"/>
      <c r="GZP158" s="171"/>
      <c r="GZQ158" s="171"/>
      <c r="GZR158" s="171"/>
      <c r="GZS158" s="171"/>
      <c r="GZT158" s="171"/>
      <c r="GZU158" s="171"/>
      <c r="GZV158" s="171"/>
      <c r="GZW158" s="171"/>
      <c r="GZX158" s="171"/>
      <c r="GZY158" s="171"/>
      <c r="GZZ158" s="172"/>
      <c r="HAA158" s="170"/>
      <c r="HAB158" s="171"/>
      <c r="HAC158" s="171"/>
      <c r="HAD158" s="171"/>
      <c r="HAE158" s="171"/>
      <c r="HAF158" s="171"/>
      <c r="HAG158" s="171"/>
      <c r="HAH158" s="171"/>
      <c r="HAI158" s="171"/>
      <c r="HAJ158" s="171"/>
      <c r="HAK158" s="171"/>
      <c r="HAL158" s="171"/>
      <c r="HAM158" s="172"/>
      <c r="HAN158" s="170"/>
      <c r="HAO158" s="171"/>
      <c r="HAP158" s="171"/>
      <c r="HAQ158" s="171"/>
      <c r="HAR158" s="171"/>
      <c r="HAS158" s="171"/>
      <c r="HAT158" s="171"/>
      <c r="HAU158" s="171"/>
      <c r="HAV158" s="171"/>
      <c r="HAW158" s="171"/>
      <c r="HAX158" s="171"/>
      <c r="HAY158" s="171"/>
      <c r="HAZ158" s="172"/>
      <c r="HBA158" s="170"/>
      <c r="HBB158" s="171"/>
      <c r="HBC158" s="171"/>
      <c r="HBD158" s="171"/>
      <c r="HBE158" s="171"/>
      <c r="HBF158" s="171"/>
      <c r="HBG158" s="171"/>
      <c r="HBH158" s="171"/>
      <c r="HBI158" s="171"/>
      <c r="HBJ158" s="171"/>
      <c r="HBK158" s="171"/>
      <c r="HBL158" s="171"/>
      <c r="HBM158" s="172"/>
      <c r="HBN158" s="170"/>
      <c r="HBO158" s="171"/>
      <c r="HBP158" s="171"/>
      <c r="HBQ158" s="171"/>
      <c r="HBR158" s="171"/>
      <c r="HBS158" s="171"/>
      <c r="HBT158" s="171"/>
      <c r="HBU158" s="171"/>
      <c r="HBV158" s="171"/>
      <c r="HBW158" s="171"/>
      <c r="HBX158" s="171"/>
      <c r="HBY158" s="171"/>
      <c r="HBZ158" s="172"/>
      <c r="HCA158" s="170"/>
      <c r="HCB158" s="171"/>
      <c r="HCC158" s="171"/>
      <c r="HCD158" s="171"/>
      <c r="HCE158" s="171"/>
      <c r="HCF158" s="171"/>
      <c r="HCG158" s="171"/>
      <c r="HCH158" s="171"/>
      <c r="HCI158" s="171"/>
      <c r="HCJ158" s="171"/>
      <c r="HCK158" s="171"/>
      <c r="HCL158" s="171"/>
      <c r="HCM158" s="172"/>
      <c r="HCN158" s="170"/>
      <c r="HCO158" s="171"/>
      <c r="HCP158" s="171"/>
      <c r="HCQ158" s="171"/>
      <c r="HCR158" s="171"/>
      <c r="HCS158" s="171"/>
      <c r="HCT158" s="171"/>
      <c r="HCU158" s="171"/>
      <c r="HCV158" s="171"/>
      <c r="HCW158" s="171"/>
      <c r="HCX158" s="171"/>
      <c r="HCY158" s="171"/>
      <c r="HCZ158" s="172"/>
      <c r="HDA158" s="170"/>
      <c r="HDB158" s="171"/>
      <c r="HDC158" s="171"/>
      <c r="HDD158" s="171"/>
      <c r="HDE158" s="171"/>
      <c r="HDF158" s="171"/>
      <c r="HDG158" s="171"/>
      <c r="HDH158" s="171"/>
      <c r="HDI158" s="171"/>
      <c r="HDJ158" s="171"/>
      <c r="HDK158" s="171"/>
      <c r="HDL158" s="171"/>
      <c r="HDM158" s="172"/>
      <c r="HDN158" s="170"/>
      <c r="HDO158" s="171"/>
      <c r="HDP158" s="171"/>
      <c r="HDQ158" s="171"/>
      <c r="HDR158" s="171"/>
      <c r="HDS158" s="171"/>
      <c r="HDT158" s="171"/>
      <c r="HDU158" s="171"/>
      <c r="HDV158" s="171"/>
      <c r="HDW158" s="171"/>
      <c r="HDX158" s="171"/>
      <c r="HDY158" s="171"/>
      <c r="HDZ158" s="172"/>
      <c r="HEA158" s="170"/>
      <c r="HEB158" s="171"/>
      <c r="HEC158" s="171"/>
      <c r="HED158" s="171"/>
      <c r="HEE158" s="171"/>
      <c r="HEF158" s="171"/>
      <c r="HEG158" s="171"/>
      <c r="HEH158" s="171"/>
      <c r="HEI158" s="171"/>
      <c r="HEJ158" s="171"/>
      <c r="HEK158" s="171"/>
      <c r="HEL158" s="171"/>
      <c r="HEM158" s="172"/>
      <c r="HEN158" s="170"/>
      <c r="HEO158" s="171"/>
      <c r="HEP158" s="171"/>
      <c r="HEQ158" s="171"/>
      <c r="HER158" s="171"/>
      <c r="HES158" s="171"/>
      <c r="HET158" s="171"/>
      <c r="HEU158" s="171"/>
      <c r="HEV158" s="171"/>
      <c r="HEW158" s="171"/>
      <c r="HEX158" s="171"/>
      <c r="HEY158" s="171"/>
      <c r="HEZ158" s="172"/>
      <c r="HFA158" s="170"/>
      <c r="HFB158" s="171"/>
      <c r="HFC158" s="171"/>
      <c r="HFD158" s="171"/>
      <c r="HFE158" s="171"/>
      <c r="HFF158" s="171"/>
      <c r="HFG158" s="171"/>
      <c r="HFH158" s="171"/>
      <c r="HFI158" s="171"/>
      <c r="HFJ158" s="171"/>
      <c r="HFK158" s="171"/>
      <c r="HFL158" s="171"/>
      <c r="HFM158" s="172"/>
      <c r="HFN158" s="170"/>
      <c r="HFO158" s="171"/>
      <c r="HFP158" s="171"/>
      <c r="HFQ158" s="171"/>
      <c r="HFR158" s="171"/>
      <c r="HFS158" s="171"/>
      <c r="HFT158" s="171"/>
      <c r="HFU158" s="171"/>
      <c r="HFV158" s="171"/>
      <c r="HFW158" s="171"/>
      <c r="HFX158" s="171"/>
      <c r="HFY158" s="171"/>
      <c r="HFZ158" s="172"/>
      <c r="HGA158" s="170"/>
      <c r="HGB158" s="171"/>
      <c r="HGC158" s="171"/>
      <c r="HGD158" s="171"/>
      <c r="HGE158" s="171"/>
      <c r="HGF158" s="171"/>
      <c r="HGG158" s="171"/>
      <c r="HGH158" s="171"/>
      <c r="HGI158" s="171"/>
      <c r="HGJ158" s="171"/>
      <c r="HGK158" s="171"/>
      <c r="HGL158" s="171"/>
      <c r="HGM158" s="172"/>
      <c r="HGN158" s="170"/>
      <c r="HGO158" s="171"/>
      <c r="HGP158" s="171"/>
      <c r="HGQ158" s="171"/>
      <c r="HGR158" s="171"/>
      <c r="HGS158" s="171"/>
      <c r="HGT158" s="171"/>
      <c r="HGU158" s="171"/>
      <c r="HGV158" s="171"/>
      <c r="HGW158" s="171"/>
      <c r="HGX158" s="171"/>
      <c r="HGY158" s="171"/>
      <c r="HGZ158" s="172"/>
      <c r="HHA158" s="170"/>
      <c r="HHB158" s="171"/>
      <c r="HHC158" s="171"/>
      <c r="HHD158" s="171"/>
      <c r="HHE158" s="171"/>
      <c r="HHF158" s="171"/>
      <c r="HHG158" s="171"/>
      <c r="HHH158" s="171"/>
      <c r="HHI158" s="171"/>
      <c r="HHJ158" s="171"/>
      <c r="HHK158" s="171"/>
      <c r="HHL158" s="171"/>
      <c r="HHM158" s="172"/>
      <c r="HHN158" s="170"/>
      <c r="HHO158" s="171"/>
      <c r="HHP158" s="171"/>
      <c r="HHQ158" s="171"/>
      <c r="HHR158" s="171"/>
      <c r="HHS158" s="171"/>
      <c r="HHT158" s="171"/>
      <c r="HHU158" s="171"/>
      <c r="HHV158" s="171"/>
      <c r="HHW158" s="171"/>
      <c r="HHX158" s="171"/>
      <c r="HHY158" s="171"/>
      <c r="HHZ158" s="172"/>
      <c r="HIA158" s="170"/>
      <c r="HIB158" s="171"/>
      <c r="HIC158" s="171"/>
      <c r="HID158" s="171"/>
      <c r="HIE158" s="171"/>
      <c r="HIF158" s="171"/>
      <c r="HIG158" s="171"/>
      <c r="HIH158" s="171"/>
      <c r="HII158" s="171"/>
      <c r="HIJ158" s="171"/>
      <c r="HIK158" s="171"/>
      <c r="HIL158" s="171"/>
      <c r="HIM158" s="172"/>
      <c r="HIN158" s="170"/>
      <c r="HIO158" s="171"/>
      <c r="HIP158" s="171"/>
      <c r="HIQ158" s="171"/>
      <c r="HIR158" s="171"/>
      <c r="HIS158" s="171"/>
      <c r="HIT158" s="171"/>
      <c r="HIU158" s="171"/>
      <c r="HIV158" s="171"/>
      <c r="HIW158" s="171"/>
      <c r="HIX158" s="171"/>
      <c r="HIY158" s="171"/>
      <c r="HIZ158" s="172"/>
      <c r="HJA158" s="170"/>
      <c r="HJB158" s="171"/>
      <c r="HJC158" s="171"/>
      <c r="HJD158" s="171"/>
      <c r="HJE158" s="171"/>
      <c r="HJF158" s="171"/>
      <c r="HJG158" s="171"/>
      <c r="HJH158" s="171"/>
      <c r="HJI158" s="171"/>
      <c r="HJJ158" s="171"/>
      <c r="HJK158" s="171"/>
      <c r="HJL158" s="171"/>
      <c r="HJM158" s="172"/>
      <c r="HJN158" s="170"/>
      <c r="HJO158" s="171"/>
      <c r="HJP158" s="171"/>
      <c r="HJQ158" s="171"/>
      <c r="HJR158" s="171"/>
      <c r="HJS158" s="171"/>
      <c r="HJT158" s="171"/>
      <c r="HJU158" s="171"/>
      <c r="HJV158" s="171"/>
      <c r="HJW158" s="171"/>
      <c r="HJX158" s="171"/>
      <c r="HJY158" s="171"/>
      <c r="HJZ158" s="172"/>
      <c r="HKA158" s="170"/>
      <c r="HKB158" s="171"/>
      <c r="HKC158" s="171"/>
      <c r="HKD158" s="171"/>
      <c r="HKE158" s="171"/>
      <c r="HKF158" s="171"/>
      <c r="HKG158" s="171"/>
      <c r="HKH158" s="171"/>
      <c r="HKI158" s="171"/>
      <c r="HKJ158" s="171"/>
      <c r="HKK158" s="171"/>
      <c r="HKL158" s="171"/>
      <c r="HKM158" s="172"/>
      <c r="HKN158" s="170"/>
      <c r="HKO158" s="171"/>
      <c r="HKP158" s="171"/>
      <c r="HKQ158" s="171"/>
      <c r="HKR158" s="171"/>
      <c r="HKS158" s="171"/>
      <c r="HKT158" s="171"/>
      <c r="HKU158" s="171"/>
      <c r="HKV158" s="171"/>
      <c r="HKW158" s="171"/>
      <c r="HKX158" s="171"/>
      <c r="HKY158" s="171"/>
      <c r="HKZ158" s="172"/>
      <c r="HLA158" s="170"/>
      <c r="HLB158" s="171"/>
      <c r="HLC158" s="171"/>
      <c r="HLD158" s="171"/>
      <c r="HLE158" s="171"/>
      <c r="HLF158" s="171"/>
      <c r="HLG158" s="171"/>
      <c r="HLH158" s="171"/>
      <c r="HLI158" s="171"/>
      <c r="HLJ158" s="171"/>
      <c r="HLK158" s="171"/>
      <c r="HLL158" s="171"/>
      <c r="HLM158" s="172"/>
      <c r="HLN158" s="170"/>
      <c r="HLO158" s="171"/>
      <c r="HLP158" s="171"/>
      <c r="HLQ158" s="171"/>
      <c r="HLR158" s="171"/>
      <c r="HLS158" s="171"/>
      <c r="HLT158" s="171"/>
      <c r="HLU158" s="171"/>
      <c r="HLV158" s="171"/>
      <c r="HLW158" s="171"/>
      <c r="HLX158" s="171"/>
      <c r="HLY158" s="171"/>
      <c r="HLZ158" s="172"/>
      <c r="HMA158" s="170"/>
      <c r="HMB158" s="171"/>
      <c r="HMC158" s="171"/>
      <c r="HMD158" s="171"/>
      <c r="HME158" s="171"/>
      <c r="HMF158" s="171"/>
      <c r="HMG158" s="171"/>
      <c r="HMH158" s="171"/>
      <c r="HMI158" s="171"/>
      <c r="HMJ158" s="171"/>
      <c r="HMK158" s="171"/>
      <c r="HML158" s="171"/>
      <c r="HMM158" s="172"/>
      <c r="HMN158" s="170"/>
      <c r="HMO158" s="171"/>
      <c r="HMP158" s="171"/>
      <c r="HMQ158" s="171"/>
      <c r="HMR158" s="171"/>
      <c r="HMS158" s="171"/>
      <c r="HMT158" s="171"/>
      <c r="HMU158" s="171"/>
      <c r="HMV158" s="171"/>
      <c r="HMW158" s="171"/>
      <c r="HMX158" s="171"/>
      <c r="HMY158" s="171"/>
      <c r="HMZ158" s="172"/>
      <c r="HNA158" s="170"/>
      <c r="HNB158" s="171"/>
      <c r="HNC158" s="171"/>
      <c r="HND158" s="171"/>
      <c r="HNE158" s="171"/>
      <c r="HNF158" s="171"/>
      <c r="HNG158" s="171"/>
      <c r="HNH158" s="171"/>
      <c r="HNI158" s="171"/>
      <c r="HNJ158" s="171"/>
      <c r="HNK158" s="171"/>
      <c r="HNL158" s="171"/>
      <c r="HNM158" s="172"/>
      <c r="HNN158" s="170"/>
      <c r="HNO158" s="171"/>
      <c r="HNP158" s="171"/>
      <c r="HNQ158" s="171"/>
      <c r="HNR158" s="171"/>
      <c r="HNS158" s="171"/>
      <c r="HNT158" s="171"/>
      <c r="HNU158" s="171"/>
      <c r="HNV158" s="171"/>
      <c r="HNW158" s="171"/>
      <c r="HNX158" s="171"/>
      <c r="HNY158" s="171"/>
      <c r="HNZ158" s="172"/>
      <c r="HOA158" s="170"/>
      <c r="HOB158" s="171"/>
      <c r="HOC158" s="171"/>
      <c r="HOD158" s="171"/>
      <c r="HOE158" s="171"/>
      <c r="HOF158" s="171"/>
      <c r="HOG158" s="171"/>
      <c r="HOH158" s="171"/>
      <c r="HOI158" s="171"/>
      <c r="HOJ158" s="171"/>
      <c r="HOK158" s="171"/>
      <c r="HOL158" s="171"/>
      <c r="HOM158" s="172"/>
      <c r="HON158" s="170"/>
      <c r="HOO158" s="171"/>
      <c r="HOP158" s="171"/>
      <c r="HOQ158" s="171"/>
      <c r="HOR158" s="171"/>
      <c r="HOS158" s="171"/>
      <c r="HOT158" s="171"/>
      <c r="HOU158" s="171"/>
      <c r="HOV158" s="171"/>
      <c r="HOW158" s="171"/>
      <c r="HOX158" s="171"/>
      <c r="HOY158" s="171"/>
      <c r="HOZ158" s="172"/>
      <c r="HPA158" s="170"/>
      <c r="HPB158" s="171"/>
      <c r="HPC158" s="171"/>
      <c r="HPD158" s="171"/>
      <c r="HPE158" s="171"/>
      <c r="HPF158" s="171"/>
      <c r="HPG158" s="171"/>
      <c r="HPH158" s="171"/>
      <c r="HPI158" s="171"/>
      <c r="HPJ158" s="171"/>
      <c r="HPK158" s="171"/>
      <c r="HPL158" s="171"/>
      <c r="HPM158" s="172"/>
      <c r="HPN158" s="170"/>
      <c r="HPO158" s="171"/>
      <c r="HPP158" s="171"/>
      <c r="HPQ158" s="171"/>
      <c r="HPR158" s="171"/>
      <c r="HPS158" s="171"/>
      <c r="HPT158" s="171"/>
      <c r="HPU158" s="171"/>
      <c r="HPV158" s="171"/>
      <c r="HPW158" s="171"/>
      <c r="HPX158" s="171"/>
      <c r="HPY158" s="171"/>
      <c r="HPZ158" s="172"/>
      <c r="HQA158" s="170"/>
      <c r="HQB158" s="171"/>
      <c r="HQC158" s="171"/>
      <c r="HQD158" s="171"/>
      <c r="HQE158" s="171"/>
      <c r="HQF158" s="171"/>
      <c r="HQG158" s="171"/>
      <c r="HQH158" s="171"/>
      <c r="HQI158" s="171"/>
      <c r="HQJ158" s="171"/>
      <c r="HQK158" s="171"/>
      <c r="HQL158" s="171"/>
      <c r="HQM158" s="172"/>
      <c r="HQN158" s="170"/>
      <c r="HQO158" s="171"/>
      <c r="HQP158" s="171"/>
      <c r="HQQ158" s="171"/>
      <c r="HQR158" s="171"/>
      <c r="HQS158" s="171"/>
      <c r="HQT158" s="171"/>
      <c r="HQU158" s="171"/>
      <c r="HQV158" s="171"/>
      <c r="HQW158" s="171"/>
      <c r="HQX158" s="171"/>
      <c r="HQY158" s="171"/>
      <c r="HQZ158" s="172"/>
      <c r="HRA158" s="170"/>
      <c r="HRB158" s="171"/>
      <c r="HRC158" s="171"/>
      <c r="HRD158" s="171"/>
      <c r="HRE158" s="171"/>
      <c r="HRF158" s="171"/>
      <c r="HRG158" s="171"/>
      <c r="HRH158" s="171"/>
      <c r="HRI158" s="171"/>
      <c r="HRJ158" s="171"/>
      <c r="HRK158" s="171"/>
      <c r="HRL158" s="171"/>
      <c r="HRM158" s="172"/>
      <c r="HRN158" s="170"/>
      <c r="HRO158" s="171"/>
      <c r="HRP158" s="171"/>
      <c r="HRQ158" s="171"/>
      <c r="HRR158" s="171"/>
      <c r="HRS158" s="171"/>
      <c r="HRT158" s="171"/>
      <c r="HRU158" s="171"/>
      <c r="HRV158" s="171"/>
      <c r="HRW158" s="171"/>
      <c r="HRX158" s="171"/>
      <c r="HRY158" s="171"/>
      <c r="HRZ158" s="172"/>
      <c r="HSA158" s="170"/>
      <c r="HSB158" s="171"/>
      <c r="HSC158" s="171"/>
      <c r="HSD158" s="171"/>
      <c r="HSE158" s="171"/>
      <c r="HSF158" s="171"/>
      <c r="HSG158" s="171"/>
      <c r="HSH158" s="171"/>
      <c r="HSI158" s="171"/>
      <c r="HSJ158" s="171"/>
      <c r="HSK158" s="171"/>
      <c r="HSL158" s="171"/>
      <c r="HSM158" s="172"/>
      <c r="HSN158" s="170"/>
      <c r="HSO158" s="171"/>
      <c r="HSP158" s="171"/>
      <c r="HSQ158" s="171"/>
      <c r="HSR158" s="171"/>
      <c r="HSS158" s="171"/>
      <c r="HST158" s="171"/>
      <c r="HSU158" s="171"/>
      <c r="HSV158" s="171"/>
      <c r="HSW158" s="171"/>
      <c r="HSX158" s="171"/>
      <c r="HSY158" s="171"/>
      <c r="HSZ158" s="172"/>
      <c r="HTA158" s="170"/>
      <c r="HTB158" s="171"/>
      <c r="HTC158" s="171"/>
      <c r="HTD158" s="171"/>
      <c r="HTE158" s="171"/>
      <c r="HTF158" s="171"/>
      <c r="HTG158" s="171"/>
      <c r="HTH158" s="171"/>
      <c r="HTI158" s="171"/>
      <c r="HTJ158" s="171"/>
      <c r="HTK158" s="171"/>
      <c r="HTL158" s="171"/>
      <c r="HTM158" s="172"/>
      <c r="HTN158" s="170"/>
      <c r="HTO158" s="171"/>
      <c r="HTP158" s="171"/>
      <c r="HTQ158" s="171"/>
      <c r="HTR158" s="171"/>
      <c r="HTS158" s="171"/>
      <c r="HTT158" s="171"/>
      <c r="HTU158" s="171"/>
      <c r="HTV158" s="171"/>
      <c r="HTW158" s="171"/>
      <c r="HTX158" s="171"/>
      <c r="HTY158" s="171"/>
      <c r="HTZ158" s="172"/>
      <c r="HUA158" s="170"/>
      <c r="HUB158" s="171"/>
      <c r="HUC158" s="171"/>
      <c r="HUD158" s="171"/>
      <c r="HUE158" s="171"/>
      <c r="HUF158" s="171"/>
      <c r="HUG158" s="171"/>
      <c r="HUH158" s="171"/>
      <c r="HUI158" s="171"/>
      <c r="HUJ158" s="171"/>
      <c r="HUK158" s="171"/>
      <c r="HUL158" s="171"/>
      <c r="HUM158" s="172"/>
      <c r="HUN158" s="170"/>
      <c r="HUO158" s="171"/>
      <c r="HUP158" s="171"/>
      <c r="HUQ158" s="171"/>
      <c r="HUR158" s="171"/>
      <c r="HUS158" s="171"/>
      <c r="HUT158" s="171"/>
      <c r="HUU158" s="171"/>
      <c r="HUV158" s="171"/>
      <c r="HUW158" s="171"/>
      <c r="HUX158" s="171"/>
      <c r="HUY158" s="171"/>
      <c r="HUZ158" s="172"/>
      <c r="HVA158" s="170"/>
      <c r="HVB158" s="171"/>
      <c r="HVC158" s="171"/>
      <c r="HVD158" s="171"/>
      <c r="HVE158" s="171"/>
      <c r="HVF158" s="171"/>
      <c r="HVG158" s="171"/>
      <c r="HVH158" s="171"/>
      <c r="HVI158" s="171"/>
      <c r="HVJ158" s="171"/>
      <c r="HVK158" s="171"/>
      <c r="HVL158" s="171"/>
      <c r="HVM158" s="172"/>
      <c r="HVN158" s="170"/>
      <c r="HVO158" s="171"/>
      <c r="HVP158" s="171"/>
      <c r="HVQ158" s="171"/>
      <c r="HVR158" s="171"/>
      <c r="HVS158" s="171"/>
      <c r="HVT158" s="171"/>
      <c r="HVU158" s="171"/>
      <c r="HVV158" s="171"/>
      <c r="HVW158" s="171"/>
      <c r="HVX158" s="171"/>
      <c r="HVY158" s="171"/>
      <c r="HVZ158" s="172"/>
      <c r="HWA158" s="170"/>
      <c r="HWB158" s="171"/>
      <c r="HWC158" s="171"/>
      <c r="HWD158" s="171"/>
      <c r="HWE158" s="171"/>
      <c r="HWF158" s="171"/>
      <c r="HWG158" s="171"/>
      <c r="HWH158" s="171"/>
      <c r="HWI158" s="171"/>
      <c r="HWJ158" s="171"/>
      <c r="HWK158" s="171"/>
      <c r="HWL158" s="171"/>
      <c r="HWM158" s="172"/>
      <c r="HWN158" s="170"/>
      <c r="HWO158" s="171"/>
      <c r="HWP158" s="171"/>
      <c r="HWQ158" s="171"/>
      <c r="HWR158" s="171"/>
      <c r="HWS158" s="171"/>
      <c r="HWT158" s="171"/>
      <c r="HWU158" s="171"/>
      <c r="HWV158" s="171"/>
      <c r="HWW158" s="171"/>
      <c r="HWX158" s="171"/>
      <c r="HWY158" s="171"/>
      <c r="HWZ158" s="172"/>
      <c r="HXA158" s="170"/>
      <c r="HXB158" s="171"/>
      <c r="HXC158" s="171"/>
      <c r="HXD158" s="171"/>
      <c r="HXE158" s="171"/>
      <c r="HXF158" s="171"/>
      <c r="HXG158" s="171"/>
      <c r="HXH158" s="171"/>
      <c r="HXI158" s="171"/>
      <c r="HXJ158" s="171"/>
      <c r="HXK158" s="171"/>
      <c r="HXL158" s="171"/>
      <c r="HXM158" s="172"/>
      <c r="HXN158" s="170"/>
      <c r="HXO158" s="171"/>
      <c r="HXP158" s="171"/>
      <c r="HXQ158" s="171"/>
      <c r="HXR158" s="171"/>
      <c r="HXS158" s="171"/>
      <c r="HXT158" s="171"/>
      <c r="HXU158" s="171"/>
      <c r="HXV158" s="171"/>
      <c r="HXW158" s="171"/>
      <c r="HXX158" s="171"/>
      <c r="HXY158" s="171"/>
      <c r="HXZ158" s="172"/>
      <c r="HYA158" s="170"/>
      <c r="HYB158" s="171"/>
      <c r="HYC158" s="171"/>
      <c r="HYD158" s="171"/>
      <c r="HYE158" s="171"/>
      <c r="HYF158" s="171"/>
      <c r="HYG158" s="171"/>
      <c r="HYH158" s="171"/>
      <c r="HYI158" s="171"/>
      <c r="HYJ158" s="171"/>
      <c r="HYK158" s="171"/>
      <c r="HYL158" s="171"/>
      <c r="HYM158" s="172"/>
      <c r="HYN158" s="170"/>
      <c r="HYO158" s="171"/>
      <c r="HYP158" s="171"/>
      <c r="HYQ158" s="171"/>
      <c r="HYR158" s="171"/>
      <c r="HYS158" s="171"/>
      <c r="HYT158" s="171"/>
      <c r="HYU158" s="171"/>
      <c r="HYV158" s="171"/>
      <c r="HYW158" s="171"/>
      <c r="HYX158" s="171"/>
      <c r="HYY158" s="171"/>
      <c r="HYZ158" s="172"/>
      <c r="HZA158" s="170"/>
      <c r="HZB158" s="171"/>
      <c r="HZC158" s="171"/>
      <c r="HZD158" s="171"/>
      <c r="HZE158" s="171"/>
      <c r="HZF158" s="171"/>
      <c r="HZG158" s="171"/>
      <c r="HZH158" s="171"/>
      <c r="HZI158" s="171"/>
      <c r="HZJ158" s="171"/>
      <c r="HZK158" s="171"/>
      <c r="HZL158" s="171"/>
      <c r="HZM158" s="172"/>
      <c r="HZN158" s="170"/>
      <c r="HZO158" s="171"/>
      <c r="HZP158" s="171"/>
      <c r="HZQ158" s="171"/>
      <c r="HZR158" s="171"/>
      <c r="HZS158" s="171"/>
      <c r="HZT158" s="171"/>
      <c r="HZU158" s="171"/>
      <c r="HZV158" s="171"/>
      <c r="HZW158" s="171"/>
      <c r="HZX158" s="171"/>
      <c r="HZY158" s="171"/>
      <c r="HZZ158" s="172"/>
      <c r="IAA158" s="170"/>
      <c r="IAB158" s="171"/>
      <c r="IAC158" s="171"/>
      <c r="IAD158" s="171"/>
      <c r="IAE158" s="171"/>
      <c r="IAF158" s="171"/>
      <c r="IAG158" s="171"/>
      <c r="IAH158" s="171"/>
      <c r="IAI158" s="171"/>
      <c r="IAJ158" s="171"/>
      <c r="IAK158" s="171"/>
      <c r="IAL158" s="171"/>
      <c r="IAM158" s="172"/>
      <c r="IAN158" s="170"/>
      <c r="IAO158" s="171"/>
      <c r="IAP158" s="171"/>
      <c r="IAQ158" s="171"/>
      <c r="IAR158" s="171"/>
      <c r="IAS158" s="171"/>
      <c r="IAT158" s="171"/>
      <c r="IAU158" s="171"/>
      <c r="IAV158" s="171"/>
      <c r="IAW158" s="171"/>
      <c r="IAX158" s="171"/>
      <c r="IAY158" s="171"/>
      <c r="IAZ158" s="172"/>
      <c r="IBA158" s="170"/>
      <c r="IBB158" s="171"/>
      <c r="IBC158" s="171"/>
      <c r="IBD158" s="171"/>
      <c r="IBE158" s="171"/>
      <c r="IBF158" s="171"/>
      <c r="IBG158" s="171"/>
      <c r="IBH158" s="171"/>
      <c r="IBI158" s="171"/>
      <c r="IBJ158" s="171"/>
      <c r="IBK158" s="171"/>
      <c r="IBL158" s="171"/>
      <c r="IBM158" s="172"/>
      <c r="IBN158" s="170"/>
      <c r="IBO158" s="171"/>
      <c r="IBP158" s="171"/>
      <c r="IBQ158" s="171"/>
      <c r="IBR158" s="171"/>
      <c r="IBS158" s="171"/>
      <c r="IBT158" s="171"/>
      <c r="IBU158" s="171"/>
      <c r="IBV158" s="171"/>
      <c r="IBW158" s="171"/>
      <c r="IBX158" s="171"/>
      <c r="IBY158" s="171"/>
      <c r="IBZ158" s="172"/>
      <c r="ICA158" s="170"/>
      <c r="ICB158" s="171"/>
      <c r="ICC158" s="171"/>
      <c r="ICD158" s="171"/>
      <c r="ICE158" s="171"/>
      <c r="ICF158" s="171"/>
      <c r="ICG158" s="171"/>
      <c r="ICH158" s="171"/>
      <c r="ICI158" s="171"/>
      <c r="ICJ158" s="171"/>
      <c r="ICK158" s="171"/>
      <c r="ICL158" s="171"/>
      <c r="ICM158" s="172"/>
      <c r="ICN158" s="170"/>
      <c r="ICO158" s="171"/>
      <c r="ICP158" s="171"/>
      <c r="ICQ158" s="171"/>
      <c r="ICR158" s="171"/>
      <c r="ICS158" s="171"/>
      <c r="ICT158" s="171"/>
      <c r="ICU158" s="171"/>
      <c r="ICV158" s="171"/>
      <c r="ICW158" s="171"/>
      <c r="ICX158" s="171"/>
      <c r="ICY158" s="171"/>
      <c r="ICZ158" s="172"/>
      <c r="IDA158" s="170"/>
      <c r="IDB158" s="171"/>
      <c r="IDC158" s="171"/>
      <c r="IDD158" s="171"/>
      <c r="IDE158" s="171"/>
      <c r="IDF158" s="171"/>
      <c r="IDG158" s="171"/>
      <c r="IDH158" s="171"/>
      <c r="IDI158" s="171"/>
      <c r="IDJ158" s="171"/>
      <c r="IDK158" s="171"/>
      <c r="IDL158" s="171"/>
      <c r="IDM158" s="172"/>
      <c r="IDN158" s="170"/>
      <c r="IDO158" s="171"/>
      <c r="IDP158" s="171"/>
      <c r="IDQ158" s="171"/>
      <c r="IDR158" s="171"/>
      <c r="IDS158" s="171"/>
      <c r="IDT158" s="171"/>
      <c r="IDU158" s="171"/>
      <c r="IDV158" s="171"/>
      <c r="IDW158" s="171"/>
      <c r="IDX158" s="171"/>
      <c r="IDY158" s="171"/>
      <c r="IDZ158" s="172"/>
      <c r="IEA158" s="170"/>
      <c r="IEB158" s="171"/>
      <c r="IEC158" s="171"/>
      <c r="IED158" s="171"/>
      <c r="IEE158" s="171"/>
      <c r="IEF158" s="171"/>
      <c r="IEG158" s="171"/>
      <c r="IEH158" s="171"/>
      <c r="IEI158" s="171"/>
      <c r="IEJ158" s="171"/>
      <c r="IEK158" s="171"/>
      <c r="IEL158" s="171"/>
      <c r="IEM158" s="172"/>
      <c r="IEN158" s="170"/>
      <c r="IEO158" s="171"/>
      <c r="IEP158" s="171"/>
      <c r="IEQ158" s="171"/>
      <c r="IER158" s="171"/>
      <c r="IES158" s="171"/>
      <c r="IET158" s="171"/>
      <c r="IEU158" s="171"/>
      <c r="IEV158" s="171"/>
      <c r="IEW158" s="171"/>
      <c r="IEX158" s="171"/>
      <c r="IEY158" s="171"/>
      <c r="IEZ158" s="172"/>
      <c r="IFA158" s="170"/>
      <c r="IFB158" s="171"/>
      <c r="IFC158" s="171"/>
      <c r="IFD158" s="171"/>
      <c r="IFE158" s="171"/>
      <c r="IFF158" s="171"/>
      <c r="IFG158" s="171"/>
      <c r="IFH158" s="171"/>
      <c r="IFI158" s="171"/>
      <c r="IFJ158" s="171"/>
      <c r="IFK158" s="171"/>
      <c r="IFL158" s="171"/>
      <c r="IFM158" s="172"/>
      <c r="IFN158" s="170"/>
      <c r="IFO158" s="171"/>
      <c r="IFP158" s="171"/>
      <c r="IFQ158" s="171"/>
      <c r="IFR158" s="171"/>
      <c r="IFS158" s="171"/>
      <c r="IFT158" s="171"/>
      <c r="IFU158" s="171"/>
      <c r="IFV158" s="171"/>
      <c r="IFW158" s="171"/>
      <c r="IFX158" s="171"/>
      <c r="IFY158" s="171"/>
      <c r="IFZ158" s="172"/>
      <c r="IGA158" s="170"/>
      <c r="IGB158" s="171"/>
      <c r="IGC158" s="171"/>
      <c r="IGD158" s="171"/>
      <c r="IGE158" s="171"/>
      <c r="IGF158" s="171"/>
      <c r="IGG158" s="171"/>
      <c r="IGH158" s="171"/>
      <c r="IGI158" s="171"/>
      <c r="IGJ158" s="171"/>
      <c r="IGK158" s="171"/>
      <c r="IGL158" s="171"/>
      <c r="IGM158" s="172"/>
      <c r="IGN158" s="170"/>
      <c r="IGO158" s="171"/>
      <c r="IGP158" s="171"/>
      <c r="IGQ158" s="171"/>
      <c r="IGR158" s="171"/>
      <c r="IGS158" s="171"/>
      <c r="IGT158" s="171"/>
      <c r="IGU158" s="171"/>
      <c r="IGV158" s="171"/>
      <c r="IGW158" s="171"/>
      <c r="IGX158" s="171"/>
      <c r="IGY158" s="171"/>
      <c r="IGZ158" s="172"/>
      <c r="IHA158" s="170"/>
      <c r="IHB158" s="171"/>
      <c r="IHC158" s="171"/>
      <c r="IHD158" s="171"/>
      <c r="IHE158" s="171"/>
      <c r="IHF158" s="171"/>
      <c r="IHG158" s="171"/>
      <c r="IHH158" s="171"/>
      <c r="IHI158" s="171"/>
      <c r="IHJ158" s="171"/>
      <c r="IHK158" s="171"/>
      <c r="IHL158" s="171"/>
      <c r="IHM158" s="172"/>
      <c r="IHN158" s="170"/>
      <c r="IHO158" s="171"/>
      <c r="IHP158" s="171"/>
      <c r="IHQ158" s="171"/>
      <c r="IHR158" s="171"/>
      <c r="IHS158" s="171"/>
      <c r="IHT158" s="171"/>
      <c r="IHU158" s="171"/>
      <c r="IHV158" s="171"/>
      <c r="IHW158" s="171"/>
      <c r="IHX158" s="171"/>
      <c r="IHY158" s="171"/>
      <c r="IHZ158" s="172"/>
      <c r="IIA158" s="170"/>
      <c r="IIB158" s="171"/>
      <c r="IIC158" s="171"/>
      <c r="IID158" s="171"/>
      <c r="IIE158" s="171"/>
      <c r="IIF158" s="171"/>
      <c r="IIG158" s="171"/>
      <c r="IIH158" s="171"/>
      <c r="III158" s="171"/>
      <c r="IIJ158" s="171"/>
      <c r="IIK158" s="171"/>
      <c r="IIL158" s="171"/>
      <c r="IIM158" s="172"/>
      <c r="IIN158" s="170"/>
      <c r="IIO158" s="171"/>
      <c r="IIP158" s="171"/>
      <c r="IIQ158" s="171"/>
      <c r="IIR158" s="171"/>
      <c r="IIS158" s="171"/>
      <c r="IIT158" s="171"/>
      <c r="IIU158" s="171"/>
      <c r="IIV158" s="171"/>
      <c r="IIW158" s="171"/>
      <c r="IIX158" s="171"/>
      <c r="IIY158" s="171"/>
      <c r="IIZ158" s="172"/>
      <c r="IJA158" s="170"/>
      <c r="IJB158" s="171"/>
      <c r="IJC158" s="171"/>
      <c r="IJD158" s="171"/>
      <c r="IJE158" s="171"/>
      <c r="IJF158" s="171"/>
      <c r="IJG158" s="171"/>
      <c r="IJH158" s="171"/>
      <c r="IJI158" s="171"/>
      <c r="IJJ158" s="171"/>
      <c r="IJK158" s="171"/>
      <c r="IJL158" s="171"/>
      <c r="IJM158" s="172"/>
      <c r="IJN158" s="170"/>
      <c r="IJO158" s="171"/>
      <c r="IJP158" s="171"/>
      <c r="IJQ158" s="171"/>
      <c r="IJR158" s="171"/>
      <c r="IJS158" s="171"/>
      <c r="IJT158" s="171"/>
      <c r="IJU158" s="171"/>
      <c r="IJV158" s="171"/>
      <c r="IJW158" s="171"/>
      <c r="IJX158" s="171"/>
      <c r="IJY158" s="171"/>
      <c r="IJZ158" s="172"/>
      <c r="IKA158" s="170"/>
      <c r="IKB158" s="171"/>
      <c r="IKC158" s="171"/>
      <c r="IKD158" s="171"/>
      <c r="IKE158" s="171"/>
      <c r="IKF158" s="171"/>
      <c r="IKG158" s="171"/>
      <c r="IKH158" s="171"/>
      <c r="IKI158" s="171"/>
      <c r="IKJ158" s="171"/>
      <c r="IKK158" s="171"/>
      <c r="IKL158" s="171"/>
      <c r="IKM158" s="172"/>
      <c r="IKN158" s="170"/>
      <c r="IKO158" s="171"/>
      <c r="IKP158" s="171"/>
      <c r="IKQ158" s="171"/>
      <c r="IKR158" s="171"/>
      <c r="IKS158" s="171"/>
      <c r="IKT158" s="171"/>
      <c r="IKU158" s="171"/>
      <c r="IKV158" s="171"/>
      <c r="IKW158" s="171"/>
      <c r="IKX158" s="171"/>
      <c r="IKY158" s="171"/>
      <c r="IKZ158" s="172"/>
      <c r="ILA158" s="170"/>
      <c r="ILB158" s="171"/>
      <c r="ILC158" s="171"/>
      <c r="ILD158" s="171"/>
      <c r="ILE158" s="171"/>
      <c r="ILF158" s="171"/>
      <c r="ILG158" s="171"/>
      <c r="ILH158" s="171"/>
      <c r="ILI158" s="171"/>
      <c r="ILJ158" s="171"/>
      <c r="ILK158" s="171"/>
      <c r="ILL158" s="171"/>
      <c r="ILM158" s="172"/>
      <c r="ILN158" s="170"/>
      <c r="ILO158" s="171"/>
      <c r="ILP158" s="171"/>
      <c r="ILQ158" s="171"/>
      <c r="ILR158" s="171"/>
      <c r="ILS158" s="171"/>
      <c r="ILT158" s="171"/>
      <c r="ILU158" s="171"/>
      <c r="ILV158" s="171"/>
      <c r="ILW158" s="171"/>
      <c r="ILX158" s="171"/>
      <c r="ILY158" s="171"/>
      <c r="ILZ158" s="172"/>
      <c r="IMA158" s="170"/>
      <c r="IMB158" s="171"/>
      <c r="IMC158" s="171"/>
      <c r="IMD158" s="171"/>
      <c r="IME158" s="171"/>
      <c r="IMF158" s="171"/>
      <c r="IMG158" s="171"/>
      <c r="IMH158" s="171"/>
      <c r="IMI158" s="171"/>
      <c r="IMJ158" s="171"/>
      <c r="IMK158" s="171"/>
      <c r="IML158" s="171"/>
      <c r="IMM158" s="172"/>
      <c r="IMN158" s="170"/>
      <c r="IMO158" s="171"/>
      <c r="IMP158" s="171"/>
      <c r="IMQ158" s="171"/>
      <c r="IMR158" s="171"/>
      <c r="IMS158" s="171"/>
      <c r="IMT158" s="171"/>
      <c r="IMU158" s="171"/>
      <c r="IMV158" s="171"/>
      <c r="IMW158" s="171"/>
      <c r="IMX158" s="171"/>
      <c r="IMY158" s="171"/>
      <c r="IMZ158" s="172"/>
      <c r="INA158" s="170"/>
      <c r="INB158" s="171"/>
      <c r="INC158" s="171"/>
      <c r="IND158" s="171"/>
      <c r="INE158" s="171"/>
      <c r="INF158" s="171"/>
      <c r="ING158" s="171"/>
      <c r="INH158" s="171"/>
      <c r="INI158" s="171"/>
      <c r="INJ158" s="171"/>
      <c r="INK158" s="171"/>
      <c r="INL158" s="171"/>
      <c r="INM158" s="172"/>
      <c r="INN158" s="170"/>
      <c r="INO158" s="171"/>
      <c r="INP158" s="171"/>
      <c r="INQ158" s="171"/>
      <c r="INR158" s="171"/>
      <c r="INS158" s="171"/>
      <c r="INT158" s="171"/>
      <c r="INU158" s="171"/>
      <c r="INV158" s="171"/>
      <c r="INW158" s="171"/>
      <c r="INX158" s="171"/>
      <c r="INY158" s="171"/>
      <c r="INZ158" s="172"/>
      <c r="IOA158" s="170"/>
      <c r="IOB158" s="171"/>
      <c r="IOC158" s="171"/>
      <c r="IOD158" s="171"/>
      <c r="IOE158" s="171"/>
      <c r="IOF158" s="171"/>
      <c r="IOG158" s="171"/>
      <c r="IOH158" s="171"/>
      <c r="IOI158" s="171"/>
      <c r="IOJ158" s="171"/>
      <c r="IOK158" s="171"/>
      <c r="IOL158" s="171"/>
      <c r="IOM158" s="172"/>
      <c r="ION158" s="170"/>
      <c r="IOO158" s="171"/>
      <c r="IOP158" s="171"/>
      <c r="IOQ158" s="171"/>
      <c r="IOR158" s="171"/>
      <c r="IOS158" s="171"/>
      <c r="IOT158" s="171"/>
      <c r="IOU158" s="171"/>
      <c r="IOV158" s="171"/>
      <c r="IOW158" s="171"/>
      <c r="IOX158" s="171"/>
      <c r="IOY158" s="171"/>
      <c r="IOZ158" s="172"/>
      <c r="IPA158" s="170"/>
      <c r="IPB158" s="171"/>
      <c r="IPC158" s="171"/>
      <c r="IPD158" s="171"/>
      <c r="IPE158" s="171"/>
      <c r="IPF158" s="171"/>
      <c r="IPG158" s="171"/>
      <c r="IPH158" s="171"/>
      <c r="IPI158" s="171"/>
      <c r="IPJ158" s="171"/>
      <c r="IPK158" s="171"/>
      <c r="IPL158" s="171"/>
      <c r="IPM158" s="172"/>
      <c r="IPN158" s="170"/>
      <c r="IPO158" s="171"/>
      <c r="IPP158" s="171"/>
      <c r="IPQ158" s="171"/>
      <c r="IPR158" s="171"/>
      <c r="IPS158" s="171"/>
      <c r="IPT158" s="171"/>
      <c r="IPU158" s="171"/>
      <c r="IPV158" s="171"/>
      <c r="IPW158" s="171"/>
      <c r="IPX158" s="171"/>
      <c r="IPY158" s="171"/>
      <c r="IPZ158" s="172"/>
      <c r="IQA158" s="170"/>
      <c r="IQB158" s="171"/>
      <c r="IQC158" s="171"/>
      <c r="IQD158" s="171"/>
      <c r="IQE158" s="171"/>
      <c r="IQF158" s="171"/>
      <c r="IQG158" s="171"/>
      <c r="IQH158" s="171"/>
      <c r="IQI158" s="171"/>
      <c r="IQJ158" s="171"/>
      <c r="IQK158" s="171"/>
      <c r="IQL158" s="171"/>
      <c r="IQM158" s="172"/>
      <c r="IQN158" s="170"/>
      <c r="IQO158" s="171"/>
      <c r="IQP158" s="171"/>
      <c r="IQQ158" s="171"/>
      <c r="IQR158" s="171"/>
      <c r="IQS158" s="171"/>
      <c r="IQT158" s="171"/>
      <c r="IQU158" s="171"/>
      <c r="IQV158" s="171"/>
      <c r="IQW158" s="171"/>
      <c r="IQX158" s="171"/>
      <c r="IQY158" s="171"/>
      <c r="IQZ158" s="172"/>
      <c r="IRA158" s="170"/>
      <c r="IRB158" s="171"/>
      <c r="IRC158" s="171"/>
      <c r="IRD158" s="171"/>
      <c r="IRE158" s="171"/>
      <c r="IRF158" s="171"/>
      <c r="IRG158" s="171"/>
      <c r="IRH158" s="171"/>
      <c r="IRI158" s="171"/>
      <c r="IRJ158" s="171"/>
      <c r="IRK158" s="171"/>
      <c r="IRL158" s="171"/>
      <c r="IRM158" s="172"/>
      <c r="IRN158" s="170"/>
      <c r="IRO158" s="171"/>
      <c r="IRP158" s="171"/>
      <c r="IRQ158" s="171"/>
      <c r="IRR158" s="171"/>
      <c r="IRS158" s="171"/>
      <c r="IRT158" s="171"/>
      <c r="IRU158" s="171"/>
      <c r="IRV158" s="171"/>
      <c r="IRW158" s="171"/>
      <c r="IRX158" s="171"/>
      <c r="IRY158" s="171"/>
      <c r="IRZ158" s="172"/>
      <c r="ISA158" s="170"/>
      <c r="ISB158" s="171"/>
      <c r="ISC158" s="171"/>
      <c r="ISD158" s="171"/>
      <c r="ISE158" s="171"/>
      <c r="ISF158" s="171"/>
      <c r="ISG158" s="171"/>
      <c r="ISH158" s="171"/>
      <c r="ISI158" s="171"/>
      <c r="ISJ158" s="171"/>
      <c r="ISK158" s="171"/>
      <c r="ISL158" s="171"/>
      <c r="ISM158" s="172"/>
      <c r="ISN158" s="170"/>
      <c r="ISO158" s="171"/>
      <c r="ISP158" s="171"/>
      <c r="ISQ158" s="171"/>
      <c r="ISR158" s="171"/>
      <c r="ISS158" s="171"/>
      <c r="IST158" s="171"/>
      <c r="ISU158" s="171"/>
      <c r="ISV158" s="171"/>
      <c r="ISW158" s="171"/>
      <c r="ISX158" s="171"/>
      <c r="ISY158" s="171"/>
      <c r="ISZ158" s="172"/>
      <c r="ITA158" s="170"/>
      <c r="ITB158" s="171"/>
      <c r="ITC158" s="171"/>
      <c r="ITD158" s="171"/>
      <c r="ITE158" s="171"/>
      <c r="ITF158" s="171"/>
      <c r="ITG158" s="171"/>
      <c r="ITH158" s="171"/>
      <c r="ITI158" s="171"/>
      <c r="ITJ158" s="171"/>
      <c r="ITK158" s="171"/>
      <c r="ITL158" s="171"/>
      <c r="ITM158" s="172"/>
      <c r="ITN158" s="170"/>
      <c r="ITO158" s="171"/>
      <c r="ITP158" s="171"/>
      <c r="ITQ158" s="171"/>
      <c r="ITR158" s="171"/>
      <c r="ITS158" s="171"/>
      <c r="ITT158" s="171"/>
      <c r="ITU158" s="171"/>
      <c r="ITV158" s="171"/>
      <c r="ITW158" s="171"/>
      <c r="ITX158" s="171"/>
      <c r="ITY158" s="171"/>
      <c r="ITZ158" s="172"/>
      <c r="IUA158" s="170"/>
      <c r="IUB158" s="171"/>
      <c r="IUC158" s="171"/>
      <c r="IUD158" s="171"/>
      <c r="IUE158" s="171"/>
      <c r="IUF158" s="171"/>
      <c r="IUG158" s="171"/>
      <c r="IUH158" s="171"/>
      <c r="IUI158" s="171"/>
      <c r="IUJ158" s="171"/>
      <c r="IUK158" s="171"/>
      <c r="IUL158" s="171"/>
      <c r="IUM158" s="172"/>
      <c r="IUN158" s="170"/>
      <c r="IUO158" s="171"/>
      <c r="IUP158" s="171"/>
      <c r="IUQ158" s="171"/>
      <c r="IUR158" s="171"/>
      <c r="IUS158" s="171"/>
      <c r="IUT158" s="171"/>
      <c r="IUU158" s="171"/>
      <c r="IUV158" s="171"/>
      <c r="IUW158" s="171"/>
      <c r="IUX158" s="171"/>
      <c r="IUY158" s="171"/>
      <c r="IUZ158" s="172"/>
      <c r="IVA158" s="170"/>
      <c r="IVB158" s="171"/>
      <c r="IVC158" s="171"/>
      <c r="IVD158" s="171"/>
      <c r="IVE158" s="171"/>
      <c r="IVF158" s="171"/>
      <c r="IVG158" s="171"/>
      <c r="IVH158" s="171"/>
      <c r="IVI158" s="171"/>
      <c r="IVJ158" s="171"/>
      <c r="IVK158" s="171"/>
      <c r="IVL158" s="171"/>
      <c r="IVM158" s="172"/>
      <c r="IVN158" s="170"/>
      <c r="IVO158" s="171"/>
      <c r="IVP158" s="171"/>
      <c r="IVQ158" s="171"/>
      <c r="IVR158" s="171"/>
      <c r="IVS158" s="171"/>
      <c r="IVT158" s="171"/>
      <c r="IVU158" s="171"/>
      <c r="IVV158" s="171"/>
      <c r="IVW158" s="171"/>
      <c r="IVX158" s="171"/>
      <c r="IVY158" s="171"/>
      <c r="IVZ158" s="172"/>
      <c r="IWA158" s="170"/>
      <c r="IWB158" s="171"/>
      <c r="IWC158" s="171"/>
      <c r="IWD158" s="171"/>
      <c r="IWE158" s="171"/>
      <c r="IWF158" s="171"/>
      <c r="IWG158" s="171"/>
      <c r="IWH158" s="171"/>
      <c r="IWI158" s="171"/>
      <c r="IWJ158" s="171"/>
      <c r="IWK158" s="171"/>
      <c r="IWL158" s="171"/>
      <c r="IWM158" s="172"/>
      <c r="IWN158" s="170"/>
      <c r="IWO158" s="171"/>
      <c r="IWP158" s="171"/>
      <c r="IWQ158" s="171"/>
      <c r="IWR158" s="171"/>
      <c r="IWS158" s="171"/>
      <c r="IWT158" s="171"/>
      <c r="IWU158" s="171"/>
      <c r="IWV158" s="171"/>
      <c r="IWW158" s="171"/>
      <c r="IWX158" s="171"/>
      <c r="IWY158" s="171"/>
      <c r="IWZ158" s="172"/>
      <c r="IXA158" s="170"/>
      <c r="IXB158" s="171"/>
      <c r="IXC158" s="171"/>
      <c r="IXD158" s="171"/>
      <c r="IXE158" s="171"/>
      <c r="IXF158" s="171"/>
      <c r="IXG158" s="171"/>
      <c r="IXH158" s="171"/>
      <c r="IXI158" s="171"/>
      <c r="IXJ158" s="171"/>
      <c r="IXK158" s="171"/>
      <c r="IXL158" s="171"/>
      <c r="IXM158" s="172"/>
      <c r="IXN158" s="170"/>
      <c r="IXO158" s="171"/>
      <c r="IXP158" s="171"/>
      <c r="IXQ158" s="171"/>
      <c r="IXR158" s="171"/>
      <c r="IXS158" s="171"/>
      <c r="IXT158" s="171"/>
      <c r="IXU158" s="171"/>
      <c r="IXV158" s="171"/>
      <c r="IXW158" s="171"/>
      <c r="IXX158" s="171"/>
      <c r="IXY158" s="171"/>
      <c r="IXZ158" s="172"/>
      <c r="IYA158" s="170"/>
      <c r="IYB158" s="171"/>
      <c r="IYC158" s="171"/>
      <c r="IYD158" s="171"/>
      <c r="IYE158" s="171"/>
      <c r="IYF158" s="171"/>
      <c r="IYG158" s="171"/>
      <c r="IYH158" s="171"/>
      <c r="IYI158" s="171"/>
      <c r="IYJ158" s="171"/>
      <c r="IYK158" s="171"/>
      <c r="IYL158" s="171"/>
      <c r="IYM158" s="172"/>
      <c r="IYN158" s="170"/>
      <c r="IYO158" s="171"/>
      <c r="IYP158" s="171"/>
      <c r="IYQ158" s="171"/>
      <c r="IYR158" s="171"/>
      <c r="IYS158" s="171"/>
      <c r="IYT158" s="171"/>
      <c r="IYU158" s="171"/>
      <c r="IYV158" s="171"/>
      <c r="IYW158" s="171"/>
      <c r="IYX158" s="171"/>
      <c r="IYY158" s="171"/>
      <c r="IYZ158" s="172"/>
      <c r="IZA158" s="170"/>
      <c r="IZB158" s="171"/>
      <c r="IZC158" s="171"/>
      <c r="IZD158" s="171"/>
      <c r="IZE158" s="171"/>
      <c r="IZF158" s="171"/>
      <c r="IZG158" s="171"/>
      <c r="IZH158" s="171"/>
      <c r="IZI158" s="171"/>
      <c r="IZJ158" s="171"/>
      <c r="IZK158" s="171"/>
      <c r="IZL158" s="171"/>
      <c r="IZM158" s="172"/>
      <c r="IZN158" s="170"/>
      <c r="IZO158" s="171"/>
      <c r="IZP158" s="171"/>
      <c r="IZQ158" s="171"/>
      <c r="IZR158" s="171"/>
      <c r="IZS158" s="171"/>
      <c r="IZT158" s="171"/>
      <c r="IZU158" s="171"/>
      <c r="IZV158" s="171"/>
      <c r="IZW158" s="171"/>
      <c r="IZX158" s="171"/>
      <c r="IZY158" s="171"/>
      <c r="IZZ158" s="172"/>
      <c r="JAA158" s="170"/>
      <c r="JAB158" s="171"/>
      <c r="JAC158" s="171"/>
      <c r="JAD158" s="171"/>
      <c r="JAE158" s="171"/>
      <c r="JAF158" s="171"/>
      <c r="JAG158" s="171"/>
      <c r="JAH158" s="171"/>
      <c r="JAI158" s="171"/>
      <c r="JAJ158" s="171"/>
      <c r="JAK158" s="171"/>
      <c r="JAL158" s="171"/>
      <c r="JAM158" s="172"/>
      <c r="JAN158" s="170"/>
      <c r="JAO158" s="171"/>
      <c r="JAP158" s="171"/>
      <c r="JAQ158" s="171"/>
      <c r="JAR158" s="171"/>
      <c r="JAS158" s="171"/>
      <c r="JAT158" s="171"/>
      <c r="JAU158" s="171"/>
      <c r="JAV158" s="171"/>
      <c r="JAW158" s="171"/>
      <c r="JAX158" s="171"/>
      <c r="JAY158" s="171"/>
      <c r="JAZ158" s="172"/>
      <c r="JBA158" s="170"/>
      <c r="JBB158" s="171"/>
      <c r="JBC158" s="171"/>
      <c r="JBD158" s="171"/>
      <c r="JBE158" s="171"/>
      <c r="JBF158" s="171"/>
      <c r="JBG158" s="171"/>
      <c r="JBH158" s="171"/>
      <c r="JBI158" s="171"/>
      <c r="JBJ158" s="171"/>
      <c r="JBK158" s="171"/>
      <c r="JBL158" s="171"/>
      <c r="JBM158" s="172"/>
      <c r="JBN158" s="170"/>
      <c r="JBO158" s="171"/>
      <c r="JBP158" s="171"/>
      <c r="JBQ158" s="171"/>
      <c r="JBR158" s="171"/>
      <c r="JBS158" s="171"/>
      <c r="JBT158" s="171"/>
      <c r="JBU158" s="171"/>
      <c r="JBV158" s="171"/>
      <c r="JBW158" s="171"/>
      <c r="JBX158" s="171"/>
      <c r="JBY158" s="171"/>
      <c r="JBZ158" s="172"/>
      <c r="JCA158" s="170"/>
      <c r="JCB158" s="171"/>
      <c r="JCC158" s="171"/>
      <c r="JCD158" s="171"/>
      <c r="JCE158" s="171"/>
      <c r="JCF158" s="171"/>
      <c r="JCG158" s="171"/>
      <c r="JCH158" s="171"/>
      <c r="JCI158" s="171"/>
      <c r="JCJ158" s="171"/>
      <c r="JCK158" s="171"/>
      <c r="JCL158" s="171"/>
      <c r="JCM158" s="172"/>
      <c r="JCN158" s="170"/>
      <c r="JCO158" s="171"/>
      <c r="JCP158" s="171"/>
      <c r="JCQ158" s="171"/>
      <c r="JCR158" s="171"/>
      <c r="JCS158" s="171"/>
      <c r="JCT158" s="171"/>
      <c r="JCU158" s="171"/>
      <c r="JCV158" s="171"/>
      <c r="JCW158" s="171"/>
      <c r="JCX158" s="171"/>
      <c r="JCY158" s="171"/>
      <c r="JCZ158" s="172"/>
      <c r="JDA158" s="170"/>
      <c r="JDB158" s="171"/>
      <c r="JDC158" s="171"/>
      <c r="JDD158" s="171"/>
      <c r="JDE158" s="171"/>
      <c r="JDF158" s="171"/>
      <c r="JDG158" s="171"/>
      <c r="JDH158" s="171"/>
      <c r="JDI158" s="171"/>
      <c r="JDJ158" s="171"/>
      <c r="JDK158" s="171"/>
      <c r="JDL158" s="171"/>
      <c r="JDM158" s="172"/>
      <c r="JDN158" s="170"/>
      <c r="JDO158" s="171"/>
      <c r="JDP158" s="171"/>
      <c r="JDQ158" s="171"/>
      <c r="JDR158" s="171"/>
      <c r="JDS158" s="171"/>
      <c r="JDT158" s="171"/>
      <c r="JDU158" s="171"/>
      <c r="JDV158" s="171"/>
      <c r="JDW158" s="171"/>
      <c r="JDX158" s="171"/>
      <c r="JDY158" s="171"/>
      <c r="JDZ158" s="172"/>
      <c r="JEA158" s="170"/>
      <c r="JEB158" s="171"/>
      <c r="JEC158" s="171"/>
      <c r="JED158" s="171"/>
      <c r="JEE158" s="171"/>
      <c r="JEF158" s="171"/>
      <c r="JEG158" s="171"/>
      <c r="JEH158" s="171"/>
      <c r="JEI158" s="171"/>
      <c r="JEJ158" s="171"/>
      <c r="JEK158" s="171"/>
      <c r="JEL158" s="171"/>
      <c r="JEM158" s="172"/>
      <c r="JEN158" s="170"/>
      <c r="JEO158" s="171"/>
      <c r="JEP158" s="171"/>
      <c r="JEQ158" s="171"/>
      <c r="JER158" s="171"/>
      <c r="JES158" s="171"/>
      <c r="JET158" s="171"/>
      <c r="JEU158" s="171"/>
      <c r="JEV158" s="171"/>
      <c r="JEW158" s="171"/>
      <c r="JEX158" s="171"/>
      <c r="JEY158" s="171"/>
      <c r="JEZ158" s="172"/>
      <c r="JFA158" s="170"/>
      <c r="JFB158" s="171"/>
      <c r="JFC158" s="171"/>
      <c r="JFD158" s="171"/>
      <c r="JFE158" s="171"/>
      <c r="JFF158" s="171"/>
      <c r="JFG158" s="171"/>
      <c r="JFH158" s="171"/>
      <c r="JFI158" s="171"/>
      <c r="JFJ158" s="171"/>
      <c r="JFK158" s="171"/>
      <c r="JFL158" s="171"/>
      <c r="JFM158" s="172"/>
      <c r="JFN158" s="170"/>
      <c r="JFO158" s="171"/>
      <c r="JFP158" s="171"/>
      <c r="JFQ158" s="171"/>
      <c r="JFR158" s="171"/>
      <c r="JFS158" s="171"/>
      <c r="JFT158" s="171"/>
      <c r="JFU158" s="171"/>
      <c r="JFV158" s="171"/>
      <c r="JFW158" s="171"/>
      <c r="JFX158" s="171"/>
      <c r="JFY158" s="171"/>
      <c r="JFZ158" s="172"/>
      <c r="JGA158" s="170"/>
      <c r="JGB158" s="171"/>
      <c r="JGC158" s="171"/>
      <c r="JGD158" s="171"/>
      <c r="JGE158" s="171"/>
      <c r="JGF158" s="171"/>
      <c r="JGG158" s="171"/>
      <c r="JGH158" s="171"/>
      <c r="JGI158" s="171"/>
      <c r="JGJ158" s="171"/>
      <c r="JGK158" s="171"/>
      <c r="JGL158" s="171"/>
      <c r="JGM158" s="172"/>
      <c r="JGN158" s="170"/>
      <c r="JGO158" s="171"/>
      <c r="JGP158" s="171"/>
      <c r="JGQ158" s="171"/>
      <c r="JGR158" s="171"/>
      <c r="JGS158" s="171"/>
      <c r="JGT158" s="171"/>
      <c r="JGU158" s="171"/>
      <c r="JGV158" s="171"/>
      <c r="JGW158" s="171"/>
      <c r="JGX158" s="171"/>
      <c r="JGY158" s="171"/>
      <c r="JGZ158" s="172"/>
      <c r="JHA158" s="170"/>
      <c r="JHB158" s="171"/>
      <c r="JHC158" s="171"/>
      <c r="JHD158" s="171"/>
      <c r="JHE158" s="171"/>
      <c r="JHF158" s="171"/>
      <c r="JHG158" s="171"/>
      <c r="JHH158" s="171"/>
      <c r="JHI158" s="171"/>
      <c r="JHJ158" s="171"/>
      <c r="JHK158" s="171"/>
      <c r="JHL158" s="171"/>
      <c r="JHM158" s="172"/>
      <c r="JHN158" s="170"/>
      <c r="JHO158" s="171"/>
      <c r="JHP158" s="171"/>
      <c r="JHQ158" s="171"/>
      <c r="JHR158" s="171"/>
      <c r="JHS158" s="171"/>
      <c r="JHT158" s="171"/>
      <c r="JHU158" s="171"/>
      <c r="JHV158" s="171"/>
      <c r="JHW158" s="171"/>
      <c r="JHX158" s="171"/>
      <c r="JHY158" s="171"/>
      <c r="JHZ158" s="172"/>
      <c r="JIA158" s="170"/>
      <c r="JIB158" s="171"/>
      <c r="JIC158" s="171"/>
      <c r="JID158" s="171"/>
      <c r="JIE158" s="171"/>
      <c r="JIF158" s="171"/>
      <c r="JIG158" s="171"/>
      <c r="JIH158" s="171"/>
      <c r="JII158" s="171"/>
      <c r="JIJ158" s="171"/>
      <c r="JIK158" s="171"/>
      <c r="JIL158" s="171"/>
      <c r="JIM158" s="172"/>
      <c r="JIN158" s="170"/>
      <c r="JIO158" s="171"/>
      <c r="JIP158" s="171"/>
      <c r="JIQ158" s="171"/>
      <c r="JIR158" s="171"/>
      <c r="JIS158" s="171"/>
      <c r="JIT158" s="171"/>
      <c r="JIU158" s="171"/>
      <c r="JIV158" s="171"/>
      <c r="JIW158" s="171"/>
      <c r="JIX158" s="171"/>
      <c r="JIY158" s="171"/>
      <c r="JIZ158" s="172"/>
      <c r="JJA158" s="170"/>
      <c r="JJB158" s="171"/>
      <c r="JJC158" s="171"/>
      <c r="JJD158" s="171"/>
      <c r="JJE158" s="171"/>
      <c r="JJF158" s="171"/>
      <c r="JJG158" s="171"/>
      <c r="JJH158" s="171"/>
      <c r="JJI158" s="171"/>
      <c r="JJJ158" s="171"/>
      <c r="JJK158" s="171"/>
      <c r="JJL158" s="171"/>
      <c r="JJM158" s="172"/>
      <c r="JJN158" s="170"/>
      <c r="JJO158" s="171"/>
      <c r="JJP158" s="171"/>
      <c r="JJQ158" s="171"/>
      <c r="JJR158" s="171"/>
      <c r="JJS158" s="171"/>
      <c r="JJT158" s="171"/>
      <c r="JJU158" s="171"/>
      <c r="JJV158" s="171"/>
      <c r="JJW158" s="171"/>
      <c r="JJX158" s="171"/>
      <c r="JJY158" s="171"/>
      <c r="JJZ158" s="172"/>
      <c r="JKA158" s="170"/>
      <c r="JKB158" s="171"/>
      <c r="JKC158" s="171"/>
      <c r="JKD158" s="171"/>
      <c r="JKE158" s="171"/>
      <c r="JKF158" s="171"/>
      <c r="JKG158" s="171"/>
      <c r="JKH158" s="171"/>
      <c r="JKI158" s="171"/>
      <c r="JKJ158" s="171"/>
      <c r="JKK158" s="171"/>
      <c r="JKL158" s="171"/>
      <c r="JKM158" s="172"/>
      <c r="JKN158" s="170"/>
      <c r="JKO158" s="171"/>
      <c r="JKP158" s="171"/>
      <c r="JKQ158" s="171"/>
      <c r="JKR158" s="171"/>
      <c r="JKS158" s="171"/>
      <c r="JKT158" s="171"/>
      <c r="JKU158" s="171"/>
      <c r="JKV158" s="171"/>
      <c r="JKW158" s="171"/>
      <c r="JKX158" s="171"/>
      <c r="JKY158" s="171"/>
      <c r="JKZ158" s="172"/>
      <c r="JLA158" s="170"/>
      <c r="JLB158" s="171"/>
      <c r="JLC158" s="171"/>
      <c r="JLD158" s="171"/>
      <c r="JLE158" s="171"/>
      <c r="JLF158" s="171"/>
      <c r="JLG158" s="171"/>
      <c r="JLH158" s="171"/>
      <c r="JLI158" s="171"/>
      <c r="JLJ158" s="171"/>
      <c r="JLK158" s="171"/>
      <c r="JLL158" s="171"/>
      <c r="JLM158" s="172"/>
      <c r="JLN158" s="170"/>
      <c r="JLO158" s="171"/>
      <c r="JLP158" s="171"/>
      <c r="JLQ158" s="171"/>
      <c r="JLR158" s="171"/>
      <c r="JLS158" s="171"/>
      <c r="JLT158" s="171"/>
      <c r="JLU158" s="171"/>
      <c r="JLV158" s="171"/>
      <c r="JLW158" s="171"/>
      <c r="JLX158" s="171"/>
      <c r="JLY158" s="171"/>
      <c r="JLZ158" s="172"/>
      <c r="JMA158" s="170"/>
      <c r="JMB158" s="171"/>
      <c r="JMC158" s="171"/>
      <c r="JMD158" s="171"/>
      <c r="JME158" s="171"/>
      <c r="JMF158" s="171"/>
      <c r="JMG158" s="171"/>
      <c r="JMH158" s="171"/>
      <c r="JMI158" s="171"/>
      <c r="JMJ158" s="171"/>
      <c r="JMK158" s="171"/>
      <c r="JML158" s="171"/>
      <c r="JMM158" s="172"/>
      <c r="JMN158" s="170"/>
      <c r="JMO158" s="171"/>
      <c r="JMP158" s="171"/>
      <c r="JMQ158" s="171"/>
      <c r="JMR158" s="171"/>
      <c r="JMS158" s="171"/>
      <c r="JMT158" s="171"/>
      <c r="JMU158" s="171"/>
      <c r="JMV158" s="171"/>
      <c r="JMW158" s="171"/>
      <c r="JMX158" s="171"/>
      <c r="JMY158" s="171"/>
      <c r="JMZ158" s="172"/>
      <c r="JNA158" s="170"/>
      <c r="JNB158" s="171"/>
      <c r="JNC158" s="171"/>
      <c r="JND158" s="171"/>
      <c r="JNE158" s="171"/>
      <c r="JNF158" s="171"/>
      <c r="JNG158" s="171"/>
      <c r="JNH158" s="171"/>
      <c r="JNI158" s="171"/>
      <c r="JNJ158" s="171"/>
      <c r="JNK158" s="171"/>
      <c r="JNL158" s="171"/>
      <c r="JNM158" s="172"/>
      <c r="JNN158" s="170"/>
      <c r="JNO158" s="171"/>
      <c r="JNP158" s="171"/>
      <c r="JNQ158" s="171"/>
      <c r="JNR158" s="171"/>
      <c r="JNS158" s="171"/>
      <c r="JNT158" s="171"/>
      <c r="JNU158" s="171"/>
      <c r="JNV158" s="171"/>
      <c r="JNW158" s="171"/>
      <c r="JNX158" s="171"/>
      <c r="JNY158" s="171"/>
      <c r="JNZ158" s="172"/>
      <c r="JOA158" s="170"/>
      <c r="JOB158" s="171"/>
      <c r="JOC158" s="171"/>
      <c r="JOD158" s="171"/>
      <c r="JOE158" s="171"/>
      <c r="JOF158" s="171"/>
      <c r="JOG158" s="171"/>
      <c r="JOH158" s="171"/>
      <c r="JOI158" s="171"/>
      <c r="JOJ158" s="171"/>
      <c r="JOK158" s="171"/>
      <c r="JOL158" s="171"/>
      <c r="JOM158" s="172"/>
      <c r="JON158" s="170"/>
      <c r="JOO158" s="171"/>
      <c r="JOP158" s="171"/>
      <c r="JOQ158" s="171"/>
      <c r="JOR158" s="171"/>
      <c r="JOS158" s="171"/>
      <c r="JOT158" s="171"/>
      <c r="JOU158" s="171"/>
      <c r="JOV158" s="171"/>
      <c r="JOW158" s="171"/>
      <c r="JOX158" s="171"/>
      <c r="JOY158" s="171"/>
      <c r="JOZ158" s="172"/>
      <c r="JPA158" s="170"/>
      <c r="JPB158" s="171"/>
      <c r="JPC158" s="171"/>
      <c r="JPD158" s="171"/>
      <c r="JPE158" s="171"/>
      <c r="JPF158" s="171"/>
      <c r="JPG158" s="171"/>
      <c r="JPH158" s="171"/>
      <c r="JPI158" s="171"/>
      <c r="JPJ158" s="171"/>
      <c r="JPK158" s="171"/>
      <c r="JPL158" s="171"/>
      <c r="JPM158" s="172"/>
      <c r="JPN158" s="170"/>
      <c r="JPO158" s="171"/>
      <c r="JPP158" s="171"/>
      <c r="JPQ158" s="171"/>
      <c r="JPR158" s="171"/>
      <c r="JPS158" s="171"/>
      <c r="JPT158" s="171"/>
      <c r="JPU158" s="171"/>
      <c r="JPV158" s="171"/>
      <c r="JPW158" s="171"/>
      <c r="JPX158" s="171"/>
      <c r="JPY158" s="171"/>
      <c r="JPZ158" s="172"/>
      <c r="JQA158" s="170"/>
      <c r="JQB158" s="171"/>
      <c r="JQC158" s="171"/>
      <c r="JQD158" s="171"/>
      <c r="JQE158" s="171"/>
      <c r="JQF158" s="171"/>
      <c r="JQG158" s="171"/>
      <c r="JQH158" s="171"/>
      <c r="JQI158" s="171"/>
      <c r="JQJ158" s="171"/>
      <c r="JQK158" s="171"/>
      <c r="JQL158" s="171"/>
      <c r="JQM158" s="172"/>
      <c r="JQN158" s="170"/>
      <c r="JQO158" s="171"/>
      <c r="JQP158" s="171"/>
      <c r="JQQ158" s="171"/>
      <c r="JQR158" s="171"/>
      <c r="JQS158" s="171"/>
      <c r="JQT158" s="171"/>
      <c r="JQU158" s="171"/>
      <c r="JQV158" s="171"/>
      <c r="JQW158" s="171"/>
      <c r="JQX158" s="171"/>
      <c r="JQY158" s="171"/>
      <c r="JQZ158" s="172"/>
      <c r="JRA158" s="170"/>
      <c r="JRB158" s="171"/>
      <c r="JRC158" s="171"/>
      <c r="JRD158" s="171"/>
      <c r="JRE158" s="171"/>
      <c r="JRF158" s="171"/>
      <c r="JRG158" s="171"/>
      <c r="JRH158" s="171"/>
      <c r="JRI158" s="171"/>
      <c r="JRJ158" s="171"/>
      <c r="JRK158" s="171"/>
      <c r="JRL158" s="171"/>
      <c r="JRM158" s="172"/>
      <c r="JRN158" s="170"/>
      <c r="JRO158" s="171"/>
      <c r="JRP158" s="171"/>
      <c r="JRQ158" s="171"/>
      <c r="JRR158" s="171"/>
      <c r="JRS158" s="171"/>
      <c r="JRT158" s="171"/>
      <c r="JRU158" s="171"/>
      <c r="JRV158" s="171"/>
      <c r="JRW158" s="171"/>
      <c r="JRX158" s="171"/>
      <c r="JRY158" s="171"/>
      <c r="JRZ158" s="172"/>
      <c r="JSA158" s="170"/>
      <c r="JSB158" s="171"/>
      <c r="JSC158" s="171"/>
      <c r="JSD158" s="171"/>
      <c r="JSE158" s="171"/>
      <c r="JSF158" s="171"/>
      <c r="JSG158" s="171"/>
      <c r="JSH158" s="171"/>
      <c r="JSI158" s="171"/>
      <c r="JSJ158" s="171"/>
      <c r="JSK158" s="171"/>
      <c r="JSL158" s="171"/>
      <c r="JSM158" s="172"/>
      <c r="JSN158" s="170"/>
      <c r="JSO158" s="171"/>
      <c r="JSP158" s="171"/>
      <c r="JSQ158" s="171"/>
      <c r="JSR158" s="171"/>
      <c r="JSS158" s="171"/>
      <c r="JST158" s="171"/>
      <c r="JSU158" s="171"/>
      <c r="JSV158" s="171"/>
      <c r="JSW158" s="171"/>
      <c r="JSX158" s="171"/>
      <c r="JSY158" s="171"/>
      <c r="JSZ158" s="172"/>
      <c r="JTA158" s="170"/>
      <c r="JTB158" s="171"/>
      <c r="JTC158" s="171"/>
      <c r="JTD158" s="171"/>
      <c r="JTE158" s="171"/>
      <c r="JTF158" s="171"/>
      <c r="JTG158" s="171"/>
      <c r="JTH158" s="171"/>
      <c r="JTI158" s="171"/>
      <c r="JTJ158" s="171"/>
      <c r="JTK158" s="171"/>
      <c r="JTL158" s="171"/>
      <c r="JTM158" s="172"/>
      <c r="JTN158" s="170"/>
      <c r="JTO158" s="171"/>
      <c r="JTP158" s="171"/>
      <c r="JTQ158" s="171"/>
      <c r="JTR158" s="171"/>
      <c r="JTS158" s="171"/>
      <c r="JTT158" s="171"/>
      <c r="JTU158" s="171"/>
      <c r="JTV158" s="171"/>
      <c r="JTW158" s="171"/>
      <c r="JTX158" s="171"/>
      <c r="JTY158" s="171"/>
      <c r="JTZ158" s="172"/>
      <c r="JUA158" s="170"/>
      <c r="JUB158" s="171"/>
      <c r="JUC158" s="171"/>
      <c r="JUD158" s="171"/>
      <c r="JUE158" s="171"/>
      <c r="JUF158" s="171"/>
      <c r="JUG158" s="171"/>
      <c r="JUH158" s="171"/>
      <c r="JUI158" s="171"/>
      <c r="JUJ158" s="171"/>
      <c r="JUK158" s="171"/>
      <c r="JUL158" s="171"/>
      <c r="JUM158" s="172"/>
      <c r="JUN158" s="170"/>
      <c r="JUO158" s="171"/>
      <c r="JUP158" s="171"/>
      <c r="JUQ158" s="171"/>
      <c r="JUR158" s="171"/>
      <c r="JUS158" s="171"/>
      <c r="JUT158" s="171"/>
      <c r="JUU158" s="171"/>
      <c r="JUV158" s="171"/>
      <c r="JUW158" s="171"/>
      <c r="JUX158" s="171"/>
      <c r="JUY158" s="171"/>
      <c r="JUZ158" s="172"/>
      <c r="JVA158" s="170"/>
      <c r="JVB158" s="171"/>
      <c r="JVC158" s="171"/>
      <c r="JVD158" s="171"/>
      <c r="JVE158" s="171"/>
      <c r="JVF158" s="171"/>
      <c r="JVG158" s="171"/>
      <c r="JVH158" s="171"/>
      <c r="JVI158" s="171"/>
      <c r="JVJ158" s="171"/>
      <c r="JVK158" s="171"/>
      <c r="JVL158" s="171"/>
      <c r="JVM158" s="172"/>
      <c r="JVN158" s="170"/>
      <c r="JVO158" s="171"/>
      <c r="JVP158" s="171"/>
      <c r="JVQ158" s="171"/>
      <c r="JVR158" s="171"/>
      <c r="JVS158" s="171"/>
      <c r="JVT158" s="171"/>
      <c r="JVU158" s="171"/>
      <c r="JVV158" s="171"/>
      <c r="JVW158" s="171"/>
      <c r="JVX158" s="171"/>
      <c r="JVY158" s="171"/>
      <c r="JVZ158" s="172"/>
      <c r="JWA158" s="170"/>
      <c r="JWB158" s="171"/>
      <c r="JWC158" s="171"/>
      <c r="JWD158" s="171"/>
      <c r="JWE158" s="171"/>
      <c r="JWF158" s="171"/>
      <c r="JWG158" s="171"/>
      <c r="JWH158" s="171"/>
      <c r="JWI158" s="171"/>
      <c r="JWJ158" s="171"/>
      <c r="JWK158" s="171"/>
      <c r="JWL158" s="171"/>
      <c r="JWM158" s="172"/>
      <c r="JWN158" s="170"/>
      <c r="JWO158" s="171"/>
      <c r="JWP158" s="171"/>
      <c r="JWQ158" s="171"/>
      <c r="JWR158" s="171"/>
      <c r="JWS158" s="171"/>
      <c r="JWT158" s="171"/>
      <c r="JWU158" s="171"/>
      <c r="JWV158" s="171"/>
      <c r="JWW158" s="171"/>
      <c r="JWX158" s="171"/>
      <c r="JWY158" s="171"/>
      <c r="JWZ158" s="172"/>
      <c r="JXA158" s="170"/>
      <c r="JXB158" s="171"/>
      <c r="JXC158" s="171"/>
      <c r="JXD158" s="171"/>
      <c r="JXE158" s="171"/>
      <c r="JXF158" s="171"/>
      <c r="JXG158" s="171"/>
      <c r="JXH158" s="171"/>
      <c r="JXI158" s="171"/>
      <c r="JXJ158" s="171"/>
      <c r="JXK158" s="171"/>
      <c r="JXL158" s="171"/>
      <c r="JXM158" s="172"/>
      <c r="JXN158" s="170"/>
      <c r="JXO158" s="171"/>
      <c r="JXP158" s="171"/>
      <c r="JXQ158" s="171"/>
      <c r="JXR158" s="171"/>
      <c r="JXS158" s="171"/>
      <c r="JXT158" s="171"/>
      <c r="JXU158" s="171"/>
      <c r="JXV158" s="171"/>
      <c r="JXW158" s="171"/>
      <c r="JXX158" s="171"/>
      <c r="JXY158" s="171"/>
      <c r="JXZ158" s="172"/>
      <c r="JYA158" s="170"/>
      <c r="JYB158" s="171"/>
      <c r="JYC158" s="171"/>
      <c r="JYD158" s="171"/>
      <c r="JYE158" s="171"/>
      <c r="JYF158" s="171"/>
      <c r="JYG158" s="171"/>
      <c r="JYH158" s="171"/>
      <c r="JYI158" s="171"/>
      <c r="JYJ158" s="171"/>
      <c r="JYK158" s="171"/>
      <c r="JYL158" s="171"/>
      <c r="JYM158" s="172"/>
      <c r="JYN158" s="170"/>
      <c r="JYO158" s="171"/>
      <c r="JYP158" s="171"/>
      <c r="JYQ158" s="171"/>
      <c r="JYR158" s="171"/>
      <c r="JYS158" s="171"/>
      <c r="JYT158" s="171"/>
      <c r="JYU158" s="171"/>
      <c r="JYV158" s="171"/>
      <c r="JYW158" s="171"/>
      <c r="JYX158" s="171"/>
      <c r="JYY158" s="171"/>
      <c r="JYZ158" s="172"/>
      <c r="JZA158" s="170"/>
      <c r="JZB158" s="171"/>
      <c r="JZC158" s="171"/>
      <c r="JZD158" s="171"/>
      <c r="JZE158" s="171"/>
      <c r="JZF158" s="171"/>
      <c r="JZG158" s="171"/>
      <c r="JZH158" s="171"/>
      <c r="JZI158" s="171"/>
      <c r="JZJ158" s="171"/>
      <c r="JZK158" s="171"/>
      <c r="JZL158" s="171"/>
      <c r="JZM158" s="172"/>
      <c r="JZN158" s="170"/>
      <c r="JZO158" s="171"/>
      <c r="JZP158" s="171"/>
      <c r="JZQ158" s="171"/>
      <c r="JZR158" s="171"/>
      <c r="JZS158" s="171"/>
      <c r="JZT158" s="171"/>
      <c r="JZU158" s="171"/>
      <c r="JZV158" s="171"/>
      <c r="JZW158" s="171"/>
      <c r="JZX158" s="171"/>
      <c r="JZY158" s="171"/>
      <c r="JZZ158" s="172"/>
      <c r="KAA158" s="170"/>
      <c r="KAB158" s="171"/>
      <c r="KAC158" s="171"/>
      <c r="KAD158" s="171"/>
      <c r="KAE158" s="171"/>
      <c r="KAF158" s="171"/>
      <c r="KAG158" s="171"/>
      <c r="KAH158" s="171"/>
      <c r="KAI158" s="171"/>
      <c r="KAJ158" s="171"/>
      <c r="KAK158" s="171"/>
      <c r="KAL158" s="171"/>
      <c r="KAM158" s="172"/>
      <c r="KAN158" s="170"/>
      <c r="KAO158" s="171"/>
      <c r="KAP158" s="171"/>
      <c r="KAQ158" s="171"/>
      <c r="KAR158" s="171"/>
      <c r="KAS158" s="171"/>
      <c r="KAT158" s="171"/>
      <c r="KAU158" s="171"/>
      <c r="KAV158" s="171"/>
      <c r="KAW158" s="171"/>
      <c r="KAX158" s="171"/>
      <c r="KAY158" s="171"/>
      <c r="KAZ158" s="172"/>
      <c r="KBA158" s="170"/>
      <c r="KBB158" s="171"/>
      <c r="KBC158" s="171"/>
      <c r="KBD158" s="171"/>
      <c r="KBE158" s="171"/>
      <c r="KBF158" s="171"/>
      <c r="KBG158" s="171"/>
      <c r="KBH158" s="171"/>
      <c r="KBI158" s="171"/>
      <c r="KBJ158" s="171"/>
      <c r="KBK158" s="171"/>
      <c r="KBL158" s="171"/>
      <c r="KBM158" s="172"/>
      <c r="KBN158" s="170"/>
      <c r="KBO158" s="171"/>
      <c r="KBP158" s="171"/>
      <c r="KBQ158" s="171"/>
      <c r="KBR158" s="171"/>
      <c r="KBS158" s="171"/>
      <c r="KBT158" s="171"/>
      <c r="KBU158" s="171"/>
      <c r="KBV158" s="171"/>
      <c r="KBW158" s="171"/>
      <c r="KBX158" s="171"/>
      <c r="KBY158" s="171"/>
      <c r="KBZ158" s="172"/>
      <c r="KCA158" s="170"/>
      <c r="KCB158" s="171"/>
      <c r="KCC158" s="171"/>
      <c r="KCD158" s="171"/>
      <c r="KCE158" s="171"/>
      <c r="KCF158" s="171"/>
      <c r="KCG158" s="171"/>
      <c r="KCH158" s="171"/>
      <c r="KCI158" s="171"/>
      <c r="KCJ158" s="171"/>
      <c r="KCK158" s="171"/>
      <c r="KCL158" s="171"/>
      <c r="KCM158" s="172"/>
      <c r="KCN158" s="170"/>
      <c r="KCO158" s="171"/>
      <c r="KCP158" s="171"/>
      <c r="KCQ158" s="171"/>
      <c r="KCR158" s="171"/>
      <c r="KCS158" s="171"/>
      <c r="KCT158" s="171"/>
      <c r="KCU158" s="171"/>
      <c r="KCV158" s="171"/>
      <c r="KCW158" s="171"/>
      <c r="KCX158" s="171"/>
      <c r="KCY158" s="171"/>
      <c r="KCZ158" s="172"/>
      <c r="KDA158" s="170"/>
      <c r="KDB158" s="171"/>
      <c r="KDC158" s="171"/>
      <c r="KDD158" s="171"/>
      <c r="KDE158" s="171"/>
      <c r="KDF158" s="171"/>
      <c r="KDG158" s="171"/>
      <c r="KDH158" s="171"/>
      <c r="KDI158" s="171"/>
      <c r="KDJ158" s="171"/>
      <c r="KDK158" s="171"/>
      <c r="KDL158" s="171"/>
      <c r="KDM158" s="172"/>
      <c r="KDN158" s="170"/>
      <c r="KDO158" s="171"/>
      <c r="KDP158" s="171"/>
      <c r="KDQ158" s="171"/>
      <c r="KDR158" s="171"/>
      <c r="KDS158" s="171"/>
      <c r="KDT158" s="171"/>
      <c r="KDU158" s="171"/>
      <c r="KDV158" s="171"/>
      <c r="KDW158" s="171"/>
      <c r="KDX158" s="171"/>
      <c r="KDY158" s="171"/>
      <c r="KDZ158" s="172"/>
      <c r="KEA158" s="170"/>
      <c r="KEB158" s="171"/>
      <c r="KEC158" s="171"/>
      <c r="KED158" s="171"/>
      <c r="KEE158" s="171"/>
      <c r="KEF158" s="171"/>
      <c r="KEG158" s="171"/>
      <c r="KEH158" s="171"/>
      <c r="KEI158" s="171"/>
      <c r="KEJ158" s="171"/>
      <c r="KEK158" s="171"/>
      <c r="KEL158" s="171"/>
      <c r="KEM158" s="172"/>
      <c r="KEN158" s="170"/>
      <c r="KEO158" s="171"/>
      <c r="KEP158" s="171"/>
      <c r="KEQ158" s="171"/>
      <c r="KER158" s="171"/>
      <c r="KES158" s="171"/>
      <c r="KET158" s="171"/>
      <c r="KEU158" s="171"/>
      <c r="KEV158" s="171"/>
      <c r="KEW158" s="171"/>
      <c r="KEX158" s="171"/>
      <c r="KEY158" s="171"/>
      <c r="KEZ158" s="172"/>
      <c r="KFA158" s="170"/>
      <c r="KFB158" s="171"/>
      <c r="KFC158" s="171"/>
      <c r="KFD158" s="171"/>
      <c r="KFE158" s="171"/>
      <c r="KFF158" s="171"/>
      <c r="KFG158" s="171"/>
      <c r="KFH158" s="171"/>
      <c r="KFI158" s="171"/>
      <c r="KFJ158" s="171"/>
      <c r="KFK158" s="171"/>
      <c r="KFL158" s="171"/>
      <c r="KFM158" s="172"/>
      <c r="KFN158" s="170"/>
      <c r="KFO158" s="171"/>
      <c r="KFP158" s="171"/>
      <c r="KFQ158" s="171"/>
      <c r="KFR158" s="171"/>
      <c r="KFS158" s="171"/>
      <c r="KFT158" s="171"/>
      <c r="KFU158" s="171"/>
      <c r="KFV158" s="171"/>
      <c r="KFW158" s="171"/>
      <c r="KFX158" s="171"/>
      <c r="KFY158" s="171"/>
      <c r="KFZ158" s="172"/>
      <c r="KGA158" s="170"/>
      <c r="KGB158" s="171"/>
      <c r="KGC158" s="171"/>
      <c r="KGD158" s="171"/>
      <c r="KGE158" s="171"/>
      <c r="KGF158" s="171"/>
      <c r="KGG158" s="171"/>
      <c r="KGH158" s="171"/>
      <c r="KGI158" s="171"/>
      <c r="KGJ158" s="171"/>
      <c r="KGK158" s="171"/>
      <c r="KGL158" s="171"/>
      <c r="KGM158" s="172"/>
      <c r="KGN158" s="170"/>
      <c r="KGO158" s="171"/>
      <c r="KGP158" s="171"/>
      <c r="KGQ158" s="171"/>
      <c r="KGR158" s="171"/>
      <c r="KGS158" s="171"/>
      <c r="KGT158" s="171"/>
      <c r="KGU158" s="171"/>
      <c r="KGV158" s="171"/>
      <c r="KGW158" s="171"/>
      <c r="KGX158" s="171"/>
      <c r="KGY158" s="171"/>
      <c r="KGZ158" s="172"/>
      <c r="KHA158" s="170"/>
      <c r="KHB158" s="171"/>
      <c r="KHC158" s="171"/>
      <c r="KHD158" s="171"/>
      <c r="KHE158" s="171"/>
      <c r="KHF158" s="171"/>
      <c r="KHG158" s="171"/>
      <c r="KHH158" s="171"/>
      <c r="KHI158" s="171"/>
      <c r="KHJ158" s="171"/>
      <c r="KHK158" s="171"/>
      <c r="KHL158" s="171"/>
      <c r="KHM158" s="172"/>
      <c r="KHN158" s="170"/>
      <c r="KHO158" s="171"/>
      <c r="KHP158" s="171"/>
      <c r="KHQ158" s="171"/>
      <c r="KHR158" s="171"/>
      <c r="KHS158" s="171"/>
      <c r="KHT158" s="171"/>
      <c r="KHU158" s="171"/>
      <c r="KHV158" s="171"/>
      <c r="KHW158" s="171"/>
      <c r="KHX158" s="171"/>
      <c r="KHY158" s="171"/>
      <c r="KHZ158" s="172"/>
      <c r="KIA158" s="170"/>
      <c r="KIB158" s="171"/>
      <c r="KIC158" s="171"/>
      <c r="KID158" s="171"/>
      <c r="KIE158" s="171"/>
      <c r="KIF158" s="171"/>
      <c r="KIG158" s="171"/>
      <c r="KIH158" s="171"/>
      <c r="KII158" s="171"/>
      <c r="KIJ158" s="171"/>
      <c r="KIK158" s="171"/>
      <c r="KIL158" s="171"/>
      <c r="KIM158" s="172"/>
      <c r="KIN158" s="170"/>
      <c r="KIO158" s="171"/>
      <c r="KIP158" s="171"/>
      <c r="KIQ158" s="171"/>
      <c r="KIR158" s="171"/>
      <c r="KIS158" s="171"/>
      <c r="KIT158" s="171"/>
      <c r="KIU158" s="171"/>
      <c r="KIV158" s="171"/>
      <c r="KIW158" s="171"/>
      <c r="KIX158" s="171"/>
      <c r="KIY158" s="171"/>
      <c r="KIZ158" s="172"/>
      <c r="KJA158" s="170"/>
      <c r="KJB158" s="171"/>
      <c r="KJC158" s="171"/>
      <c r="KJD158" s="171"/>
      <c r="KJE158" s="171"/>
      <c r="KJF158" s="171"/>
      <c r="KJG158" s="171"/>
      <c r="KJH158" s="171"/>
      <c r="KJI158" s="171"/>
      <c r="KJJ158" s="171"/>
      <c r="KJK158" s="171"/>
      <c r="KJL158" s="171"/>
      <c r="KJM158" s="172"/>
      <c r="KJN158" s="170"/>
      <c r="KJO158" s="171"/>
      <c r="KJP158" s="171"/>
      <c r="KJQ158" s="171"/>
      <c r="KJR158" s="171"/>
      <c r="KJS158" s="171"/>
      <c r="KJT158" s="171"/>
      <c r="KJU158" s="171"/>
      <c r="KJV158" s="171"/>
      <c r="KJW158" s="171"/>
      <c r="KJX158" s="171"/>
      <c r="KJY158" s="171"/>
      <c r="KJZ158" s="172"/>
      <c r="KKA158" s="170"/>
      <c r="KKB158" s="171"/>
      <c r="KKC158" s="171"/>
      <c r="KKD158" s="171"/>
      <c r="KKE158" s="171"/>
      <c r="KKF158" s="171"/>
      <c r="KKG158" s="171"/>
      <c r="KKH158" s="171"/>
      <c r="KKI158" s="171"/>
      <c r="KKJ158" s="171"/>
      <c r="KKK158" s="171"/>
      <c r="KKL158" s="171"/>
      <c r="KKM158" s="172"/>
      <c r="KKN158" s="170"/>
      <c r="KKO158" s="171"/>
      <c r="KKP158" s="171"/>
      <c r="KKQ158" s="171"/>
      <c r="KKR158" s="171"/>
      <c r="KKS158" s="171"/>
      <c r="KKT158" s="171"/>
      <c r="KKU158" s="171"/>
      <c r="KKV158" s="171"/>
      <c r="KKW158" s="171"/>
      <c r="KKX158" s="171"/>
      <c r="KKY158" s="171"/>
      <c r="KKZ158" s="172"/>
      <c r="KLA158" s="170"/>
      <c r="KLB158" s="171"/>
      <c r="KLC158" s="171"/>
      <c r="KLD158" s="171"/>
      <c r="KLE158" s="171"/>
      <c r="KLF158" s="171"/>
      <c r="KLG158" s="171"/>
      <c r="KLH158" s="171"/>
      <c r="KLI158" s="171"/>
      <c r="KLJ158" s="171"/>
      <c r="KLK158" s="171"/>
      <c r="KLL158" s="171"/>
      <c r="KLM158" s="172"/>
      <c r="KLN158" s="170"/>
      <c r="KLO158" s="171"/>
      <c r="KLP158" s="171"/>
      <c r="KLQ158" s="171"/>
      <c r="KLR158" s="171"/>
      <c r="KLS158" s="171"/>
      <c r="KLT158" s="171"/>
      <c r="KLU158" s="171"/>
      <c r="KLV158" s="171"/>
      <c r="KLW158" s="171"/>
      <c r="KLX158" s="171"/>
      <c r="KLY158" s="171"/>
      <c r="KLZ158" s="172"/>
      <c r="KMA158" s="170"/>
      <c r="KMB158" s="171"/>
      <c r="KMC158" s="171"/>
      <c r="KMD158" s="171"/>
      <c r="KME158" s="171"/>
      <c r="KMF158" s="171"/>
      <c r="KMG158" s="171"/>
      <c r="KMH158" s="171"/>
      <c r="KMI158" s="171"/>
      <c r="KMJ158" s="171"/>
      <c r="KMK158" s="171"/>
      <c r="KML158" s="171"/>
      <c r="KMM158" s="172"/>
      <c r="KMN158" s="170"/>
      <c r="KMO158" s="171"/>
      <c r="KMP158" s="171"/>
      <c r="KMQ158" s="171"/>
      <c r="KMR158" s="171"/>
      <c r="KMS158" s="171"/>
      <c r="KMT158" s="171"/>
      <c r="KMU158" s="171"/>
      <c r="KMV158" s="171"/>
      <c r="KMW158" s="171"/>
      <c r="KMX158" s="171"/>
      <c r="KMY158" s="171"/>
      <c r="KMZ158" s="172"/>
      <c r="KNA158" s="170"/>
      <c r="KNB158" s="171"/>
      <c r="KNC158" s="171"/>
      <c r="KND158" s="171"/>
      <c r="KNE158" s="171"/>
      <c r="KNF158" s="171"/>
      <c r="KNG158" s="171"/>
      <c r="KNH158" s="171"/>
      <c r="KNI158" s="171"/>
      <c r="KNJ158" s="171"/>
      <c r="KNK158" s="171"/>
      <c r="KNL158" s="171"/>
      <c r="KNM158" s="172"/>
      <c r="KNN158" s="170"/>
      <c r="KNO158" s="171"/>
      <c r="KNP158" s="171"/>
      <c r="KNQ158" s="171"/>
      <c r="KNR158" s="171"/>
      <c r="KNS158" s="171"/>
      <c r="KNT158" s="171"/>
      <c r="KNU158" s="171"/>
      <c r="KNV158" s="171"/>
      <c r="KNW158" s="171"/>
      <c r="KNX158" s="171"/>
      <c r="KNY158" s="171"/>
      <c r="KNZ158" s="172"/>
      <c r="KOA158" s="170"/>
      <c r="KOB158" s="171"/>
      <c r="KOC158" s="171"/>
      <c r="KOD158" s="171"/>
      <c r="KOE158" s="171"/>
      <c r="KOF158" s="171"/>
      <c r="KOG158" s="171"/>
      <c r="KOH158" s="171"/>
      <c r="KOI158" s="171"/>
      <c r="KOJ158" s="171"/>
      <c r="KOK158" s="171"/>
      <c r="KOL158" s="171"/>
      <c r="KOM158" s="172"/>
      <c r="KON158" s="170"/>
      <c r="KOO158" s="171"/>
      <c r="KOP158" s="171"/>
      <c r="KOQ158" s="171"/>
      <c r="KOR158" s="171"/>
      <c r="KOS158" s="171"/>
      <c r="KOT158" s="171"/>
      <c r="KOU158" s="171"/>
      <c r="KOV158" s="171"/>
      <c r="KOW158" s="171"/>
      <c r="KOX158" s="171"/>
      <c r="KOY158" s="171"/>
      <c r="KOZ158" s="172"/>
      <c r="KPA158" s="170"/>
      <c r="KPB158" s="171"/>
      <c r="KPC158" s="171"/>
      <c r="KPD158" s="171"/>
      <c r="KPE158" s="171"/>
      <c r="KPF158" s="171"/>
      <c r="KPG158" s="171"/>
      <c r="KPH158" s="171"/>
      <c r="KPI158" s="171"/>
      <c r="KPJ158" s="171"/>
      <c r="KPK158" s="171"/>
      <c r="KPL158" s="171"/>
      <c r="KPM158" s="172"/>
      <c r="KPN158" s="170"/>
      <c r="KPO158" s="171"/>
      <c r="KPP158" s="171"/>
      <c r="KPQ158" s="171"/>
      <c r="KPR158" s="171"/>
      <c r="KPS158" s="171"/>
      <c r="KPT158" s="171"/>
      <c r="KPU158" s="171"/>
      <c r="KPV158" s="171"/>
      <c r="KPW158" s="171"/>
      <c r="KPX158" s="171"/>
      <c r="KPY158" s="171"/>
      <c r="KPZ158" s="172"/>
      <c r="KQA158" s="170"/>
      <c r="KQB158" s="171"/>
      <c r="KQC158" s="171"/>
      <c r="KQD158" s="171"/>
      <c r="KQE158" s="171"/>
      <c r="KQF158" s="171"/>
      <c r="KQG158" s="171"/>
      <c r="KQH158" s="171"/>
      <c r="KQI158" s="171"/>
      <c r="KQJ158" s="171"/>
      <c r="KQK158" s="171"/>
      <c r="KQL158" s="171"/>
      <c r="KQM158" s="172"/>
      <c r="KQN158" s="170"/>
      <c r="KQO158" s="171"/>
      <c r="KQP158" s="171"/>
      <c r="KQQ158" s="171"/>
      <c r="KQR158" s="171"/>
      <c r="KQS158" s="171"/>
      <c r="KQT158" s="171"/>
      <c r="KQU158" s="171"/>
      <c r="KQV158" s="171"/>
      <c r="KQW158" s="171"/>
      <c r="KQX158" s="171"/>
      <c r="KQY158" s="171"/>
      <c r="KQZ158" s="172"/>
      <c r="KRA158" s="170"/>
      <c r="KRB158" s="171"/>
      <c r="KRC158" s="171"/>
      <c r="KRD158" s="171"/>
      <c r="KRE158" s="171"/>
      <c r="KRF158" s="171"/>
      <c r="KRG158" s="171"/>
      <c r="KRH158" s="171"/>
      <c r="KRI158" s="171"/>
      <c r="KRJ158" s="171"/>
      <c r="KRK158" s="171"/>
      <c r="KRL158" s="171"/>
      <c r="KRM158" s="172"/>
      <c r="KRN158" s="170"/>
      <c r="KRO158" s="171"/>
      <c r="KRP158" s="171"/>
      <c r="KRQ158" s="171"/>
      <c r="KRR158" s="171"/>
      <c r="KRS158" s="171"/>
      <c r="KRT158" s="171"/>
      <c r="KRU158" s="171"/>
      <c r="KRV158" s="171"/>
      <c r="KRW158" s="171"/>
      <c r="KRX158" s="171"/>
      <c r="KRY158" s="171"/>
      <c r="KRZ158" s="172"/>
      <c r="KSA158" s="170"/>
      <c r="KSB158" s="171"/>
      <c r="KSC158" s="171"/>
      <c r="KSD158" s="171"/>
      <c r="KSE158" s="171"/>
      <c r="KSF158" s="171"/>
      <c r="KSG158" s="171"/>
      <c r="KSH158" s="171"/>
      <c r="KSI158" s="171"/>
      <c r="KSJ158" s="171"/>
      <c r="KSK158" s="171"/>
      <c r="KSL158" s="171"/>
      <c r="KSM158" s="172"/>
      <c r="KSN158" s="170"/>
      <c r="KSO158" s="171"/>
      <c r="KSP158" s="171"/>
      <c r="KSQ158" s="171"/>
      <c r="KSR158" s="171"/>
      <c r="KSS158" s="171"/>
      <c r="KST158" s="171"/>
      <c r="KSU158" s="171"/>
      <c r="KSV158" s="171"/>
      <c r="KSW158" s="171"/>
      <c r="KSX158" s="171"/>
      <c r="KSY158" s="171"/>
      <c r="KSZ158" s="172"/>
      <c r="KTA158" s="170"/>
      <c r="KTB158" s="171"/>
      <c r="KTC158" s="171"/>
      <c r="KTD158" s="171"/>
      <c r="KTE158" s="171"/>
      <c r="KTF158" s="171"/>
      <c r="KTG158" s="171"/>
      <c r="KTH158" s="171"/>
      <c r="KTI158" s="171"/>
      <c r="KTJ158" s="171"/>
      <c r="KTK158" s="171"/>
      <c r="KTL158" s="171"/>
      <c r="KTM158" s="172"/>
      <c r="KTN158" s="170"/>
      <c r="KTO158" s="171"/>
      <c r="KTP158" s="171"/>
      <c r="KTQ158" s="171"/>
      <c r="KTR158" s="171"/>
      <c r="KTS158" s="171"/>
      <c r="KTT158" s="171"/>
      <c r="KTU158" s="171"/>
      <c r="KTV158" s="171"/>
      <c r="KTW158" s="171"/>
      <c r="KTX158" s="171"/>
      <c r="KTY158" s="171"/>
      <c r="KTZ158" s="172"/>
      <c r="KUA158" s="170"/>
      <c r="KUB158" s="171"/>
      <c r="KUC158" s="171"/>
      <c r="KUD158" s="171"/>
      <c r="KUE158" s="171"/>
      <c r="KUF158" s="171"/>
      <c r="KUG158" s="171"/>
      <c r="KUH158" s="171"/>
      <c r="KUI158" s="171"/>
      <c r="KUJ158" s="171"/>
      <c r="KUK158" s="171"/>
      <c r="KUL158" s="171"/>
      <c r="KUM158" s="172"/>
      <c r="KUN158" s="170"/>
      <c r="KUO158" s="171"/>
      <c r="KUP158" s="171"/>
      <c r="KUQ158" s="171"/>
      <c r="KUR158" s="171"/>
      <c r="KUS158" s="171"/>
      <c r="KUT158" s="171"/>
      <c r="KUU158" s="171"/>
      <c r="KUV158" s="171"/>
      <c r="KUW158" s="171"/>
      <c r="KUX158" s="171"/>
      <c r="KUY158" s="171"/>
      <c r="KUZ158" s="172"/>
      <c r="KVA158" s="170"/>
      <c r="KVB158" s="171"/>
      <c r="KVC158" s="171"/>
      <c r="KVD158" s="171"/>
      <c r="KVE158" s="171"/>
      <c r="KVF158" s="171"/>
      <c r="KVG158" s="171"/>
      <c r="KVH158" s="171"/>
      <c r="KVI158" s="171"/>
      <c r="KVJ158" s="171"/>
      <c r="KVK158" s="171"/>
      <c r="KVL158" s="171"/>
      <c r="KVM158" s="172"/>
      <c r="KVN158" s="170"/>
      <c r="KVO158" s="171"/>
      <c r="KVP158" s="171"/>
      <c r="KVQ158" s="171"/>
      <c r="KVR158" s="171"/>
      <c r="KVS158" s="171"/>
      <c r="KVT158" s="171"/>
      <c r="KVU158" s="171"/>
      <c r="KVV158" s="171"/>
      <c r="KVW158" s="171"/>
      <c r="KVX158" s="171"/>
      <c r="KVY158" s="171"/>
      <c r="KVZ158" s="172"/>
      <c r="KWA158" s="170"/>
      <c r="KWB158" s="171"/>
      <c r="KWC158" s="171"/>
      <c r="KWD158" s="171"/>
      <c r="KWE158" s="171"/>
      <c r="KWF158" s="171"/>
      <c r="KWG158" s="171"/>
      <c r="KWH158" s="171"/>
      <c r="KWI158" s="171"/>
      <c r="KWJ158" s="171"/>
      <c r="KWK158" s="171"/>
      <c r="KWL158" s="171"/>
      <c r="KWM158" s="172"/>
      <c r="KWN158" s="170"/>
      <c r="KWO158" s="171"/>
      <c r="KWP158" s="171"/>
      <c r="KWQ158" s="171"/>
      <c r="KWR158" s="171"/>
      <c r="KWS158" s="171"/>
      <c r="KWT158" s="171"/>
      <c r="KWU158" s="171"/>
      <c r="KWV158" s="171"/>
      <c r="KWW158" s="171"/>
      <c r="KWX158" s="171"/>
      <c r="KWY158" s="171"/>
      <c r="KWZ158" s="172"/>
      <c r="KXA158" s="170"/>
      <c r="KXB158" s="171"/>
      <c r="KXC158" s="171"/>
      <c r="KXD158" s="171"/>
      <c r="KXE158" s="171"/>
      <c r="KXF158" s="171"/>
      <c r="KXG158" s="171"/>
      <c r="KXH158" s="171"/>
      <c r="KXI158" s="171"/>
      <c r="KXJ158" s="171"/>
      <c r="KXK158" s="171"/>
      <c r="KXL158" s="171"/>
      <c r="KXM158" s="172"/>
      <c r="KXN158" s="170"/>
      <c r="KXO158" s="171"/>
      <c r="KXP158" s="171"/>
      <c r="KXQ158" s="171"/>
      <c r="KXR158" s="171"/>
      <c r="KXS158" s="171"/>
      <c r="KXT158" s="171"/>
      <c r="KXU158" s="171"/>
      <c r="KXV158" s="171"/>
      <c r="KXW158" s="171"/>
      <c r="KXX158" s="171"/>
      <c r="KXY158" s="171"/>
      <c r="KXZ158" s="172"/>
      <c r="KYA158" s="170"/>
      <c r="KYB158" s="171"/>
      <c r="KYC158" s="171"/>
      <c r="KYD158" s="171"/>
      <c r="KYE158" s="171"/>
      <c r="KYF158" s="171"/>
      <c r="KYG158" s="171"/>
      <c r="KYH158" s="171"/>
      <c r="KYI158" s="171"/>
      <c r="KYJ158" s="171"/>
      <c r="KYK158" s="171"/>
      <c r="KYL158" s="171"/>
      <c r="KYM158" s="172"/>
      <c r="KYN158" s="170"/>
      <c r="KYO158" s="171"/>
      <c r="KYP158" s="171"/>
      <c r="KYQ158" s="171"/>
      <c r="KYR158" s="171"/>
      <c r="KYS158" s="171"/>
      <c r="KYT158" s="171"/>
      <c r="KYU158" s="171"/>
      <c r="KYV158" s="171"/>
      <c r="KYW158" s="171"/>
      <c r="KYX158" s="171"/>
      <c r="KYY158" s="171"/>
      <c r="KYZ158" s="172"/>
      <c r="KZA158" s="170"/>
      <c r="KZB158" s="171"/>
      <c r="KZC158" s="171"/>
      <c r="KZD158" s="171"/>
      <c r="KZE158" s="171"/>
      <c r="KZF158" s="171"/>
      <c r="KZG158" s="171"/>
      <c r="KZH158" s="171"/>
      <c r="KZI158" s="171"/>
      <c r="KZJ158" s="171"/>
      <c r="KZK158" s="171"/>
      <c r="KZL158" s="171"/>
      <c r="KZM158" s="172"/>
      <c r="KZN158" s="170"/>
      <c r="KZO158" s="171"/>
      <c r="KZP158" s="171"/>
      <c r="KZQ158" s="171"/>
      <c r="KZR158" s="171"/>
      <c r="KZS158" s="171"/>
      <c r="KZT158" s="171"/>
      <c r="KZU158" s="171"/>
      <c r="KZV158" s="171"/>
      <c r="KZW158" s="171"/>
      <c r="KZX158" s="171"/>
      <c r="KZY158" s="171"/>
      <c r="KZZ158" s="172"/>
      <c r="LAA158" s="170"/>
      <c r="LAB158" s="171"/>
      <c r="LAC158" s="171"/>
      <c r="LAD158" s="171"/>
      <c r="LAE158" s="171"/>
      <c r="LAF158" s="171"/>
      <c r="LAG158" s="171"/>
      <c r="LAH158" s="171"/>
      <c r="LAI158" s="171"/>
      <c r="LAJ158" s="171"/>
      <c r="LAK158" s="171"/>
      <c r="LAL158" s="171"/>
      <c r="LAM158" s="172"/>
      <c r="LAN158" s="170"/>
      <c r="LAO158" s="171"/>
      <c r="LAP158" s="171"/>
      <c r="LAQ158" s="171"/>
      <c r="LAR158" s="171"/>
      <c r="LAS158" s="171"/>
      <c r="LAT158" s="171"/>
      <c r="LAU158" s="171"/>
      <c r="LAV158" s="171"/>
      <c r="LAW158" s="171"/>
      <c r="LAX158" s="171"/>
      <c r="LAY158" s="171"/>
      <c r="LAZ158" s="172"/>
      <c r="LBA158" s="170"/>
      <c r="LBB158" s="171"/>
      <c r="LBC158" s="171"/>
      <c r="LBD158" s="171"/>
      <c r="LBE158" s="171"/>
      <c r="LBF158" s="171"/>
      <c r="LBG158" s="171"/>
      <c r="LBH158" s="171"/>
      <c r="LBI158" s="171"/>
      <c r="LBJ158" s="171"/>
      <c r="LBK158" s="171"/>
      <c r="LBL158" s="171"/>
      <c r="LBM158" s="172"/>
      <c r="LBN158" s="170"/>
      <c r="LBO158" s="171"/>
      <c r="LBP158" s="171"/>
      <c r="LBQ158" s="171"/>
      <c r="LBR158" s="171"/>
      <c r="LBS158" s="171"/>
      <c r="LBT158" s="171"/>
      <c r="LBU158" s="171"/>
      <c r="LBV158" s="171"/>
      <c r="LBW158" s="171"/>
      <c r="LBX158" s="171"/>
      <c r="LBY158" s="171"/>
      <c r="LBZ158" s="172"/>
      <c r="LCA158" s="170"/>
      <c r="LCB158" s="171"/>
      <c r="LCC158" s="171"/>
      <c r="LCD158" s="171"/>
      <c r="LCE158" s="171"/>
      <c r="LCF158" s="171"/>
      <c r="LCG158" s="171"/>
      <c r="LCH158" s="171"/>
      <c r="LCI158" s="171"/>
      <c r="LCJ158" s="171"/>
      <c r="LCK158" s="171"/>
      <c r="LCL158" s="171"/>
      <c r="LCM158" s="172"/>
      <c r="LCN158" s="170"/>
      <c r="LCO158" s="171"/>
      <c r="LCP158" s="171"/>
      <c r="LCQ158" s="171"/>
      <c r="LCR158" s="171"/>
      <c r="LCS158" s="171"/>
      <c r="LCT158" s="171"/>
      <c r="LCU158" s="171"/>
      <c r="LCV158" s="171"/>
      <c r="LCW158" s="171"/>
      <c r="LCX158" s="171"/>
      <c r="LCY158" s="171"/>
      <c r="LCZ158" s="172"/>
      <c r="LDA158" s="170"/>
      <c r="LDB158" s="171"/>
      <c r="LDC158" s="171"/>
      <c r="LDD158" s="171"/>
      <c r="LDE158" s="171"/>
      <c r="LDF158" s="171"/>
      <c r="LDG158" s="171"/>
      <c r="LDH158" s="171"/>
      <c r="LDI158" s="171"/>
      <c r="LDJ158" s="171"/>
      <c r="LDK158" s="171"/>
      <c r="LDL158" s="171"/>
      <c r="LDM158" s="172"/>
      <c r="LDN158" s="170"/>
      <c r="LDO158" s="171"/>
      <c r="LDP158" s="171"/>
      <c r="LDQ158" s="171"/>
      <c r="LDR158" s="171"/>
      <c r="LDS158" s="171"/>
      <c r="LDT158" s="171"/>
      <c r="LDU158" s="171"/>
      <c r="LDV158" s="171"/>
      <c r="LDW158" s="171"/>
      <c r="LDX158" s="171"/>
      <c r="LDY158" s="171"/>
      <c r="LDZ158" s="172"/>
      <c r="LEA158" s="170"/>
      <c r="LEB158" s="171"/>
      <c r="LEC158" s="171"/>
      <c r="LED158" s="171"/>
      <c r="LEE158" s="171"/>
      <c r="LEF158" s="171"/>
      <c r="LEG158" s="171"/>
      <c r="LEH158" s="171"/>
      <c r="LEI158" s="171"/>
      <c r="LEJ158" s="171"/>
      <c r="LEK158" s="171"/>
      <c r="LEL158" s="171"/>
      <c r="LEM158" s="172"/>
      <c r="LEN158" s="170"/>
      <c r="LEO158" s="171"/>
      <c r="LEP158" s="171"/>
      <c r="LEQ158" s="171"/>
      <c r="LER158" s="171"/>
      <c r="LES158" s="171"/>
      <c r="LET158" s="171"/>
      <c r="LEU158" s="171"/>
      <c r="LEV158" s="171"/>
      <c r="LEW158" s="171"/>
      <c r="LEX158" s="171"/>
      <c r="LEY158" s="171"/>
      <c r="LEZ158" s="172"/>
      <c r="LFA158" s="170"/>
      <c r="LFB158" s="171"/>
      <c r="LFC158" s="171"/>
      <c r="LFD158" s="171"/>
      <c r="LFE158" s="171"/>
      <c r="LFF158" s="171"/>
      <c r="LFG158" s="171"/>
      <c r="LFH158" s="171"/>
      <c r="LFI158" s="171"/>
      <c r="LFJ158" s="171"/>
      <c r="LFK158" s="171"/>
      <c r="LFL158" s="171"/>
      <c r="LFM158" s="172"/>
      <c r="LFN158" s="170"/>
      <c r="LFO158" s="171"/>
      <c r="LFP158" s="171"/>
      <c r="LFQ158" s="171"/>
      <c r="LFR158" s="171"/>
      <c r="LFS158" s="171"/>
      <c r="LFT158" s="171"/>
      <c r="LFU158" s="171"/>
      <c r="LFV158" s="171"/>
      <c r="LFW158" s="171"/>
      <c r="LFX158" s="171"/>
      <c r="LFY158" s="171"/>
      <c r="LFZ158" s="172"/>
      <c r="LGA158" s="170"/>
      <c r="LGB158" s="171"/>
      <c r="LGC158" s="171"/>
      <c r="LGD158" s="171"/>
      <c r="LGE158" s="171"/>
      <c r="LGF158" s="171"/>
      <c r="LGG158" s="171"/>
      <c r="LGH158" s="171"/>
      <c r="LGI158" s="171"/>
      <c r="LGJ158" s="171"/>
      <c r="LGK158" s="171"/>
      <c r="LGL158" s="171"/>
      <c r="LGM158" s="172"/>
      <c r="LGN158" s="170"/>
      <c r="LGO158" s="171"/>
      <c r="LGP158" s="171"/>
      <c r="LGQ158" s="171"/>
      <c r="LGR158" s="171"/>
      <c r="LGS158" s="171"/>
      <c r="LGT158" s="171"/>
      <c r="LGU158" s="171"/>
      <c r="LGV158" s="171"/>
      <c r="LGW158" s="171"/>
      <c r="LGX158" s="171"/>
      <c r="LGY158" s="171"/>
      <c r="LGZ158" s="172"/>
      <c r="LHA158" s="170"/>
      <c r="LHB158" s="171"/>
      <c r="LHC158" s="171"/>
      <c r="LHD158" s="171"/>
      <c r="LHE158" s="171"/>
      <c r="LHF158" s="171"/>
      <c r="LHG158" s="171"/>
      <c r="LHH158" s="171"/>
      <c r="LHI158" s="171"/>
      <c r="LHJ158" s="171"/>
      <c r="LHK158" s="171"/>
      <c r="LHL158" s="171"/>
      <c r="LHM158" s="172"/>
      <c r="LHN158" s="170"/>
      <c r="LHO158" s="171"/>
      <c r="LHP158" s="171"/>
      <c r="LHQ158" s="171"/>
      <c r="LHR158" s="171"/>
      <c r="LHS158" s="171"/>
      <c r="LHT158" s="171"/>
      <c r="LHU158" s="171"/>
      <c r="LHV158" s="171"/>
      <c r="LHW158" s="171"/>
      <c r="LHX158" s="171"/>
      <c r="LHY158" s="171"/>
      <c r="LHZ158" s="172"/>
      <c r="LIA158" s="170"/>
      <c r="LIB158" s="171"/>
      <c r="LIC158" s="171"/>
      <c r="LID158" s="171"/>
      <c r="LIE158" s="171"/>
      <c r="LIF158" s="171"/>
      <c r="LIG158" s="171"/>
      <c r="LIH158" s="171"/>
      <c r="LII158" s="171"/>
      <c r="LIJ158" s="171"/>
      <c r="LIK158" s="171"/>
      <c r="LIL158" s="171"/>
      <c r="LIM158" s="172"/>
      <c r="LIN158" s="170"/>
      <c r="LIO158" s="171"/>
      <c r="LIP158" s="171"/>
      <c r="LIQ158" s="171"/>
      <c r="LIR158" s="171"/>
      <c r="LIS158" s="171"/>
      <c r="LIT158" s="171"/>
      <c r="LIU158" s="171"/>
      <c r="LIV158" s="171"/>
      <c r="LIW158" s="171"/>
      <c r="LIX158" s="171"/>
      <c r="LIY158" s="171"/>
      <c r="LIZ158" s="172"/>
      <c r="LJA158" s="170"/>
      <c r="LJB158" s="171"/>
      <c r="LJC158" s="171"/>
      <c r="LJD158" s="171"/>
      <c r="LJE158" s="171"/>
      <c r="LJF158" s="171"/>
      <c r="LJG158" s="171"/>
      <c r="LJH158" s="171"/>
      <c r="LJI158" s="171"/>
      <c r="LJJ158" s="171"/>
      <c r="LJK158" s="171"/>
      <c r="LJL158" s="171"/>
      <c r="LJM158" s="172"/>
      <c r="LJN158" s="170"/>
      <c r="LJO158" s="171"/>
      <c r="LJP158" s="171"/>
      <c r="LJQ158" s="171"/>
      <c r="LJR158" s="171"/>
      <c r="LJS158" s="171"/>
      <c r="LJT158" s="171"/>
      <c r="LJU158" s="171"/>
      <c r="LJV158" s="171"/>
      <c r="LJW158" s="171"/>
      <c r="LJX158" s="171"/>
      <c r="LJY158" s="171"/>
      <c r="LJZ158" s="172"/>
      <c r="LKA158" s="170"/>
      <c r="LKB158" s="171"/>
      <c r="LKC158" s="171"/>
      <c r="LKD158" s="171"/>
      <c r="LKE158" s="171"/>
      <c r="LKF158" s="171"/>
      <c r="LKG158" s="171"/>
      <c r="LKH158" s="171"/>
      <c r="LKI158" s="171"/>
      <c r="LKJ158" s="171"/>
      <c r="LKK158" s="171"/>
      <c r="LKL158" s="171"/>
      <c r="LKM158" s="172"/>
      <c r="LKN158" s="170"/>
      <c r="LKO158" s="171"/>
      <c r="LKP158" s="171"/>
      <c r="LKQ158" s="171"/>
      <c r="LKR158" s="171"/>
      <c r="LKS158" s="171"/>
      <c r="LKT158" s="171"/>
      <c r="LKU158" s="171"/>
      <c r="LKV158" s="171"/>
      <c r="LKW158" s="171"/>
      <c r="LKX158" s="171"/>
      <c r="LKY158" s="171"/>
      <c r="LKZ158" s="172"/>
      <c r="LLA158" s="170"/>
      <c r="LLB158" s="171"/>
      <c r="LLC158" s="171"/>
      <c r="LLD158" s="171"/>
      <c r="LLE158" s="171"/>
      <c r="LLF158" s="171"/>
      <c r="LLG158" s="171"/>
      <c r="LLH158" s="171"/>
      <c r="LLI158" s="171"/>
      <c r="LLJ158" s="171"/>
      <c r="LLK158" s="171"/>
      <c r="LLL158" s="171"/>
      <c r="LLM158" s="172"/>
      <c r="LLN158" s="170"/>
      <c r="LLO158" s="171"/>
      <c r="LLP158" s="171"/>
      <c r="LLQ158" s="171"/>
      <c r="LLR158" s="171"/>
      <c r="LLS158" s="171"/>
      <c r="LLT158" s="171"/>
      <c r="LLU158" s="171"/>
      <c r="LLV158" s="171"/>
      <c r="LLW158" s="171"/>
      <c r="LLX158" s="171"/>
      <c r="LLY158" s="171"/>
      <c r="LLZ158" s="172"/>
      <c r="LMA158" s="170"/>
      <c r="LMB158" s="171"/>
      <c r="LMC158" s="171"/>
      <c r="LMD158" s="171"/>
      <c r="LME158" s="171"/>
      <c r="LMF158" s="171"/>
      <c r="LMG158" s="171"/>
      <c r="LMH158" s="171"/>
      <c r="LMI158" s="171"/>
      <c r="LMJ158" s="171"/>
      <c r="LMK158" s="171"/>
      <c r="LML158" s="171"/>
      <c r="LMM158" s="172"/>
      <c r="LMN158" s="170"/>
      <c r="LMO158" s="171"/>
      <c r="LMP158" s="171"/>
      <c r="LMQ158" s="171"/>
      <c r="LMR158" s="171"/>
      <c r="LMS158" s="171"/>
      <c r="LMT158" s="171"/>
      <c r="LMU158" s="171"/>
      <c r="LMV158" s="171"/>
      <c r="LMW158" s="171"/>
      <c r="LMX158" s="171"/>
      <c r="LMY158" s="171"/>
      <c r="LMZ158" s="172"/>
      <c r="LNA158" s="170"/>
      <c r="LNB158" s="171"/>
      <c r="LNC158" s="171"/>
      <c r="LND158" s="171"/>
      <c r="LNE158" s="171"/>
      <c r="LNF158" s="171"/>
      <c r="LNG158" s="171"/>
      <c r="LNH158" s="171"/>
      <c r="LNI158" s="171"/>
      <c r="LNJ158" s="171"/>
      <c r="LNK158" s="171"/>
      <c r="LNL158" s="171"/>
      <c r="LNM158" s="172"/>
      <c r="LNN158" s="170"/>
      <c r="LNO158" s="171"/>
      <c r="LNP158" s="171"/>
      <c r="LNQ158" s="171"/>
      <c r="LNR158" s="171"/>
      <c r="LNS158" s="171"/>
      <c r="LNT158" s="171"/>
      <c r="LNU158" s="171"/>
      <c r="LNV158" s="171"/>
      <c r="LNW158" s="171"/>
      <c r="LNX158" s="171"/>
      <c r="LNY158" s="171"/>
      <c r="LNZ158" s="172"/>
      <c r="LOA158" s="170"/>
      <c r="LOB158" s="171"/>
      <c r="LOC158" s="171"/>
      <c r="LOD158" s="171"/>
      <c r="LOE158" s="171"/>
      <c r="LOF158" s="171"/>
      <c r="LOG158" s="171"/>
      <c r="LOH158" s="171"/>
      <c r="LOI158" s="171"/>
      <c r="LOJ158" s="171"/>
      <c r="LOK158" s="171"/>
      <c r="LOL158" s="171"/>
      <c r="LOM158" s="172"/>
      <c r="LON158" s="170"/>
      <c r="LOO158" s="171"/>
      <c r="LOP158" s="171"/>
      <c r="LOQ158" s="171"/>
      <c r="LOR158" s="171"/>
      <c r="LOS158" s="171"/>
      <c r="LOT158" s="171"/>
      <c r="LOU158" s="171"/>
      <c r="LOV158" s="171"/>
      <c r="LOW158" s="171"/>
      <c r="LOX158" s="171"/>
      <c r="LOY158" s="171"/>
      <c r="LOZ158" s="172"/>
      <c r="LPA158" s="170"/>
      <c r="LPB158" s="171"/>
      <c r="LPC158" s="171"/>
      <c r="LPD158" s="171"/>
      <c r="LPE158" s="171"/>
      <c r="LPF158" s="171"/>
      <c r="LPG158" s="171"/>
      <c r="LPH158" s="171"/>
      <c r="LPI158" s="171"/>
      <c r="LPJ158" s="171"/>
      <c r="LPK158" s="171"/>
      <c r="LPL158" s="171"/>
      <c r="LPM158" s="172"/>
      <c r="LPN158" s="170"/>
      <c r="LPO158" s="171"/>
      <c r="LPP158" s="171"/>
      <c r="LPQ158" s="171"/>
      <c r="LPR158" s="171"/>
      <c r="LPS158" s="171"/>
      <c r="LPT158" s="171"/>
      <c r="LPU158" s="171"/>
      <c r="LPV158" s="171"/>
      <c r="LPW158" s="171"/>
      <c r="LPX158" s="171"/>
      <c r="LPY158" s="171"/>
      <c r="LPZ158" s="172"/>
      <c r="LQA158" s="170"/>
      <c r="LQB158" s="171"/>
      <c r="LQC158" s="171"/>
      <c r="LQD158" s="171"/>
      <c r="LQE158" s="171"/>
      <c r="LQF158" s="171"/>
      <c r="LQG158" s="171"/>
      <c r="LQH158" s="171"/>
      <c r="LQI158" s="171"/>
      <c r="LQJ158" s="171"/>
      <c r="LQK158" s="171"/>
      <c r="LQL158" s="171"/>
      <c r="LQM158" s="172"/>
      <c r="LQN158" s="170"/>
      <c r="LQO158" s="171"/>
      <c r="LQP158" s="171"/>
      <c r="LQQ158" s="171"/>
      <c r="LQR158" s="171"/>
      <c r="LQS158" s="171"/>
      <c r="LQT158" s="171"/>
      <c r="LQU158" s="171"/>
      <c r="LQV158" s="171"/>
      <c r="LQW158" s="171"/>
      <c r="LQX158" s="171"/>
      <c r="LQY158" s="171"/>
      <c r="LQZ158" s="172"/>
      <c r="LRA158" s="170"/>
      <c r="LRB158" s="171"/>
      <c r="LRC158" s="171"/>
      <c r="LRD158" s="171"/>
      <c r="LRE158" s="171"/>
      <c r="LRF158" s="171"/>
      <c r="LRG158" s="171"/>
      <c r="LRH158" s="171"/>
      <c r="LRI158" s="171"/>
      <c r="LRJ158" s="171"/>
      <c r="LRK158" s="171"/>
      <c r="LRL158" s="171"/>
      <c r="LRM158" s="172"/>
      <c r="LRN158" s="170"/>
      <c r="LRO158" s="171"/>
      <c r="LRP158" s="171"/>
      <c r="LRQ158" s="171"/>
      <c r="LRR158" s="171"/>
      <c r="LRS158" s="171"/>
      <c r="LRT158" s="171"/>
      <c r="LRU158" s="171"/>
      <c r="LRV158" s="171"/>
      <c r="LRW158" s="171"/>
      <c r="LRX158" s="171"/>
      <c r="LRY158" s="171"/>
      <c r="LRZ158" s="172"/>
      <c r="LSA158" s="170"/>
      <c r="LSB158" s="171"/>
      <c r="LSC158" s="171"/>
      <c r="LSD158" s="171"/>
      <c r="LSE158" s="171"/>
      <c r="LSF158" s="171"/>
      <c r="LSG158" s="171"/>
      <c r="LSH158" s="171"/>
      <c r="LSI158" s="171"/>
      <c r="LSJ158" s="171"/>
      <c r="LSK158" s="171"/>
      <c r="LSL158" s="171"/>
      <c r="LSM158" s="172"/>
      <c r="LSN158" s="170"/>
      <c r="LSO158" s="171"/>
      <c r="LSP158" s="171"/>
      <c r="LSQ158" s="171"/>
      <c r="LSR158" s="171"/>
      <c r="LSS158" s="171"/>
      <c r="LST158" s="171"/>
      <c r="LSU158" s="171"/>
      <c r="LSV158" s="171"/>
      <c r="LSW158" s="171"/>
      <c r="LSX158" s="171"/>
      <c r="LSY158" s="171"/>
      <c r="LSZ158" s="172"/>
      <c r="LTA158" s="170"/>
      <c r="LTB158" s="171"/>
      <c r="LTC158" s="171"/>
      <c r="LTD158" s="171"/>
      <c r="LTE158" s="171"/>
      <c r="LTF158" s="171"/>
      <c r="LTG158" s="171"/>
      <c r="LTH158" s="171"/>
      <c r="LTI158" s="171"/>
      <c r="LTJ158" s="171"/>
      <c r="LTK158" s="171"/>
      <c r="LTL158" s="171"/>
      <c r="LTM158" s="172"/>
      <c r="LTN158" s="170"/>
      <c r="LTO158" s="171"/>
      <c r="LTP158" s="171"/>
      <c r="LTQ158" s="171"/>
      <c r="LTR158" s="171"/>
      <c r="LTS158" s="171"/>
      <c r="LTT158" s="171"/>
      <c r="LTU158" s="171"/>
      <c r="LTV158" s="171"/>
      <c r="LTW158" s="171"/>
      <c r="LTX158" s="171"/>
      <c r="LTY158" s="171"/>
      <c r="LTZ158" s="172"/>
      <c r="LUA158" s="170"/>
      <c r="LUB158" s="171"/>
      <c r="LUC158" s="171"/>
      <c r="LUD158" s="171"/>
      <c r="LUE158" s="171"/>
      <c r="LUF158" s="171"/>
      <c r="LUG158" s="171"/>
      <c r="LUH158" s="171"/>
      <c r="LUI158" s="171"/>
      <c r="LUJ158" s="171"/>
      <c r="LUK158" s="171"/>
      <c r="LUL158" s="171"/>
      <c r="LUM158" s="172"/>
      <c r="LUN158" s="170"/>
      <c r="LUO158" s="171"/>
      <c r="LUP158" s="171"/>
      <c r="LUQ158" s="171"/>
      <c r="LUR158" s="171"/>
      <c r="LUS158" s="171"/>
      <c r="LUT158" s="171"/>
      <c r="LUU158" s="171"/>
      <c r="LUV158" s="171"/>
      <c r="LUW158" s="171"/>
      <c r="LUX158" s="171"/>
      <c r="LUY158" s="171"/>
      <c r="LUZ158" s="172"/>
      <c r="LVA158" s="170"/>
      <c r="LVB158" s="171"/>
      <c r="LVC158" s="171"/>
      <c r="LVD158" s="171"/>
      <c r="LVE158" s="171"/>
      <c r="LVF158" s="171"/>
      <c r="LVG158" s="171"/>
      <c r="LVH158" s="171"/>
      <c r="LVI158" s="171"/>
      <c r="LVJ158" s="171"/>
      <c r="LVK158" s="171"/>
      <c r="LVL158" s="171"/>
      <c r="LVM158" s="172"/>
      <c r="LVN158" s="170"/>
      <c r="LVO158" s="171"/>
      <c r="LVP158" s="171"/>
      <c r="LVQ158" s="171"/>
      <c r="LVR158" s="171"/>
      <c r="LVS158" s="171"/>
      <c r="LVT158" s="171"/>
      <c r="LVU158" s="171"/>
      <c r="LVV158" s="171"/>
      <c r="LVW158" s="171"/>
      <c r="LVX158" s="171"/>
      <c r="LVY158" s="171"/>
      <c r="LVZ158" s="172"/>
      <c r="LWA158" s="170"/>
      <c r="LWB158" s="171"/>
      <c r="LWC158" s="171"/>
      <c r="LWD158" s="171"/>
      <c r="LWE158" s="171"/>
      <c r="LWF158" s="171"/>
      <c r="LWG158" s="171"/>
      <c r="LWH158" s="171"/>
      <c r="LWI158" s="171"/>
      <c r="LWJ158" s="171"/>
      <c r="LWK158" s="171"/>
      <c r="LWL158" s="171"/>
      <c r="LWM158" s="172"/>
      <c r="LWN158" s="170"/>
      <c r="LWO158" s="171"/>
      <c r="LWP158" s="171"/>
      <c r="LWQ158" s="171"/>
      <c r="LWR158" s="171"/>
      <c r="LWS158" s="171"/>
      <c r="LWT158" s="171"/>
      <c r="LWU158" s="171"/>
      <c r="LWV158" s="171"/>
      <c r="LWW158" s="171"/>
      <c r="LWX158" s="171"/>
      <c r="LWY158" s="171"/>
      <c r="LWZ158" s="172"/>
      <c r="LXA158" s="170"/>
      <c r="LXB158" s="171"/>
      <c r="LXC158" s="171"/>
      <c r="LXD158" s="171"/>
      <c r="LXE158" s="171"/>
      <c r="LXF158" s="171"/>
      <c r="LXG158" s="171"/>
      <c r="LXH158" s="171"/>
      <c r="LXI158" s="171"/>
      <c r="LXJ158" s="171"/>
      <c r="LXK158" s="171"/>
      <c r="LXL158" s="171"/>
      <c r="LXM158" s="172"/>
      <c r="LXN158" s="170"/>
      <c r="LXO158" s="171"/>
      <c r="LXP158" s="171"/>
      <c r="LXQ158" s="171"/>
      <c r="LXR158" s="171"/>
      <c r="LXS158" s="171"/>
      <c r="LXT158" s="171"/>
      <c r="LXU158" s="171"/>
      <c r="LXV158" s="171"/>
      <c r="LXW158" s="171"/>
      <c r="LXX158" s="171"/>
      <c r="LXY158" s="171"/>
      <c r="LXZ158" s="172"/>
      <c r="LYA158" s="170"/>
      <c r="LYB158" s="171"/>
      <c r="LYC158" s="171"/>
      <c r="LYD158" s="171"/>
      <c r="LYE158" s="171"/>
      <c r="LYF158" s="171"/>
      <c r="LYG158" s="171"/>
      <c r="LYH158" s="171"/>
      <c r="LYI158" s="171"/>
      <c r="LYJ158" s="171"/>
      <c r="LYK158" s="171"/>
      <c r="LYL158" s="171"/>
      <c r="LYM158" s="172"/>
      <c r="LYN158" s="170"/>
      <c r="LYO158" s="171"/>
      <c r="LYP158" s="171"/>
      <c r="LYQ158" s="171"/>
      <c r="LYR158" s="171"/>
      <c r="LYS158" s="171"/>
      <c r="LYT158" s="171"/>
      <c r="LYU158" s="171"/>
      <c r="LYV158" s="171"/>
      <c r="LYW158" s="171"/>
      <c r="LYX158" s="171"/>
      <c r="LYY158" s="171"/>
      <c r="LYZ158" s="172"/>
      <c r="LZA158" s="170"/>
      <c r="LZB158" s="171"/>
      <c r="LZC158" s="171"/>
      <c r="LZD158" s="171"/>
      <c r="LZE158" s="171"/>
      <c r="LZF158" s="171"/>
      <c r="LZG158" s="171"/>
      <c r="LZH158" s="171"/>
      <c r="LZI158" s="171"/>
      <c r="LZJ158" s="171"/>
      <c r="LZK158" s="171"/>
      <c r="LZL158" s="171"/>
      <c r="LZM158" s="172"/>
      <c r="LZN158" s="170"/>
      <c r="LZO158" s="171"/>
      <c r="LZP158" s="171"/>
      <c r="LZQ158" s="171"/>
      <c r="LZR158" s="171"/>
      <c r="LZS158" s="171"/>
      <c r="LZT158" s="171"/>
      <c r="LZU158" s="171"/>
      <c r="LZV158" s="171"/>
      <c r="LZW158" s="171"/>
      <c r="LZX158" s="171"/>
      <c r="LZY158" s="171"/>
      <c r="LZZ158" s="172"/>
      <c r="MAA158" s="170"/>
      <c r="MAB158" s="171"/>
      <c r="MAC158" s="171"/>
      <c r="MAD158" s="171"/>
      <c r="MAE158" s="171"/>
      <c r="MAF158" s="171"/>
      <c r="MAG158" s="171"/>
      <c r="MAH158" s="171"/>
      <c r="MAI158" s="171"/>
      <c r="MAJ158" s="171"/>
      <c r="MAK158" s="171"/>
      <c r="MAL158" s="171"/>
      <c r="MAM158" s="172"/>
      <c r="MAN158" s="170"/>
      <c r="MAO158" s="171"/>
      <c r="MAP158" s="171"/>
      <c r="MAQ158" s="171"/>
      <c r="MAR158" s="171"/>
      <c r="MAS158" s="171"/>
      <c r="MAT158" s="171"/>
      <c r="MAU158" s="171"/>
      <c r="MAV158" s="171"/>
      <c r="MAW158" s="171"/>
      <c r="MAX158" s="171"/>
      <c r="MAY158" s="171"/>
      <c r="MAZ158" s="172"/>
      <c r="MBA158" s="170"/>
      <c r="MBB158" s="171"/>
      <c r="MBC158" s="171"/>
      <c r="MBD158" s="171"/>
      <c r="MBE158" s="171"/>
      <c r="MBF158" s="171"/>
      <c r="MBG158" s="171"/>
      <c r="MBH158" s="171"/>
      <c r="MBI158" s="171"/>
      <c r="MBJ158" s="171"/>
      <c r="MBK158" s="171"/>
      <c r="MBL158" s="171"/>
      <c r="MBM158" s="172"/>
      <c r="MBN158" s="170"/>
      <c r="MBO158" s="171"/>
      <c r="MBP158" s="171"/>
      <c r="MBQ158" s="171"/>
      <c r="MBR158" s="171"/>
      <c r="MBS158" s="171"/>
      <c r="MBT158" s="171"/>
      <c r="MBU158" s="171"/>
      <c r="MBV158" s="171"/>
      <c r="MBW158" s="171"/>
      <c r="MBX158" s="171"/>
      <c r="MBY158" s="171"/>
      <c r="MBZ158" s="172"/>
      <c r="MCA158" s="170"/>
      <c r="MCB158" s="171"/>
      <c r="MCC158" s="171"/>
      <c r="MCD158" s="171"/>
      <c r="MCE158" s="171"/>
      <c r="MCF158" s="171"/>
      <c r="MCG158" s="171"/>
      <c r="MCH158" s="171"/>
      <c r="MCI158" s="171"/>
      <c r="MCJ158" s="171"/>
      <c r="MCK158" s="171"/>
      <c r="MCL158" s="171"/>
      <c r="MCM158" s="172"/>
      <c r="MCN158" s="170"/>
      <c r="MCO158" s="171"/>
      <c r="MCP158" s="171"/>
      <c r="MCQ158" s="171"/>
      <c r="MCR158" s="171"/>
      <c r="MCS158" s="171"/>
      <c r="MCT158" s="171"/>
      <c r="MCU158" s="171"/>
      <c r="MCV158" s="171"/>
      <c r="MCW158" s="171"/>
      <c r="MCX158" s="171"/>
      <c r="MCY158" s="171"/>
      <c r="MCZ158" s="172"/>
      <c r="MDA158" s="170"/>
      <c r="MDB158" s="171"/>
      <c r="MDC158" s="171"/>
      <c r="MDD158" s="171"/>
      <c r="MDE158" s="171"/>
      <c r="MDF158" s="171"/>
      <c r="MDG158" s="171"/>
      <c r="MDH158" s="171"/>
      <c r="MDI158" s="171"/>
      <c r="MDJ158" s="171"/>
      <c r="MDK158" s="171"/>
      <c r="MDL158" s="171"/>
      <c r="MDM158" s="172"/>
      <c r="MDN158" s="170"/>
      <c r="MDO158" s="171"/>
      <c r="MDP158" s="171"/>
      <c r="MDQ158" s="171"/>
      <c r="MDR158" s="171"/>
      <c r="MDS158" s="171"/>
      <c r="MDT158" s="171"/>
      <c r="MDU158" s="171"/>
      <c r="MDV158" s="171"/>
      <c r="MDW158" s="171"/>
      <c r="MDX158" s="171"/>
      <c r="MDY158" s="171"/>
      <c r="MDZ158" s="172"/>
      <c r="MEA158" s="170"/>
      <c r="MEB158" s="171"/>
      <c r="MEC158" s="171"/>
      <c r="MED158" s="171"/>
      <c r="MEE158" s="171"/>
      <c r="MEF158" s="171"/>
      <c r="MEG158" s="171"/>
      <c r="MEH158" s="171"/>
      <c r="MEI158" s="171"/>
      <c r="MEJ158" s="171"/>
      <c r="MEK158" s="171"/>
      <c r="MEL158" s="171"/>
      <c r="MEM158" s="172"/>
      <c r="MEN158" s="170"/>
      <c r="MEO158" s="171"/>
      <c r="MEP158" s="171"/>
      <c r="MEQ158" s="171"/>
      <c r="MER158" s="171"/>
      <c r="MES158" s="171"/>
      <c r="MET158" s="171"/>
      <c r="MEU158" s="171"/>
      <c r="MEV158" s="171"/>
      <c r="MEW158" s="171"/>
      <c r="MEX158" s="171"/>
      <c r="MEY158" s="171"/>
      <c r="MEZ158" s="172"/>
      <c r="MFA158" s="170"/>
      <c r="MFB158" s="171"/>
      <c r="MFC158" s="171"/>
      <c r="MFD158" s="171"/>
      <c r="MFE158" s="171"/>
      <c r="MFF158" s="171"/>
      <c r="MFG158" s="171"/>
      <c r="MFH158" s="171"/>
      <c r="MFI158" s="171"/>
      <c r="MFJ158" s="171"/>
      <c r="MFK158" s="171"/>
      <c r="MFL158" s="171"/>
      <c r="MFM158" s="172"/>
      <c r="MFN158" s="170"/>
      <c r="MFO158" s="171"/>
      <c r="MFP158" s="171"/>
      <c r="MFQ158" s="171"/>
      <c r="MFR158" s="171"/>
      <c r="MFS158" s="171"/>
      <c r="MFT158" s="171"/>
      <c r="MFU158" s="171"/>
      <c r="MFV158" s="171"/>
      <c r="MFW158" s="171"/>
      <c r="MFX158" s="171"/>
      <c r="MFY158" s="171"/>
      <c r="MFZ158" s="172"/>
      <c r="MGA158" s="170"/>
      <c r="MGB158" s="171"/>
      <c r="MGC158" s="171"/>
      <c r="MGD158" s="171"/>
      <c r="MGE158" s="171"/>
      <c r="MGF158" s="171"/>
      <c r="MGG158" s="171"/>
      <c r="MGH158" s="171"/>
      <c r="MGI158" s="171"/>
      <c r="MGJ158" s="171"/>
      <c r="MGK158" s="171"/>
      <c r="MGL158" s="171"/>
      <c r="MGM158" s="172"/>
      <c r="MGN158" s="170"/>
      <c r="MGO158" s="171"/>
      <c r="MGP158" s="171"/>
      <c r="MGQ158" s="171"/>
      <c r="MGR158" s="171"/>
      <c r="MGS158" s="171"/>
      <c r="MGT158" s="171"/>
      <c r="MGU158" s="171"/>
      <c r="MGV158" s="171"/>
      <c r="MGW158" s="171"/>
      <c r="MGX158" s="171"/>
      <c r="MGY158" s="171"/>
      <c r="MGZ158" s="172"/>
      <c r="MHA158" s="170"/>
      <c r="MHB158" s="171"/>
      <c r="MHC158" s="171"/>
      <c r="MHD158" s="171"/>
      <c r="MHE158" s="171"/>
      <c r="MHF158" s="171"/>
      <c r="MHG158" s="171"/>
      <c r="MHH158" s="171"/>
      <c r="MHI158" s="171"/>
      <c r="MHJ158" s="171"/>
      <c r="MHK158" s="171"/>
      <c r="MHL158" s="171"/>
      <c r="MHM158" s="172"/>
      <c r="MHN158" s="170"/>
      <c r="MHO158" s="171"/>
      <c r="MHP158" s="171"/>
      <c r="MHQ158" s="171"/>
      <c r="MHR158" s="171"/>
      <c r="MHS158" s="171"/>
      <c r="MHT158" s="171"/>
      <c r="MHU158" s="171"/>
      <c r="MHV158" s="171"/>
      <c r="MHW158" s="171"/>
      <c r="MHX158" s="171"/>
      <c r="MHY158" s="171"/>
      <c r="MHZ158" s="172"/>
      <c r="MIA158" s="170"/>
      <c r="MIB158" s="171"/>
      <c r="MIC158" s="171"/>
      <c r="MID158" s="171"/>
      <c r="MIE158" s="171"/>
      <c r="MIF158" s="171"/>
      <c r="MIG158" s="171"/>
      <c r="MIH158" s="171"/>
      <c r="MII158" s="171"/>
      <c r="MIJ158" s="171"/>
      <c r="MIK158" s="171"/>
      <c r="MIL158" s="171"/>
      <c r="MIM158" s="172"/>
      <c r="MIN158" s="170"/>
      <c r="MIO158" s="171"/>
      <c r="MIP158" s="171"/>
      <c r="MIQ158" s="171"/>
      <c r="MIR158" s="171"/>
      <c r="MIS158" s="171"/>
      <c r="MIT158" s="171"/>
      <c r="MIU158" s="171"/>
      <c r="MIV158" s="171"/>
      <c r="MIW158" s="171"/>
      <c r="MIX158" s="171"/>
      <c r="MIY158" s="171"/>
      <c r="MIZ158" s="172"/>
      <c r="MJA158" s="170"/>
      <c r="MJB158" s="171"/>
      <c r="MJC158" s="171"/>
      <c r="MJD158" s="171"/>
      <c r="MJE158" s="171"/>
      <c r="MJF158" s="171"/>
      <c r="MJG158" s="171"/>
      <c r="MJH158" s="171"/>
      <c r="MJI158" s="171"/>
      <c r="MJJ158" s="171"/>
      <c r="MJK158" s="171"/>
      <c r="MJL158" s="171"/>
      <c r="MJM158" s="172"/>
      <c r="MJN158" s="170"/>
      <c r="MJO158" s="171"/>
      <c r="MJP158" s="171"/>
      <c r="MJQ158" s="171"/>
      <c r="MJR158" s="171"/>
      <c r="MJS158" s="171"/>
      <c r="MJT158" s="171"/>
      <c r="MJU158" s="171"/>
      <c r="MJV158" s="171"/>
      <c r="MJW158" s="171"/>
      <c r="MJX158" s="171"/>
      <c r="MJY158" s="171"/>
      <c r="MJZ158" s="172"/>
      <c r="MKA158" s="170"/>
      <c r="MKB158" s="171"/>
      <c r="MKC158" s="171"/>
      <c r="MKD158" s="171"/>
      <c r="MKE158" s="171"/>
      <c r="MKF158" s="171"/>
      <c r="MKG158" s="171"/>
      <c r="MKH158" s="171"/>
      <c r="MKI158" s="171"/>
      <c r="MKJ158" s="171"/>
      <c r="MKK158" s="171"/>
      <c r="MKL158" s="171"/>
      <c r="MKM158" s="172"/>
      <c r="MKN158" s="170"/>
      <c r="MKO158" s="171"/>
      <c r="MKP158" s="171"/>
      <c r="MKQ158" s="171"/>
      <c r="MKR158" s="171"/>
      <c r="MKS158" s="171"/>
      <c r="MKT158" s="171"/>
      <c r="MKU158" s="171"/>
      <c r="MKV158" s="171"/>
      <c r="MKW158" s="171"/>
      <c r="MKX158" s="171"/>
      <c r="MKY158" s="171"/>
      <c r="MKZ158" s="172"/>
      <c r="MLA158" s="170"/>
      <c r="MLB158" s="171"/>
      <c r="MLC158" s="171"/>
      <c r="MLD158" s="171"/>
      <c r="MLE158" s="171"/>
      <c r="MLF158" s="171"/>
      <c r="MLG158" s="171"/>
      <c r="MLH158" s="171"/>
      <c r="MLI158" s="171"/>
      <c r="MLJ158" s="171"/>
      <c r="MLK158" s="171"/>
      <c r="MLL158" s="171"/>
      <c r="MLM158" s="172"/>
      <c r="MLN158" s="170"/>
      <c r="MLO158" s="171"/>
      <c r="MLP158" s="171"/>
      <c r="MLQ158" s="171"/>
      <c r="MLR158" s="171"/>
      <c r="MLS158" s="171"/>
      <c r="MLT158" s="171"/>
      <c r="MLU158" s="171"/>
      <c r="MLV158" s="171"/>
      <c r="MLW158" s="171"/>
      <c r="MLX158" s="171"/>
      <c r="MLY158" s="171"/>
      <c r="MLZ158" s="172"/>
      <c r="MMA158" s="170"/>
      <c r="MMB158" s="171"/>
      <c r="MMC158" s="171"/>
      <c r="MMD158" s="171"/>
      <c r="MME158" s="171"/>
      <c r="MMF158" s="171"/>
      <c r="MMG158" s="171"/>
      <c r="MMH158" s="171"/>
      <c r="MMI158" s="171"/>
      <c r="MMJ158" s="171"/>
      <c r="MMK158" s="171"/>
      <c r="MML158" s="171"/>
      <c r="MMM158" s="172"/>
      <c r="MMN158" s="170"/>
      <c r="MMO158" s="171"/>
      <c r="MMP158" s="171"/>
      <c r="MMQ158" s="171"/>
      <c r="MMR158" s="171"/>
      <c r="MMS158" s="171"/>
      <c r="MMT158" s="171"/>
      <c r="MMU158" s="171"/>
      <c r="MMV158" s="171"/>
      <c r="MMW158" s="171"/>
      <c r="MMX158" s="171"/>
      <c r="MMY158" s="171"/>
      <c r="MMZ158" s="172"/>
      <c r="MNA158" s="170"/>
      <c r="MNB158" s="171"/>
      <c r="MNC158" s="171"/>
      <c r="MND158" s="171"/>
      <c r="MNE158" s="171"/>
      <c r="MNF158" s="171"/>
      <c r="MNG158" s="171"/>
      <c r="MNH158" s="171"/>
      <c r="MNI158" s="171"/>
      <c r="MNJ158" s="171"/>
      <c r="MNK158" s="171"/>
      <c r="MNL158" s="171"/>
      <c r="MNM158" s="172"/>
      <c r="MNN158" s="170"/>
      <c r="MNO158" s="171"/>
      <c r="MNP158" s="171"/>
      <c r="MNQ158" s="171"/>
      <c r="MNR158" s="171"/>
      <c r="MNS158" s="171"/>
      <c r="MNT158" s="171"/>
      <c r="MNU158" s="171"/>
      <c r="MNV158" s="171"/>
      <c r="MNW158" s="171"/>
      <c r="MNX158" s="171"/>
      <c r="MNY158" s="171"/>
      <c r="MNZ158" s="172"/>
      <c r="MOA158" s="170"/>
      <c r="MOB158" s="171"/>
      <c r="MOC158" s="171"/>
      <c r="MOD158" s="171"/>
      <c r="MOE158" s="171"/>
      <c r="MOF158" s="171"/>
      <c r="MOG158" s="171"/>
      <c r="MOH158" s="171"/>
      <c r="MOI158" s="171"/>
      <c r="MOJ158" s="171"/>
      <c r="MOK158" s="171"/>
      <c r="MOL158" s="171"/>
      <c r="MOM158" s="172"/>
      <c r="MON158" s="170"/>
      <c r="MOO158" s="171"/>
      <c r="MOP158" s="171"/>
      <c r="MOQ158" s="171"/>
      <c r="MOR158" s="171"/>
      <c r="MOS158" s="171"/>
      <c r="MOT158" s="171"/>
      <c r="MOU158" s="171"/>
      <c r="MOV158" s="171"/>
      <c r="MOW158" s="171"/>
      <c r="MOX158" s="171"/>
      <c r="MOY158" s="171"/>
      <c r="MOZ158" s="172"/>
      <c r="MPA158" s="170"/>
      <c r="MPB158" s="171"/>
      <c r="MPC158" s="171"/>
      <c r="MPD158" s="171"/>
      <c r="MPE158" s="171"/>
      <c r="MPF158" s="171"/>
      <c r="MPG158" s="171"/>
      <c r="MPH158" s="171"/>
      <c r="MPI158" s="171"/>
      <c r="MPJ158" s="171"/>
      <c r="MPK158" s="171"/>
      <c r="MPL158" s="171"/>
      <c r="MPM158" s="172"/>
      <c r="MPN158" s="170"/>
      <c r="MPO158" s="171"/>
      <c r="MPP158" s="171"/>
      <c r="MPQ158" s="171"/>
      <c r="MPR158" s="171"/>
      <c r="MPS158" s="171"/>
      <c r="MPT158" s="171"/>
      <c r="MPU158" s="171"/>
      <c r="MPV158" s="171"/>
      <c r="MPW158" s="171"/>
      <c r="MPX158" s="171"/>
      <c r="MPY158" s="171"/>
      <c r="MPZ158" s="172"/>
      <c r="MQA158" s="170"/>
      <c r="MQB158" s="171"/>
      <c r="MQC158" s="171"/>
      <c r="MQD158" s="171"/>
      <c r="MQE158" s="171"/>
      <c r="MQF158" s="171"/>
      <c r="MQG158" s="171"/>
      <c r="MQH158" s="171"/>
      <c r="MQI158" s="171"/>
      <c r="MQJ158" s="171"/>
      <c r="MQK158" s="171"/>
      <c r="MQL158" s="171"/>
      <c r="MQM158" s="172"/>
      <c r="MQN158" s="170"/>
      <c r="MQO158" s="171"/>
      <c r="MQP158" s="171"/>
      <c r="MQQ158" s="171"/>
      <c r="MQR158" s="171"/>
      <c r="MQS158" s="171"/>
      <c r="MQT158" s="171"/>
      <c r="MQU158" s="171"/>
      <c r="MQV158" s="171"/>
      <c r="MQW158" s="171"/>
      <c r="MQX158" s="171"/>
      <c r="MQY158" s="171"/>
      <c r="MQZ158" s="172"/>
      <c r="MRA158" s="170"/>
      <c r="MRB158" s="171"/>
      <c r="MRC158" s="171"/>
      <c r="MRD158" s="171"/>
      <c r="MRE158" s="171"/>
      <c r="MRF158" s="171"/>
      <c r="MRG158" s="171"/>
      <c r="MRH158" s="171"/>
      <c r="MRI158" s="171"/>
      <c r="MRJ158" s="171"/>
      <c r="MRK158" s="171"/>
      <c r="MRL158" s="171"/>
      <c r="MRM158" s="172"/>
      <c r="MRN158" s="170"/>
      <c r="MRO158" s="171"/>
      <c r="MRP158" s="171"/>
      <c r="MRQ158" s="171"/>
      <c r="MRR158" s="171"/>
      <c r="MRS158" s="171"/>
      <c r="MRT158" s="171"/>
      <c r="MRU158" s="171"/>
      <c r="MRV158" s="171"/>
      <c r="MRW158" s="171"/>
      <c r="MRX158" s="171"/>
      <c r="MRY158" s="171"/>
      <c r="MRZ158" s="172"/>
      <c r="MSA158" s="170"/>
      <c r="MSB158" s="171"/>
      <c r="MSC158" s="171"/>
      <c r="MSD158" s="171"/>
      <c r="MSE158" s="171"/>
      <c r="MSF158" s="171"/>
      <c r="MSG158" s="171"/>
      <c r="MSH158" s="171"/>
      <c r="MSI158" s="171"/>
      <c r="MSJ158" s="171"/>
      <c r="MSK158" s="171"/>
      <c r="MSL158" s="171"/>
      <c r="MSM158" s="172"/>
      <c r="MSN158" s="170"/>
      <c r="MSO158" s="171"/>
      <c r="MSP158" s="171"/>
      <c r="MSQ158" s="171"/>
      <c r="MSR158" s="171"/>
      <c r="MSS158" s="171"/>
      <c r="MST158" s="171"/>
      <c r="MSU158" s="171"/>
      <c r="MSV158" s="171"/>
      <c r="MSW158" s="171"/>
      <c r="MSX158" s="171"/>
      <c r="MSY158" s="171"/>
      <c r="MSZ158" s="172"/>
      <c r="MTA158" s="170"/>
      <c r="MTB158" s="171"/>
      <c r="MTC158" s="171"/>
      <c r="MTD158" s="171"/>
      <c r="MTE158" s="171"/>
      <c r="MTF158" s="171"/>
      <c r="MTG158" s="171"/>
      <c r="MTH158" s="171"/>
      <c r="MTI158" s="171"/>
      <c r="MTJ158" s="171"/>
      <c r="MTK158" s="171"/>
      <c r="MTL158" s="171"/>
      <c r="MTM158" s="172"/>
      <c r="MTN158" s="170"/>
      <c r="MTO158" s="171"/>
      <c r="MTP158" s="171"/>
      <c r="MTQ158" s="171"/>
      <c r="MTR158" s="171"/>
      <c r="MTS158" s="171"/>
      <c r="MTT158" s="171"/>
      <c r="MTU158" s="171"/>
      <c r="MTV158" s="171"/>
      <c r="MTW158" s="171"/>
      <c r="MTX158" s="171"/>
      <c r="MTY158" s="171"/>
      <c r="MTZ158" s="172"/>
      <c r="MUA158" s="170"/>
      <c r="MUB158" s="171"/>
      <c r="MUC158" s="171"/>
      <c r="MUD158" s="171"/>
      <c r="MUE158" s="171"/>
      <c r="MUF158" s="171"/>
      <c r="MUG158" s="171"/>
      <c r="MUH158" s="171"/>
      <c r="MUI158" s="171"/>
      <c r="MUJ158" s="171"/>
      <c r="MUK158" s="171"/>
      <c r="MUL158" s="171"/>
      <c r="MUM158" s="172"/>
      <c r="MUN158" s="170"/>
      <c r="MUO158" s="171"/>
      <c r="MUP158" s="171"/>
      <c r="MUQ158" s="171"/>
      <c r="MUR158" s="171"/>
      <c r="MUS158" s="171"/>
      <c r="MUT158" s="171"/>
      <c r="MUU158" s="171"/>
      <c r="MUV158" s="171"/>
      <c r="MUW158" s="171"/>
      <c r="MUX158" s="171"/>
      <c r="MUY158" s="171"/>
      <c r="MUZ158" s="172"/>
      <c r="MVA158" s="170"/>
      <c r="MVB158" s="171"/>
      <c r="MVC158" s="171"/>
      <c r="MVD158" s="171"/>
      <c r="MVE158" s="171"/>
      <c r="MVF158" s="171"/>
      <c r="MVG158" s="171"/>
      <c r="MVH158" s="171"/>
      <c r="MVI158" s="171"/>
      <c r="MVJ158" s="171"/>
      <c r="MVK158" s="171"/>
      <c r="MVL158" s="171"/>
      <c r="MVM158" s="172"/>
      <c r="MVN158" s="170"/>
      <c r="MVO158" s="171"/>
      <c r="MVP158" s="171"/>
      <c r="MVQ158" s="171"/>
      <c r="MVR158" s="171"/>
      <c r="MVS158" s="171"/>
      <c r="MVT158" s="171"/>
      <c r="MVU158" s="171"/>
      <c r="MVV158" s="171"/>
      <c r="MVW158" s="171"/>
      <c r="MVX158" s="171"/>
      <c r="MVY158" s="171"/>
      <c r="MVZ158" s="172"/>
      <c r="MWA158" s="170"/>
      <c r="MWB158" s="171"/>
      <c r="MWC158" s="171"/>
      <c r="MWD158" s="171"/>
      <c r="MWE158" s="171"/>
      <c r="MWF158" s="171"/>
      <c r="MWG158" s="171"/>
      <c r="MWH158" s="171"/>
      <c r="MWI158" s="171"/>
      <c r="MWJ158" s="171"/>
      <c r="MWK158" s="171"/>
      <c r="MWL158" s="171"/>
      <c r="MWM158" s="172"/>
      <c r="MWN158" s="170"/>
      <c r="MWO158" s="171"/>
      <c r="MWP158" s="171"/>
      <c r="MWQ158" s="171"/>
      <c r="MWR158" s="171"/>
      <c r="MWS158" s="171"/>
      <c r="MWT158" s="171"/>
      <c r="MWU158" s="171"/>
      <c r="MWV158" s="171"/>
      <c r="MWW158" s="171"/>
      <c r="MWX158" s="171"/>
      <c r="MWY158" s="171"/>
      <c r="MWZ158" s="172"/>
      <c r="MXA158" s="170"/>
      <c r="MXB158" s="171"/>
      <c r="MXC158" s="171"/>
      <c r="MXD158" s="171"/>
      <c r="MXE158" s="171"/>
      <c r="MXF158" s="171"/>
      <c r="MXG158" s="171"/>
      <c r="MXH158" s="171"/>
      <c r="MXI158" s="171"/>
      <c r="MXJ158" s="171"/>
      <c r="MXK158" s="171"/>
      <c r="MXL158" s="171"/>
      <c r="MXM158" s="172"/>
      <c r="MXN158" s="170"/>
      <c r="MXO158" s="171"/>
      <c r="MXP158" s="171"/>
      <c r="MXQ158" s="171"/>
      <c r="MXR158" s="171"/>
      <c r="MXS158" s="171"/>
      <c r="MXT158" s="171"/>
      <c r="MXU158" s="171"/>
      <c r="MXV158" s="171"/>
      <c r="MXW158" s="171"/>
      <c r="MXX158" s="171"/>
      <c r="MXY158" s="171"/>
      <c r="MXZ158" s="172"/>
      <c r="MYA158" s="170"/>
      <c r="MYB158" s="171"/>
      <c r="MYC158" s="171"/>
      <c r="MYD158" s="171"/>
      <c r="MYE158" s="171"/>
      <c r="MYF158" s="171"/>
      <c r="MYG158" s="171"/>
      <c r="MYH158" s="171"/>
      <c r="MYI158" s="171"/>
      <c r="MYJ158" s="171"/>
      <c r="MYK158" s="171"/>
      <c r="MYL158" s="171"/>
      <c r="MYM158" s="172"/>
      <c r="MYN158" s="170"/>
      <c r="MYO158" s="171"/>
      <c r="MYP158" s="171"/>
      <c r="MYQ158" s="171"/>
      <c r="MYR158" s="171"/>
      <c r="MYS158" s="171"/>
      <c r="MYT158" s="171"/>
      <c r="MYU158" s="171"/>
      <c r="MYV158" s="171"/>
      <c r="MYW158" s="171"/>
      <c r="MYX158" s="171"/>
      <c r="MYY158" s="171"/>
      <c r="MYZ158" s="172"/>
      <c r="MZA158" s="170"/>
      <c r="MZB158" s="171"/>
      <c r="MZC158" s="171"/>
      <c r="MZD158" s="171"/>
      <c r="MZE158" s="171"/>
      <c r="MZF158" s="171"/>
      <c r="MZG158" s="171"/>
      <c r="MZH158" s="171"/>
      <c r="MZI158" s="171"/>
      <c r="MZJ158" s="171"/>
      <c r="MZK158" s="171"/>
      <c r="MZL158" s="171"/>
      <c r="MZM158" s="172"/>
      <c r="MZN158" s="170"/>
      <c r="MZO158" s="171"/>
      <c r="MZP158" s="171"/>
      <c r="MZQ158" s="171"/>
      <c r="MZR158" s="171"/>
      <c r="MZS158" s="171"/>
      <c r="MZT158" s="171"/>
      <c r="MZU158" s="171"/>
      <c r="MZV158" s="171"/>
      <c r="MZW158" s="171"/>
      <c r="MZX158" s="171"/>
      <c r="MZY158" s="171"/>
      <c r="MZZ158" s="172"/>
      <c r="NAA158" s="170"/>
      <c r="NAB158" s="171"/>
      <c r="NAC158" s="171"/>
      <c r="NAD158" s="171"/>
      <c r="NAE158" s="171"/>
      <c r="NAF158" s="171"/>
      <c r="NAG158" s="171"/>
      <c r="NAH158" s="171"/>
      <c r="NAI158" s="171"/>
      <c r="NAJ158" s="171"/>
      <c r="NAK158" s="171"/>
      <c r="NAL158" s="171"/>
      <c r="NAM158" s="172"/>
      <c r="NAN158" s="170"/>
      <c r="NAO158" s="171"/>
      <c r="NAP158" s="171"/>
      <c r="NAQ158" s="171"/>
      <c r="NAR158" s="171"/>
      <c r="NAS158" s="171"/>
      <c r="NAT158" s="171"/>
      <c r="NAU158" s="171"/>
      <c r="NAV158" s="171"/>
      <c r="NAW158" s="171"/>
      <c r="NAX158" s="171"/>
      <c r="NAY158" s="171"/>
      <c r="NAZ158" s="172"/>
      <c r="NBA158" s="170"/>
      <c r="NBB158" s="171"/>
      <c r="NBC158" s="171"/>
      <c r="NBD158" s="171"/>
      <c r="NBE158" s="171"/>
      <c r="NBF158" s="171"/>
      <c r="NBG158" s="171"/>
      <c r="NBH158" s="171"/>
      <c r="NBI158" s="171"/>
      <c r="NBJ158" s="171"/>
      <c r="NBK158" s="171"/>
      <c r="NBL158" s="171"/>
      <c r="NBM158" s="172"/>
      <c r="NBN158" s="170"/>
      <c r="NBO158" s="171"/>
      <c r="NBP158" s="171"/>
      <c r="NBQ158" s="171"/>
      <c r="NBR158" s="171"/>
      <c r="NBS158" s="171"/>
      <c r="NBT158" s="171"/>
      <c r="NBU158" s="171"/>
      <c r="NBV158" s="171"/>
      <c r="NBW158" s="171"/>
      <c r="NBX158" s="171"/>
      <c r="NBY158" s="171"/>
      <c r="NBZ158" s="172"/>
      <c r="NCA158" s="170"/>
      <c r="NCB158" s="171"/>
      <c r="NCC158" s="171"/>
      <c r="NCD158" s="171"/>
      <c r="NCE158" s="171"/>
      <c r="NCF158" s="171"/>
      <c r="NCG158" s="171"/>
      <c r="NCH158" s="171"/>
      <c r="NCI158" s="171"/>
      <c r="NCJ158" s="171"/>
      <c r="NCK158" s="171"/>
      <c r="NCL158" s="171"/>
      <c r="NCM158" s="172"/>
      <c r="NCN158" s="170"/>
      <c r="NCO158" s="171"/>
      <c r="NCP158" s="171"/>
      <c r="NCQ158" s="171"/>
      <c r="NCR158" s="171"/>
      <c r="NCS158" s="171"/>
      <c r="NCT158" s="171"/>
      <c r="NCU158" s="171"/>
      <c r="NCV158" s="171"/>
      <c r="NCW158" s="171"/>
      <c r="NCX158" s="171"/>
      <c r="NCY158" s="171"/>
      <c r="NCZ158" s="172"/>
      <c r="NDA158" s="170"/>
      <c r="NDB158" s="171"/>
      <c r="NDC158" s="171"/>
      <c r="NDD158" s="171"/>
      <c r="NDE158" s="171"/>
      <c r="NDF158" s="171"/>
      <c r="NDG158" s="171"/>
      <c r="NDH158" s="171"/>
      <c r="NDI158" s="171"/>
      <c r="NDJ158" s="171"/>
      <c r="NDK158" s="171"/>
      <c r="NDL158" s="171"/>
      <c r="NDM158" s="172"/>
      <c r="NDN158" s="170"/>
      <c r="NDO158" s="171"/>
      <c r="NDP158" s="171"/>
      <c r="NDQ158" s="171"/>
      <c r="NDR158" s="171"/>
      <c r="NDS158" s="171"/>
      <c r="NDT158" s="171"/>
      <c r="NDU158" s="171"/>
      <c r="NDV158" s="171"/>
      <c r="NDW158" s="171"/>
      <c r="NDX158" s="171"/>
      <c r="NDY158" s="171"/>
      <c r="NDZ158" s="172"/>
      <c r="NEA158" s="170"/>
      <c r="NEB158" s="171"/>
      <c r="NEC158" s="171"/>
      <c r="NED158" s="171"/>
      <c r="NEE158" s="171"/>
      <c r="NEF158" s="171"/>
      <c r="NEG158" s="171"/>
      <c r="NEH158" s="171"/>
      <c r="NEI158" s="171"/>
      <c r="NEJ158" s="171"/>
      <c r="NEK158" s="171"/>
      <c r="NEL158" s="171"/>
      <c r="NEM158" s="172"/>
      <c r="NEN158" s="170"/>
      <c r="NEO158" s="171"/>
      <c r="NEP158" s="171"/>
      <c r="NEQ158" s="171"/>
      <c r="NER158" s="171"/>
      <c r="NES158" s="171"/>
      <c r="NET158" s="171"/>
      <c r="NEU158" s="171"/>
      <c r="NEV158" s="171"/>
      <c r="NEW158" s="171"/>
      <c r="NEX158" s="171"/>
      <c r="NEY158" s="171"/>
      <c r="NEZ158" s="172"/>
      <c r="NFA158" s="170"/>
      <c r="NFB158" s="171"/>
      <c r="NFC158" s="171"/>
      <c r="NFD158" s="171"/>
      <c r="NFE158" s="171"/>
      <c r="NFF158" s="171"/>
      <c r="NFG158" s="171"/>
      <c r="NFH158" s="171"/>
      <c r="NFI158" s="171"/>
      <c r="NFJ158" s="171"/>
      <c r="NFK158" s="171"/>
      <c r="NFL158" s="171"/>
      <c r="NFM158" s="172"/>
      <c r="NFN158" s="170"/>
      <c r="NFO158" s="171"/>
      <c r="NFP158" s="171"/>
      <c r="NFQ158" s="171"/>
      <c r="NFR158" s="171"/>
      <c r="NFS158" s="171"/>
      <c r="NFT158" s="171"/>
      <c r="NFU158" s="171"/>
      <c r="NFV158" s="171"/>
      <c r="NFW158" s="171"/>
      <c r="NFX158" s="171"/>
      <c r="NFY158" s="171"/>
      <c r="NFZ158" s="172"/>
      <c r="NGA158" s="170"/>
      <c r="NGB158" s="171"/>
      <c r="NGC158" s="171"/>
      <c r="NGD158" s="171"/>
      <c r="NGE158" s="171"/>
      <c r="NGF158" s="171"/>
      <c r="NGG158" s="171"/>
      <c r="NGH158" s="171"/>
      <c r="NGI158" s="171"/>
      <c r="NGJ158" s="171"/>
      <c r="NGK158" s="171"/>
      <c r="NGL158" s="171"/>
      <c r="NGM158" s="172"/>
      <c r="NGN158" s="170"/>
      <c r="NGO158" s="171"/>
      <c r="NGP158" s="171"/>
      <c r="NGQ158" s="171"/>
      <c r="NGR158" s="171"/>
      <c r="NGS158" s="171"/>
      <c r="NGT158" s="171"/>
      <c r="NGU158" s="171"/>
      <c r="NGV158" s="171"/>
      <c r="NGW158" s="171"/>
      <c r="NGX158" s="171"/>
      <c r="NGY158" s="171"/>
      <c r="NGZ158" s="172"/>
      <c r="NHA158" s="170"/>
      <c r="NHB158" s="171"/>
      <c r="NHC158" s="171"/>
      <c r="NHD158" s="171"/>
      <c r="NHE158" s="171"/>
      <c r="NHF158" s="171"/>
      <c r="NHG158" s="171"/>
      <c r="NHH158" s="171"/>
      <c r="NHI158" s="171"/>
      <c r="NHJ158" s="171"/>
      <c r="NHK158" s="171"/>
      <c r="NHL158" s="171"/>
      <c r="NHM158" s="172"/>
      <c r="NHN158" s="170"/>
      <c r="NHO158" s="171"/>
      <c r="NHP158" s="171"/>
      <c r="NHQ158" s="171"/>
      <c r="NHR158" s="171"/>
      <c r="NHS158" s="171"/>
      <c r="NHT158" s="171"/>
      <c r="NHU158" s="171"/>
      <c r="NHV158" s="171"/>
      <c r="NHW158" s="171"/>
      <c r="NHX158" s="171"/>
      <c r="NHY158" s="171"/>
      <c r="NHZ158" s="172"/>
      <c r="NIA158" s="170"/>
      <c r="NIB158" s="171"/>
      <c r="NIC158" s="171"/>
      <c r="NID158" s="171"/>
      <c r="NIE158" s="171"/>
      <c r="NIF158" s="171"/>
      <c r="NIG158" s="171"/>
      <c r="NIH158" s="171"/>
      <c r="NII158" s="171"/>
      <c r="NIJ158" s="171"/>
      <c r="NIK158" s="171"/>
      <c r="NIL158" s="171"/>
      <c r="NIM158" s="172"/>
      <c r="NIN158" s="170"/>
      <c r="NIO158" s="171"/>
      <c r="NIP158" s="171"/>
      <c r="NIQ158" s="171"/>
      <c r="NIR158" s="171"/>
      <c r="NIS158" s="171"/>
      <c r="NIT158" s="171"/>
      <c r="NIU158" s="171"/>
      <c r="NIV158" s="171"/>
      <c r="NIW158" s="171"/>
      <c r="NIX158" s="171"/>
      <c r="NIY158" s="171"/>
      <c r="NIZ158" s="172"/>
      <c r="NJA158" s="170"/>
      <c r="NJB158" s="171"/>
      <c r="NJC158" s="171"/>
      <c r="NJD158" s="171"/>
      <c r="NJE158" s="171"/>
      <c r="NJF158" s="171"/>
      <c r="NJG158" s="171"/>
      <c r="NJH158" s="171"/>
      <c r="NJI158" s="171"/>
      <c r="NJJ158" s="171"/>
      <c r="NJK158" s="171"/>
      <c r="NJL158" s="171"/>
      <c r="NJM158" s="172"/>
      <c r="NJN158" s="170"/>
      <c r="NJO158" s="171"/>
      <c r="NJP158" s="171"/>
      <c r="NJQ158" s="171"/>
      <c r="NJR158" s="171"/>
      <c r="NJS158" s="171"/>
      <c r="NJT158" s="171"/>
      <c r="NJU158" s="171"/>
      <c r="NJV158" s="171"/>
      <c r="NJW158" s="171"/>
      <c r="NJX158" s="171"/>
      <c r="NJY158" s="171"/>
      <c r="NJZ158" s="172"/>
      <c r="NKA158" s="170"/>
      <c r="NKB158" s="171"/>
      <c r="NKC158" s="171"/>
      <c r="NKD158" s="171"/>
      <c r="NKE158" s="171"/>
      <c r="NKF158" s="171"/>
      <c r="NKG158" s="171"/>
      <c r="NKH158" s="171"/>
      <c r="NKI158" s="171"/>
      <c r="NKJ158" s="171"/>
      <c r="NKK158" s="171"/>
      <c r="NKL158" s="171"/>
      <c r="NKM158" s="172"/>
      <c r="NKN158" s="170"/>
      <c r="NKO158" s="171"/>
      <c r="NKP158" s="171"/>
      <c r="NKQ158" s="171"/>
      <c r="NKR158" s="171"/>
      <c r="NKS158" s="171"/>
      <c r="NKT158" s="171"/>
      <c r="NKU158" s="171"/>
      <c r="NKV158" s="171"/>
      <c r="NKW158" s="171"/>
      <c r="NKX158" s="171"/>
      <c r="NKY158" s="171"/>
      <c r="NKZ158" s="172"/>
      <c r="NLA158" s="170"/>
      <c r="NLB158" s="171"/>
      <c r="NLC158" s="171"/>
      <c r="NLD158" s="171"/>
      <c r="NLE158" s="171"/>
      <c r="NLF158" s="171"/>
      <c r="NLG158" s="171"/>
      <c r="NLH158" s="171"/>
      <c r="NLI158" s="171"/>
      <c r="NLJ158" s="171"/>
      <c r="NLK158" s="171"/>
      <c r="NLL158" s="171"/>
      <c r="NLM158" s="172"/>
      <c r="NLN158" s="170"/>
      <c r="NLO158" s="171"/>
      <c r="NLP158" s="171"/>
      <c r="NLQ158" s="171"/>
      <c r="NLR158" s="171"/>
      <c r="NLS158" s="171"/>
      <c r="NLT158" s="171"/>
      <c r="NLU158" s="171"/>
      <c r="NLV158" s="171"/>
      <c r="NLW158" s="171"/>
      <c r="NLX158" s="171"/>
      <c r="NLY158" s="171"/>
      <c r="NLZ158" s="172"/>
      <c r="NMA158" s="170"/>
      <c r="NMB158" s="171"/>
      <c r="NMC158" s="171"/>
      <c r="NMD158" s="171"/>
      <c r="NME158" s="171"/>
      <c r="NMF158" s="171"/>
      <c r="NMG158" s="171"/>
      <c r="NMH158" s="171"/>
      <c r="NMI158" s="171"/>
      <c r="NMJ158" s="171"/>
      <c r="NMK158" s="171"/>
      <c r="NML158" s="171"/>
      <c r="NMM158" s="172"/>
      <c r="NMN158" s="170"/>
      <c r="NMO158" s="171"/>
      <c r="NMP158" s="171"/>
      <c r="NMQ158" s="171"/>
      <c r="NMR158" s="171"/>
      <c r="NMS158" s="171"/>
      <c r="NMT158" s="171"/>
      <c r="NMU158" s="171"/>
      <c r="NMV158" s="171"/>
      <c r="NMW158" s="171"/>
      <c r="NMX158" s="171"/>
      <c r="NMY158" s="171"/>
      <c r="NMZ158" s="172"/>
      <c r="NNA158" s="170"/>
      <c r="NNB158" s="171"/>
      <c r="NNC158" s="171"/>
      <c r="NND158" s="171"/>
      <c r="NNE158" s="171"/>
      <c r="NNF158" s="171"/>
      <c r="NNG158" s="171"/>
      <c r="NNH158" s="171"/>
      <c r="NNI158" s="171"/>
      <c r="NNJ158" s="171"/>
      <c r="NNK158" s="171"/>
      <c r="NNL158" s="171"/>
      <c r="NNM158" s="172"/>
      <c r="NNN158" s="170"/>
      <c r="NNO158" s="171"/>
      <c r="NNP158" s="171"/>
      <c r="NNQ158" s="171"/>
      <c r="NNR158" s="171"/>
      <c r="NNS158" s="171"/>
      <c r="NNT158" s="171"/>
      <c r="NNU158" s="171"/>
      <c r="NNV158" s="171"/>
      <c r="NNW158" s="171"/>
      <c r="NNX158" s="171"/>
      <c r="NNY158" s="171"/>
      <c r="NNZ158" s="172"/>
      <c r="NOA158" s="170"/>
      <c r="NOB158" s="171"/>
      <c r="NOC158" s="171"/>
      <c r="NOD158" s="171"/>
      <c r="NOE158" s="171"/>
      <c r="NOF158" s="171"/>
      <c r="NOG158" s="171"/>
      <c r="NOH158" s="171"/>
      <c r="NOI158" s="171"/>
      <c r="NOJ158" s="171"/>
      <c r="NOK158" s="171"/>
      <c r="NOL158" s="171"/>
      <c r="NOM158" s="172"/>
      <c r="NON158" s="170"/>
      <c r="NOO158" s="171"/>
      <c r="NOP158" s="171"/>
      <c r="NOQ158" s="171"/>
      <c r="NOR158" s="171"/>
      <c r="NOS158" s="171"/>
      <c r="NOT158" s="171"/>
      <c r="NOU158" s="171"/>
      <c r="NOV158" s="171"/>
      <c r="NOW158" s="171"/>
      <c r="NOX158" s="171"/>
      <c r="NOY158" s="171"/>
      <c r="NOZ158" s="172"/>
      <c r="NPA158" s="170"/>
      <c r="NPB158" s="171"/>
      <c r="NPC158" s="171"/>
      <c r="NPD158" s="171"/>
      <c r="NPE158" s="171"/>
      <c r="NPF158" s="171"/>
      <c r="NPG158" s="171"/>
      <c r="NPH158" s="171"/>
      <c r="NPI158" s="171"/>
      <c r="NPJ158" s="171"/>
      <c r="NPK158" s="171"/>
      <c r="NPL158" s="171"/>
      <c r="NPM158" s="172"/>
      <c r="NPN158" s="170"/>
      <c r="NPO158" s="171"/>
      <c r="NPP158" s="171"/>
      <c r="NPQ158" s="171"/>
      <c r="NPR158" s="171"/>
      <c r="NPS158" s="171"/>
      <c r="NPT158" s="171"/>
      <c r="NPU158" s="171"/>
      <c r="NPV158" s="171"/>
      <c r="NPW158" s="171"/>
      <c r="NPX158" s="171"/>
      <c r="NPY158" s="171"/>
      <c r="NPZ158" s="172"/>
      <c r="NQA158" s="170"/>
      <c r="NQB158" s="171"/>
      <c r="NQC158" s="171"/>
      <c r="NQD158" s="171"/>
      <c r="NQE158" s="171"/>
      <c r="NQF158" s="171"/>
      <c r="NQG158" s="171"/>
      <c r="NQH158" s="171"/>
      <c r="NQI158" s="171"/>
      <c r="NQJ158" s="171"/>
      <c r="NQK158" s="171"/>
      <c r="NQL158" s="171"/>
      <c r="NQM158" s="172"/>
      <c r="NQN158" s="170"/>
      <c r="NQO158" s="171"/>
      <c r="NQP158" s="171"/>
      <c r="NQQ158" s="171"/>
      <c r="NQR158" s="171"/>
      <c r="NQS158" s="171"/>
      <c r="NQT158" s="171"/>
      <c r="NQU158" s="171"/>
      <c r="NQV158" s="171"/>
      <c r="NQW158" s="171"/>
      <c r="NQX158" s="171"/>
      <c r="NQY158" s="171"/>
      <c r="NQZ158" s="172"/>
      <c r="NRA158" s="170"/>
      <c r="NRB158" s="171"/>
      <c r="NRC158" s="171"/>
      <c r="NRD158" s="171"/>
      <c r="NRE158" s="171"/>
      <c r="NRF158" s="171"/>
      <c r="NRG158" s="171"/>
      <c r="NRH158" s="171"/>
      <c r="NRI158" s="171"/>
      <c r="NRJ158" s="171"/>
      <c r="NRK158" s="171"/>
      <c r="NRL158" s="171"/>
      <c r="NRM158" s="172"/>
      <c r="NRN158" s="170"/>
      <c r="NRO158" s="171"/>
      <c r="NRP158" s="171"/>
      <c r="NRQ158" s="171"/>
      <c r="NRR158" s="171"/>
      <c r="NRS158" s="171"/>
      <c r="NRT158" s="171"/>
      <c r="NRU158" s="171"/>
      <c r="NRV158" s="171"/>
      <c r="NRW158" s="171"/>
      <c r="NRX158" s="171"/>
      <c r="NRY158" s="171"/>
      <c r="NRZ158" s="172"/>
      <c r="NSA158" s="170"/>
      <c r="NSB158" s="171"/>
      <c r="NSC158" s="171"/>
      <c r="NSD158" s="171"/>
      <c r="NSE158" s="171"/>
      <c r="NSF158" s="171"/>
      <c r="NSG158" s="171"/>
      <c r="NSH158" s="171"/>
      <c r="NSI158" s="171"/>
      <c r="NSJ158" s="171"/>
      <c r="NSK158" s="171"/>
      <c r="NSL158" s="171"/>
      <c r="NSM158" s="172"/>
      <c r="NSN158" s="170"/>
      <c r="NSO158" s="171"/>
      <c r="NSP158" s="171"/>
      <c r="NSQ158" s="171"/>
      <c r="NSR158" s="171"/>
      <c r="NSS158" s="171"/>
      <c r="NST158" s="171"/>
      <c r="NSU158" s="171"/>
      <c r="NSV158" s="171"/>
      <c r="NSW158" s="171"/>
      <c r="NSX158" s="171"/>
      <c r="NSY158" s="171"/>
      <c r="NSZ158" s="172"/>
      <c r="NTA158" s="170"/>
      <c r="NTB158" s="171"/>
      <c r="NTC158" s="171"/>
      <c r="NTD158" s="171"/>
      <c r="NTE158" s="171"/>
      <c r="NTF158" s="171"/>
      <c r="NTG158" s="171"/>
      <c r="NTH158" s="171"/>
      <c r="NTI158" s="171"/>
      <c r="NTJ158" s="171"/>
      <c r="NTK158" s="171"/>
      <c r="NTL158" s="171"/>
      <c r="NTM158" s="172"/>
      <c r="NTN158" s="170"/>
      <c r="NTO158" s="171"/>
      <c r="NTP158" s="171"/>
      <c r="NTQ158" s="171"/>
      <c r="NTR158" s="171"/>
      <c r="NTS158" s="171"/>
      <c r="NTT158" s="171"/>
      <c r="NTU158" s="171"/>
      <c r="NTV158" s="171"/>
      <c r="NTW158" s="171"/>
      <c r="NTX158" s="171"/>
      <c r="NTY158" s="171"/>
      <c r="NTZ158" s="172"/>
      <c r="NUA158" s="170"/>
      <c r="NUB158" s="171"/>
      <c r="NUC158" s="171"/>
      <c r="NUD158" s="171"/>
      <c r="NUE158" s="171"/>
      <c r="NUF158" s="171"/>
      <c r="NUG158" s="171"/>
      <c r="NUH158" s="171"/>
      <c r="NUI158" s="171"/>
      <c r="NUJ158" s="171"/>
      <c r="NUK158" s="171"/>
      <c r="NUL158" s="171"/>
      <c r="NUM158" s="172"/>
      <c r="NUN158" s="170"/>
      <c r="NUO158" s="171"/>
      <c r="NUP158" s="171"/>
      <c r="NUQ158" s="171"/>
      <c r="NUR158" s="171"/>
      <c r="NUS158" s="171"/>
      <c r="NUT158" s="171"/>
      <c r="NUU158" s="171"/>
      <c r="NUV158" s="171"/>
      <c r="NUW158" s="171"/>
      <c r="NUX158" s="171"/>
      <c r="NUY158" s="171"/>
      <c r="NUZ158" s="172"/>
      <c r="NVA158" s="170"/>
      <c r="NVB158" s="171"/>
      <c r="NVC158" s="171"/>
      <c r="NVD158" s="171"/>
      <c r="NVE158" s="171"/>
      <c r="NVF158" s="171"/>
      <c r="NVG158" s="171"/>
      <c r="NVH158" s="171"/>
      <c r="NVI158" s="171"/>
      <c r="NVJ158" s="171"/>
      <c r="NVK158" s="171"/>
      <c r="NVL158" s="171"/>
      <c r="NVM158" s="172"/>
      <c r="NVN158" s="170"/>
      <c r="NVO158" s="171"/>
      <c r="NVP158" s="171"/>
      <c r="NVQ158" s="171"/>
      <c r="NVR158" s="171"/>
      <c r="NVS158" s="171"/>
      <c r="NVT158" s="171"/>
      <c r="NVU158" s="171"/>
      <c r="NVV158" s="171"/>
      <c r="NVW158" s="171"/>
      <c r="NVX158" s="171"/>
      <c r="NVY158" s="171"/>
      <c r="NVZ158" s="172"/>
      <c r="NWA158" s="170"/>
      <c r="NWB158" s="171"/>
      <c r="NWC158" s="171"/>
      <c r="NWD158" s="171"/>
      <c r="NWE158" s="171"/>
      <c r="NWF158" s="171"/>
      <c r="NWG158" s="171"/>
      <c r="NWH158" s="171"/>
      <c r="NWI158" s="171"/>
      <c r="NWJ158" s="171"/>
      <c r="NWK158" s="171"/>
      <c r="NWL158" s="171"/>
      <c r="NWM158" s="172"/>
      <c r="NWN158" s="170"/>
      <c r="NWO158" s="171"/>
      <c r="NWP158" s="171"/>
      <c r="NWQ158" s="171"/>
      <c r="NWR158" s="171"/>
      <c r="NWS158" s="171"/>
      <c r="NWT158" s="171"/>
      <c r="NWU158" s="171"/>
      <c r="NWV158" s="171"/>
      <c r="NWW158" s="171"/>
      <c r="NWX158" s="171"/>
      <c r="NWY158" s="171"/>
      <c r="NWZ158" s="172"/>
      <c r="NXA158" s="170"/>
      <c r="NXB158" s="171"/>
      <c r="NXC158" s="171"/>
      <c r="NXD158" s="171"/>
      <c r="NXE158" s="171"/>
      <c r="NXF158" s="171"/>
      <c r="NXG158" s="171"/>
      <c r="NXH158" s="171"/>
      <c r="NXI158" s="171"/>
      <c r="NXJ158" s="171"/>
      <c r="NXK158" s="171"/>
      <c r="NXL158" s="171"/>
      <c r="NXM158" s="172"/>
      <c r="NXN158" s="170"/>
      <c r="NXO158" s="171"/>
      <c r="NXP158" s="171"/>
      <c r="NXQ158" s="171"/>
      <c r="NXR158" s="171"/>
      <c r="NXS158" s="171"/>
      <c r="NXT158" s="171"/>
      <c r="NXU158" s="171"/>
      <c r="NXV158" s="171"/>
      <c r="NXW158" s="171"/>
      <c r="NXX158" s="171"/>
      <c r="NXY158" s="171"/>
      <c r="NXZ158" s="172"/>
      <c r="NYA158" s="170"/>
      <c r="NYB158" s="171"/>
      <c r="NYC158" s="171"/>
      <c r="NYD158" s="171"/>
      <c r="NYE158" s="171"/>
      <c r="NYF158" s="171"/>
      <c r="NYG158" s="171"/>
      <c r="NYH158" s="171"/>
      <c r="NYI158" s="171"/>
      <c r="NYJ158" s="171"/>
      <c r="NYK158" s="171"/>
      <c r="NYL158" s="171"/>
      <c r="NYM158" s="172"/>
      <c r="NYN158" s="170"/>
      <c r="NYO158" s="171"/>
      <c r="NYP158" s="171"/>
      <c r="NYQ158" s="171"/>
      <c r="NYR158" s="171"/>
      <c r="NYS158" s="171"/>
      <c r="NYT158" s="171"/>
      <c r="NYU158" s="171"/>
      <c r="NYV158" s="171"/>
      <c r="NYW158" s="171"/>
      <c r="NYX158" s="171"/>
      <c r="NYY158" s="171"/>
      <c r="NYZ158" s="172"/>
      <c r="NZA158" s="170"/>
      <c r="NZB158" s="171"/>
      <c r="NZC158" s="171"/>
      <c r="NZD158" s="171"/>
      <c r="NZE158" s="171"/>
      <c r="NZF158" s="171"/>
      <c r="NZG158" s="171"/>
      <c r="NZH158" s="171"/>
      <c r="NZI158" s="171"/>
      <c r="NZJ158" s="171"/>
      <c r="NZK158" s="171"/>
      <c r="NZL158" s="171"/>
      <c r="NZM158" s="172"/>
      <c r="NZN158" s="170"/>
      <c r="NZO158" s="171"/>
      <c r="NZP158" s="171"/>
      <c r="NZQ158" s="171"/>
      <c r="NZR158" s="171"/>
      <c r="NZS158" s="171"/>
      <c r="NZT158" s="171"/>
      <c r="NZU158" s="171"/>
      <c r="NZV158" s="171"/>
      <c r="NZW158" s="171"/>
      <c r="NZX158" s="171"/>
      <c r="NZY158" s="171"/>
      <c r="NZZ158" s="172"/>
      <c r="OAA158" s="170"/>
      <c r="OAB158" s="171"/>
      <c r="OAC158" s="171"/>
      <c r="OAD158" s="171"/>
      <c r="OAE158" s="171"/>
      <c r="OAF158" s="171"/>
      <c r="OAG158" s="171"/>
      <c r="OAH158" s="171"/>
      <c r="OAI158" s="171"/>
      <c r="OAJ158" s="171"/>
      <c r="OAK158" s="171"/>
      <c r="OAL158" s="171"/>
      <c r="OAM158" s="172"/>
      <c r="OAN158" s="170"/>
      <c r="OAO158" s="171"/>
      <c r="OAP158" s="171"/>
      <c r="OAQ158" s="171"/>
      <c r="OAR158" s="171"/>
      <c r="OAS158" s="171"/>
      <c r="OAT158" s="171"/>
      <c r="OAU158" s="171"/>
      <c r="OAV158" s="171"/>
      <c r="OAW158" s="171"/>
      <c r="OAX158" s="171"/>
      <c r="OAY158" s="171"/>
      <c r="OAZ158" s="172"/>
      <c r="OBA158" s="170"/>
      <c r="OBB158" s="171"/>
      <c r="OBC158" s="171"/>
      <c r="OBD158" s="171"/>
      <c r="OBE158" s="171"/>
      <c r="OBF158" s="171"/>
      <c r="OBG158" s="171"/>
      <c r="OBH158" s="171"/>
      <c r="OBI158" s="171"/>
      <c r="OBJ158" s="171"/>
      <c r="OBK158" s="171"/>
      <c r="OBL158" s="171"/>
      <c r="OBM158" s="172"/>
      <c r="OBN158" s="170"/>
      <c r="OBO158" s="171"/>
      <c r="OBP158" s="171"/>
      <c r="OBQ158" s="171"/>
      <c r="OBR158" s="171"/>
      <c r="OBS158" s="171"/>
      <c r="OBT158" s="171"/>
      <c r="OBU158" s="171"/>
      <c r="OBV158" s="171"/>
      <c r="OBW158" s="171"/>
      <c r="OBX158" s="171"/>
      <c r="OBY158" s="171"/>
      <c r="OBZ158" s="172"/>
      <c r="OCA158" s="170"/>
      <c r="OCB158" s="171"/>
      <c r="OCC158" s="171"/>
      <c r="OCD158" s="171"/>
      <c r="OCE158" s="171"/>
      <c r="OCF158" s="171"/>
      <c r="OCG158" s="171"/>
      <c r="OCH158" s="171"/>
      <c r="OCI158" s="171"/>
      <c r="OCJ158" s="171"/>
      <c r="OCK158" s="171"/>
      <c r="OCL158" s="171"/>
      <c r="OCM158" s="172"/>
      <c r="OCN158" s="170"/>
      <c r="OCO158" s="171"/>
      <c r="OCP158" s="171"/>
      <c r="OCQ158" s="171"/>
      <c r="OCR158" s="171"/>
      <c r="OCS158" s="171"/>
      <c r="OCT158" s="171"/>
      <c r="OCU158" s="171"/>
      <c r="OCV158" s="171"/>
      <c r="OCW158" s="171"/>
      <c r="OCX158" s="171"/>
      <c r="OCY158" s="171"/>
      <c r="OCZ158" s="172"/>
      <c r="ODA158" s="170"/>
      <c r="ODB158" s="171"/>
      <c r="ODC158" s="171"/>
      <c r="ODD158" s="171"/>
      <c r="ODE158" s="171"/>
      <c r="ODF158" s="171"/>
      <c r="ODG158" s="171"/>
      <c r="ODH158" s="171"/>
      <c r="ODI158" s="171"/>
      <c r="ODJ158" s="171"/>
      <c r="ODK158" s="171"/>
      <c r="ODL158" s="171"/>
      <c r="ODM158" s="172"/>
      <c r="ODN158" s="170"/>
      <c r="ODO158" s="171"/>
      <c r="ODP158" s="171"/>
      <c r="ODQ158" s="171"/>
      <c r="ODR158" s="171"/>
      <c r="ODS158" s="171"/>
      <c r="ODT158" s="171"/>
      <c r="ODU158" s="171"/>
      <c r="ODV158" s="171"/>
      <c r="ODW158" s="171"/>
      <c r="ODX158" s="171"/>
      <c r="ODY158" s="171"/>
      <c r="ODZ158" s="172"/>
      <c r="OEA158" s="170"/>
      <c r="OEB158" s="171"/>
      <c r="OEC158" s="171"/>
      <c r="OED158" s="171"/>
      <c r="OEE158" s="171"/>
      <c r="OEF158" s="171"/>
      <c r="OEG158" s="171"/>
      <c r="OEH158" s="171"/>
      <c r="OEI158" s="171"/>
      <c r="OEJ158" s="171"/>
      <c r="OEK158" s="171"/>
      <c r="OEL158" s="171"/>
      <c r="OEM158" s="172"/>
      <c r="OEN158" s="170"/>
      <c r="OEO158" s="171"/>
      <c r="OEP158" s="171"/>
      <c r="OEQ158" s="171"/>
      <c r="OER158" s="171"/>
      <c r="OES158" s="171"/>
      <c r="OET158" s="171"/>
      <c r="OEU158" s="171"/>
      <c r="OEV158" s="171"/>
      <c r="OEW158" s="171"/>
      <c r="OEX158" s="171"/>
      <c r="OEY158" s="171"/>
      <c r="OEZ158" s="172"/>
      <c r="OFA158" s="170"/>
      <c r="OFB158" s="171"/>
      <c r="OFC158" s="171"/>
      <c r="OFD158" s="171"/>
      <c r="OFE158" s="171"/>
      <c r="OFF158" s="171"/>
      <c r="OFG158" s="171"/>
      <c r="OFH158" s="171"/>
      <c r="OFI158" s="171"/>
      <c r="OFJ158" s="171"/>
      <c r="OFK158" s="171"/>
      <c r="OFL158" s="171"/>
      <c r="OFM158" s="172"/>
      <c r="OFN158" s="170"/>
      <c r="OFO158" s="171"/>
      <c r="OFP158" s="171"/>
      <c r="OFQ158" s="171"/>
      <c r="OFR158" s="171"/>
      <c r="OFS158" s="171"/>
      <c r="OFT158" s="171"/>
      <c r="OFU158" s="171"/>
      <c r="OFV158" s="171"/>
      <c r="OFW158" s="171"/>
      <c r="OFX158" s="171"/>
      <c r="OFY158" s="171"/>
      <c r="OFZ158" s="172"/>
      <c r="OGA158" s="170"/>
      <c r="OGB158" s="171"/>
      <c r="OGC158" s="171"/>
      <c r="OGD158" s="171"/>
      <c r="OGE158" s="171"/>
      <c r="OGF158" s="171"/>
      <c r="OGG158" s="171"/>
      <c r="OGH158" s="171"/>
      <c r="OGI158" s="171"/>
      <c r="OGJ158" s="171"/>
      <c r="OGK158" s="171"/>
      <c r="OGL158" s="171"/>
      <c r="OGM158" s="172"/>
      <c r="OGN158" s="170"/>
      <c r="OGO158" s="171"/>
      <c r="OGP158" s="171"/>
      <c r="OGQ158" s="171"/>
      <c r="OGR158" s="171"/>
      <c r="OGS158" s="171"/>
      <c r="OGT158" s="171"/>
      <c r="OGU158" s="171"/>
      <c r="OGV158" s="171"/>
      <c r="OGW158" s="171"/>
      <c r="OGX158" s="171"/>
      <c r="OGY158" s="171"/>
      <c r="OGZ158" s="172"/>
      <c r="OHA158" s="170"/>
      <c r="OHB158" s="171"/>
      <c r="OHC158" s="171"/>
      <c r="OHD158" s="171"/>
      <c r="OHE158" s="171"/>
      <c r="OHF158" s="171"/>
      <c r="OHG158" s="171"/>
      <c r="OHH158" s="171"/>
      <c r="OHI158" s="171"/>
      <c r="OHJ158" s="171"/>
      <c r="OHK158" s="171"/>
      <c r="OHL158" s="171"/>
      <c r="OHM158" s="172"/>
      <c r="OHN158" s="170"/>
      <c r="OHO158" s="171"/>
      <c r="OHP158" s="171"/>
      <c r="OHQ158" s="171"/>
      <c r="OHR158" s="171"/>
      <c r="OHS158" s="171"/>
      <c r="OHT158" s="171"/>
      <c r="OHU158" s="171"/>
      <c r="OHV158" s="171"/>
      <c r="OHW158" s="171"/>
      <c r="OHX158" s="171"/>
      <c r="OHY158" s="171"/>
      <c r="OHZ158" s="172"/>
      <c r="OIA158" s="170"/>
      <c r="OIB158" s="171"/>
      <c r="OIC158" s="171"/>
      <c r="OID158" s="171"/>
      <c r="OIE158" s="171"/>
      <c r="OIF158" s="171"/>
      <c r="OIG158" s="171"/>
      <c r="OIH158" s="171"/>
      <c r="OII158" s="171"/>
      <c r="OIJ158" s="171"/>
      <c r="OIK158" s="171"/>
      <c r="OIL158" s="171"/>
      <c r="OIM158" s="172"/>
      <c r="OIN158" s="170"/>
      <c r="OIO158" s="171"/>
      <c r="OIP158" s="171"/>
      <c r="OIQ158" s="171"/>
      <c r="OIR158" s="171"/>
      <c r="OIS158" s="171"/>
      <c r="OIT158" s="171"/>
      <c r="OIU158" s="171"/>
      <c r="OIV158" s="171"/>
      <c r="OIW158" s="171"/>
      <c r="OIX158" s="171"/>
      <c r="OIY158" s="171"/>
      <c r="OIZ158" s="172"/>
      <c r="OJA158" s="170"/>
      <c r="OJB158" s="171"/>
      <c r="OJC158" s="171"/>
      <c r="OJD158" s="171"/>
      <c r="OJE158" s="171"/>
      <c r="OJF158" s="171"/>
      <c r="OJG158" s="171"/>
      <c r="OJH158" s="171"/>
      <c r="OJI158" s="171"/>
      <c r="OJJ158" s="171"/>
      <c r="OJK158" s="171"/>
      <c r="OJL158" s="171"/>
      <c r="OJM158" s="172"/>
      <c r="OJN158" s="170"/>
      <c r="OJO158" s="171"/>
      <c r="OJP158" s="171"/>
      <c r="OJQ158" s="171"/>
      <c r="OJR158" s="171"/>
      <c r="OJS158" s="171"/>
      <c r="OJT158" s="171"/>
      <c r="OJU158" s="171"/>
      <c r="OJV158" s="171"/>
      <c r="OJW158" s="171"/>
      <c r="OJX158" s="171"/>
      <c r="OJY158" s="171"/>
      <c r="OJZ158" s="172"/>
      <c r="OKA158" s="170"/>
      <c r="OKB158" s="171"/>
      <c r="OKC158" s="171"/>
      <c r="OKD158" s="171"/>
      <c r="OKE158" s="171"/>
      <c r="OKF158" s="171"/>
      <c r="OKG158" s="171"/>
      <c r="OKH158" s="171"/>
      <c r="OKI158" s="171"/>
      <c r="OKJ158" s="171"/>
      <c r="OKK158" s="171"/>
      <c r="OKL158" s="171"/>
      <c r="OKM158" s="172"/>
      <c r="OKN158" s="170"/>
      <c r="OKO158" s="171"/>
      <c r="OKP158" s="171"/>
      <c r="OKQ158" s="171"/>
      <c r="OKR158" s="171"/>
      <c r="OKS158" s="171"/>
      <c r="OKT158" s="171"/>
      <c r="OKU158" s="171"/>
      <c r="OKV158" s="171"/>
      <c r="OKW158" s="171"/>
      <c r="OKX158" s="171"/>
      <c r="OKY158" s="171"/>
      <c r="OKZ158" s="172"/>
      <c r="OLA158" s="170"/>
      <c r="OLB158" s="171"/>
      <c r="OLC158" s="171"/>
      <c r="OLD158" s="171"/>
      <c r="OLE158" s="171"/>
      <c r="OLF158" s="171"/>
      <c r="OLG158" s="171"/>
      <c r="OLH158" s="171"/>
      <c r="OLI158" s="171"/>
      <c r="OLJ158" s="171"/>
      <c r="OLK158" s="171"/>
      <c r="OLL158" s="171"/>
      <c r="OLM158" s="172"/>
      <c r="OLN158" s="170"/>
      <c r="OLO158" s="171"/>
      <c r="OLP158" s="171"/>
      <c r="OLQ158" s="171"/>
      <c r="OLR158" s="171"/>
      <c r="OLS158" s="171"/>
      <c r="OLT158" s="171"/>
      <c r="OLU158" s="171"/>
      <c r="OLV158" s="171"/>
      <c r="OLW158" s="171"/>
      <c r="OLX158" s="171"/>
      <c r="OLY158" s="171"/>
      <c r="OLZ158" s="172"/>
      <c r="OMA158" s="170"/>
      <c r="OMB158" s="171"/>
      <c r="OMC158" s="171"/>
      <c r="OMD158" s="171"/>
      <c r="OME158" s="171"/>
      <c r="OMF158" s="171"/>
      <c r="OMG158" s="171"/>
      <c r="OMH158" s="171"/>
      <c r="OMI158" s="171"/>
      <c r="OMJ158" s="171"/>
      <c r="OMK158" s="171"/>
      <c r="OML158" s="171"/>
      <c r="OMM158" s="172"/>
      <c r="OMN158" s="170"/>
      <c r="OMO158" s="171"/>
      <c r="OMP158" s="171"/>
      <c r="OMQ158" s="171"/>
      <c r="OMR158" s="171"/>
      <c r="OMS158" s="171"/>
      <c r="OMT158" s="171"/>
      <c r="OMU158" s="171"/>
      <c r="OMV158" s="171"/>
      <c r="OMW158" s="171"/>
      <c r="OMX158" s="171"/>
      <c r="OMY158" s="171"/>
      <c r="OMZ158" s="172"/>
      <c r="ONA158" s="170"/>
      <c r="ONB158" s="171"/>
      <c r="ONC158" s="171"/>
      <c r="OND158" s="171"/>
      <c r="ONE158" s="171"/>
      <c r="ONF158" s="171"/>
      <c r="ONG158" s="171"/>
      <c r="ONH158" s="171"/>
      <c r="ONI158" s="171"/>
      <c r="ONJ158" s="171"/>
      <c r="ONK158" s="171"/>
      <c r="ONL158" s="171"/>
      <c r="ONM158" s="172"/>
      <c r="ONN158" s="170"/>
      <c r="ONO158" s="171"/>
      <c r="ONP158" s="171"/>
      <c r="ONQ158" s="171"/>
      <c r="ONR158" s="171"/>
      <c r="ONS158" s="171"/>
      <c r="ONT158" s="171"/>
      <c r="ONU158" s="171"/>
      <c r="ONV158" s="171"/>
      <c r="ONW158" s="171"/>
      <c r="ONX158" s="171"/>
      <c r="ONY158" s="171"/>
      <c r="ONZ158" s="172"/>
      <c r="OOA158" s="170"/>
      <c r="OOB158" s="171"/>
      <c r="OOC158" s="171"/>
      <c r="OOD158" s="171"/>
      <c r="OOE158" s="171"/>
      <c r="OOF158" s="171"/>
      <c r="OOG158" s="171"/>
      <c r="OOH158" s="171"/>
      <c r="OOI158" s="171"/>
      <c r="OOJ158" s="171"/>
      <c r="OOK158" s="171"/>
      <c r="OOL158" s="171"/>
      <c r="OOM158" s="172"/>
      <c r="OON158" s="170"/>
      <c r="OOO158" s="171"/>
      <c r="OOP158" s="171"/>
      <c r="OOQ158" s="171"/>
      <c r="OOR158" s="171"/>
      <c r="OOS158" s="171"/>
      <c r="OOT158" s="171"/>
      <c r="OOU158" s="171"/>
      <c r="OOV158" s="171"/>
      <c r="OOW158" s="171"/>
      <c r="OOX158" s="171"/>
      <c r="OOY158" s="171"/>
      <c r="OOZ158" s="172"/>
      <c r="OPA158" s="170"/>
      <c r="OPB158" s="171"/>
      <c r="OPC158" s="171"/>
      <c r="OPD158" s="171"/>
      <c r="OPE158" s="171"/>
      <c r="OPF158" s="171"/>
      <c r="OPG158" s="171"/>
      <c r="OPH158" s="171"/>
      <c r="OPI158" s="171"/>
      <c r="OPJ158" s="171"/>
      <c r="OPK158" s="171"/>
      <c r="OPL158" s="171"/>
      <c r="OPM158" s="172"/>
      <c r="OPN158" s="170"/>
      <c r="OPO158" s="171"/>
      <c r="OPP158" s="171"/>
      <c r="OPQ158" s="171"/>
      <c r="OPR158" s="171"/>
      <c r="OPS158" s="171"/>
      <c r="OPT158" s="171"/>
      <c r="OPU158" s="171"/>
      <c r="OPV158" s="171"/>
      <c r="OPW158" s="171"/>
      <c r="OPX158" s="171"/>
      <c r="OPY158" s="171"/>
      <c r="OPZ158" s="172"/>
      <c r="OQA158" s="170"/>
      <c r="OQB158" s="171"/>
      <c r="OQC158" s="171"/>
      <c r="OQD158" s="171"/>
      <c r="OQE158" s="171"/>
      <c r="OQF158" s="171"/>
      <c r="OQG158" s="171"/>
      <c r="OQH158" s="171"/>
      <c r="OQI158" s="171"/>
      <c r="OQJ158" s="171"/>
      <c r="OQK158" s="171"/>
      <c r="OQL158" s="171"/>
      <c r="OQM158" s="172"/>
      <c r="OQN158" s="170"/>
      <c r="OQO158" s="171"/>
      <c r="OQP158" s="171"/>
      <c r="OQQ158" s="171"/>
      <c r="OQR158" s="171"/>
      <c r="OQS158" s="171"/>
      <c r="OQT158" s="171"/>
      <c r="OQU158" s="171"/>
      <c r="OQV158" s="171"/>
      <c r="OQW158" s="171"/>
      <c r="OQX158" s="171"/>
      <c r="OQY158" s="171"/>
      <c r="OQZ158" s="172"/>
      <c r="ORA158" s="170"/>
      <c r="ORB158" s="171"/>
      <c r="ORC158" s="171"/>
      <c r="ORD158" s="171"/>
      <c r="ORE158" s="171"/>
      <c r="ORF158" s="171"/>
      <c r="ORG158" s="171"/>
      <c r="ORH158" s="171"/>
      <c r="ORI158" s="171"/>
      <c r="ORJ158" s="171"/>
      <c r="ORK158" s="171"/>
      <c r="ORL158" s="171"/>
      <c r="ORM158" s="172"/>
      <c r="ORN158" s="170"/>
      <c r="ORO158" s="171"/>
      <c r="ORP158" s="171"/>
      <c r="ORQ158" s="171"/>
      <c r="ORR158" s="171"/>
      <c r="ORS158" s="171"/>
      <c r="ORT158" s="171"/>
      <c r="ORU158" s="171"/>
      <c r="ORV158" s="171"/>
      <c r="ORW158" s="171"/>
      <c r="ORX158" s="171"/>
      <c r="ORY158" s="171"/>
      <c r="ORZ158" s="172"/>
      <c r="OSA158" s="170"/>
      <c r="OSB158" s="171"/>
      <c r="OSC158" s="171"/>
      <c r="OSD158" s="171"/>
      <c r="OSE158" s="171"/>
      <c r="OSF158" s="171"/>
      <c r="OSG158" s="171"/>
      <c r="OSH158" s="171"/>
      <c r="OSI158" s="171"/>
      <c r="OSJ158" s="171"/>
      <c r="OSK158" s="171"/>
      <c r="OSL158" s="171"/>
      <c r="OSM158" s="172"/>
      <c r="OSN158" s="170"/>
      <c r="OSO158" s="171"/>
      <c r="OSP158" s="171"/>
      <c r="OSQ158" s="171"/>
      <c r="OSR158" s="171"/>
      <c r="OSS158" s="171"/>
      <c r="OST158" s="171"/>
      <c r="OSU158" s="171"/>
      <c r="OSV158" s="171"/>
      <c r="OSW158" s="171"/>
      <c r="OSX158" s="171"/>
      <c r="OSY158" s="171"/>
      <c r="OSZ158" s="172"/>
      <c r="OTA158" s="170"/>
      <c r="OTB158" s="171"/>
      <c r="OTC158" s="171"/>
      <c r="OTD158" s="171"/>
      <c r="OTE158" s="171"/>
      <c r="OTF158" s="171"/>
      <c r="OTG158" s="171"/>
      <c r="OTH158" s="171"/>
      <c r="OTI158" s="171"/>
      <c r="OTJ158" s="171"/>
      <c r="OTK158" s="171"/>
      <c r="OTL158" s="171"/>
      <c r="OTM158" s="172"/>
      <c r="OTN158" s="170"/>
      <c r="OTO158" s="171"/>
      <c r="OTP158" s="171"/>
      <c r="OTQ158" s="171"/>
      <c r="OTR158" s="171"/>
      <c r="OTS158" s="171"/>
      <c r="OTT158" s="171"/>
      <c r="OTU158" s="171"/>
      <c r="OTV158" s="171"/>
      <c r="OTW158" s="171"/>
      <c r="OTX158" s="171"/>
      <c r="OTY158" s="171"/>
      <c r="OTZ158" s="172"/>
      <c r="OUA158" s="170"/>
      <c r="OUB158" s="171"/>
      <c r="OUC158" s="171"/>
      <c r="OUD158" s="171"/>
      <c r="OUE158" s="171"/>
      <c r="OUF158" s="171"/>
      <c r="OUG158" s="171"/>
      <c r="OUH158" s="171"/>
      <c r="OUI158" s="171"/>
      <c r="OUJ158" s="171"/>
      <c r="OUK158" s="171"/>
      <c r="OUL158" s="171"/>
      <c r="OUM158" s="172"/>
      <c r="OUN158" s="170"/>
      <c r="OUO158" s="171"/>
      <c r="OUP158" s="171"/>
      <c r="OUQ158" s="171"/>
      <c r="OUR158" s="171"/>
      <c r="OUS158" s="171"/>
      <c r="OUT158" s="171"/>
      <c r="OUU158" s="171"/>
      <c r="OUV158" s="171"/>
      <c r="OUW158" s="171"/>
      <c r="OUX158" s="171"/>
      <c r="OUY158" s="171"/>
      <c r="OUZ158" s="172"/>
      <c r="OVA158" s="170"/>
      <c r="OVB158" s="171"/>
      <c r="OVC158" s="171"/>
      <c r="OVD158" s="171"/>
      <c r="OVE158" s="171"/>
      <c r="OVF158" s="171"/>
      <c r="OVG158" s="171"/>
      <c r="OVH158" s="171"/>
      <c r="OVI158" s="171"/>
      <c r="OVJ158" s="171"/>
      <c r="OVK158" s="171"/>
      <c r="OVL158" s="171"/>
      <c r="OVM158" s="172"/>
      <c r="OVN158" s="170"/>
      <c r="OVO158" s="171"/>
      <c r="OVP158" s="171"/>
      <c r="OVQ158" s="171"/>
      <c r="OVR158" s="171"/>
      <c r="OVS158" s="171"/>
      <c r="OVT158" s="171"/>
      <c r="OVU158" s="171"/>
      <c r="OVV158" s="171"/>
      <c r="OVW158" s="171"/>
      <c r="OVX158" s="171"/>
      <c r="OVY158" s="171"/>
      <c r="OVZ158" s="172"/>
      <c r="OWA158" s="170"/>
      <c r="OWB158" s="171"/>
      <c r="OWC158" s="171"/>
      <c r="OWD158" s="171"/>
      <c r="OWE158" s="171"/>
      <c r="OWF158" s="171"/>
      <c r="OWG158" s="171"/>
      <c r="OWH158" s="171"/>
      <c r="OWI158" s="171"/>
      <c r="OWJ158" s="171"/>
      <c r="OWK158" s="171"/>
      <c r="OWL158" s="171"/>
      <c r="OWM158" s="172"/>
      <c r="OWN158" s="170"/>
      <c r="OWO158" s="171"/>
      <c r="OWP158" s="171"/>
      <c r="OWQ158" s="171"/>
      <c r="OWR158" s="171"/>
      <c r="OWS158" s="171"/>
      <c r="OWT158" s="171"/>
      <c r="OWU158" s="171"/>
      <c r="OWV158" s="171"/>
      <c r="OWW158" s="171"/>
      <c r="OWX158" s="171"/>
      <c r="OWY158" s="171"/>
      <c r="OWZ158" s="172"/>
      <c r="OXA158" s="170"/>
      <c r="OXB158" s="171"/>
      <c r="OXC158" s="171"/>
      <c r="OXD158" s="171"/>
      <c r="OXE158" s="171"/>
      <c r="OXF158" s="171"/>
      <c r="OXG158" s="171"/>
      <c r="OXH158" s="171"/>
      <c r="OXI158" s="171"/>
      <c r="OXJ158" s="171"/>
      <c r="OXK158" s="171"/>
      <c r="OXL158" s="171"/>
      <c r="OXM158" s="172"/>
      <c r="OXN158" s="170"/>
      <c r="OXO158" s="171"/>
      <c r="OXP158" s="171"/>
      <c r="OXQ158" s="171"/>
      <c r="OXR158" s="171"/>
      <c r="OXS158" s="171"/>
      <c r="OXT158" s="171"/>
      <c r="OXU158" s="171"/>
      <c r="OXV158" s="171"/>
      <c r="OXW158" s="171"/>
      <c r="OXX158" s="171"/>
      <c r="OXY158" s="171"/>
      <c r="OXZ158" s="172"/>
      <c r="OYA158" s="170"/>
      <c r="OYB158" s="171"/>
      <c r="OYC158" s="171"/>
      <c r="OYD158" s="171"/>
      <c r="OYE158" s="171"/>
      <c r="OYF158" s="171"/>
      <c r="OYG158" s="171"/>
      <c r="OYH158" s="171"/>
      <c r="OYI158" s="171"/>
      <c r="OYJ158" s="171"/>
      <c r="OYK158" s="171"/>
      <c r="OYL158" s="171"/>
      <c r="OYM158" s="172"/>
      <c r="OYN158" s="170"/>
      <c r="OYO158" s="171"/>
      <c r="OYP158" s="171"/>
      <c r="OYQ158" s="171"/>
      <c r="OYR158" s="171"/>
      <c r="OYS158" s="171"/>
      <c r="OYT158" s="171"/>
      <c r="OYU158" s="171"/>
      <c r="OYV158" s="171"/>
      <c r="OYW158" s="171"/>
      <c r="OYX158" s="171"/>
      <c r="OYY158" s="171"/>
      <c r="OYZ158" s="172"/>
      <c r="OZA158" s="170"/>
      <c r="OZB158" s="171"/>
      <c r="OZC158" s="171"/>
      <c r="OZD158" s="171"/>
      <c r="OZE158" s="171"/>
      <c r="OZF158" s="171"/>
      <c r="OZG158" s="171"/>
      <c r="OZH158" s="171"/>
      <c r="OZI158" s="171"/>
      <c r="OZJ158" s="171"/>
      <c r="OZK158" s="171"/>
      <c r="OZL158" s="171"/>
      <c r="OZM158" s="172"/>
      <c r="OZN158" s="170"/>
      <c r="OZO158" s="171"/>
      <c r="OZP158" s="171"/>
      <c r="OZQ158" s="171"/>
      <c r="OZR158" s="171"/>
      <c r="OZS158" s="171"/>
      <c r="OZT158" s="171"/>
      <c r="OZU158" s="171"/>
      <c r="OZV158" s="171"/>
      <c r="OZW158" s="171"/>
      <c r="OZX158" s="171"/>
      <c r="OZY158" s="171"/>
      <c r="OZZ158" s="172"/>
      <c r="PAA158" s="170"/>
      <c r="PAB158" s="171"/>
      <c r="PAC158" s="171"/>
      <c r="PAD158" s="171"/>
      <c r="PAE158" s="171"/>
      <c r="PAF158" s="171"/>
      <c r="PAG158" s="171"/>
      <c r="PAH158" s="171"/>
      <c r="PAI158" s="171"/>
      <c r="PAJ158" s="171"/>
      <c r="PAK158" s="171"/>
      <c r="PAL158" s="171"/>
      <c r="PAM158" s="172"/>
      <c r="PAN158" s="170"/>
      <c r="PAO158" s="171"/>
      <c r="PAP158" s="171"/>
      <c r="PAQ158" s="171"/>
      <c r="PAR158" s="171"/>
      <c r="PAS158" s="171"/>
      <c r="PAT158" s="171"/>
      <c r="PAU158" s="171"/>
      <c r="PAV158" s="171"/>
      <c r="PAW158" s="171"/>
      <c r="PAX158" s="171"/>
      <c r="PAY158" s="171"/>
      <c r="PAZ158" s="172"/>
      <c r="PBA158" s="170"/>
      <c r="PBB158" s="171"/>
      <c r="PBC158" s="171"/>
      <c r="PBD158" s="171"/>
      <c r="PBE158" s="171"/>
      <c r="PBF158" s="171"/>
      <c r="PBG158" s="171"/>
      <c r="PBH158" s="171"/>
      <c r="PBI158" s="171"/>
      <c r="PBJ158" s="171"/>
      <c r="PBK158" s="171"/>
      <c r="PBL158" s="171"/>
      <c r="PBM158" s="172"/>
      <c r="PBN158" s="170"/>
      <c r="PBO158" s="171"/>
      <c r="PBP158" s="171"/>
      <c r="PBQ158" s="171"/>
      <c r="PBR158" s="171"/>
      <c r="PBS158" s="171"/>
      <c r="PBT158" s="171"/>
      <c r="PBU158" s="171"/>
      <c r="PBV158" s="171"/>
      <c r="PBW158" s="171"/>
      <c r="PBX158" s="171"/>
      <c r="PBY158" s="171"/>
      <c r="PBZ158" s="172"/>
      <c r="PCA158" s="170"/>
      <c r="PCB158" s="171"/>
      <c r="PCC158" s="171"/>
      <c r="PCD158" s="171"/>
      <c r="PCE158" s="171"/>
      <c r="PCF158" s="171"/>
      <c r="PCG158" s="171"/>
      <c r="PCH158" s="171"/>
      <c r="PCI158" s="171"/>
      <c r="PCJ158" s="171"/>
      <c r="PCK158" s="171"/>
      <c r="PCL158" s="171"/>
      <c r="PCM158" s="172"/>
      <c r="PCN158" s="170"/>
      <c r="PCO158" s="171"/>
      <c r="PCP158" s="171"/>
      <c r="PCQ158" s="171"/>
      <c r="PCR158" s="171"/>
      <c r="PCS158" s="171"/>
      <c r="PCT158" s="171"/>
      <c r="PCU158" s="171"/>
      <c r="PCV158" s="171"/>
      <c r="PCW158" s="171"/>
      <c r="PCX158" s="171"/>
      <c r="PCY158" s="171"/>
      <c r="PCZ158" s="172"/>
      <c r="PDA158" s="170"/>
      <c r="PDB158" s="171"/>
      <c r="PDC158" s="171"/>
      <c r="PDD158" s="171"/>
      <c r="PDE158" s="171"/>
      <c r="PDF158" s="171"/>
      <c r="PDG158" s="171"/>
      <c r="PDH158" s="171"/>
      <c r="PDI158" s="171"/>
      <c r="PDJ158" s="171"/>
      <c r="PDK158" s="171"/>
      <c r="PDL158" s="171"/>
      <c r="PDM158" s="172"/>
      <c r="PDN158" s="170"/>
      <c r="PDO158" s="171"/>
      <c r="PDP158" s="171"/>
      <c r="PDQ158" s="171"/>
      <c r="PDR158" s="171"/>
      <c r="PDS158" s="171"/>
      <c r="PDT158" s="171"/>
      <c r="PDU158" s="171"/>
      <c r="PDV158" s="171"/>
      <c r="PDW158" s="171"/>
      <c r="PDX158" s="171"/>
      <c r="PDY158" s="171"/>
      <c r="PDZ158" s="172"/>
      <c r="PEA158" s="170"/>
      <c r="PEB158" s="171"/>
      <c r="PEC158" s="171"/>
      <c r="PED158" s="171"/>
      <c r="PEE158" s="171"/>
      <c r="PEF158" s="171"/>
      <c r="PEG158" s="171"/>
      <c r="PEH158" s="171"/>
      <c r="PEI158" s="171"/>
      <c r="PEJ158" s="171"/>
      <c r="PEK158" s="171"/>
      <c r="PEL158" s="171"/>
      <c r="PEM158" s="172"/>
      <c r="PEN158" s="170"/>
      <c r="PEO158" s="171"/>
      <c r="PEP158" s="171"/>
      <c r="PEQ158" s="171"/>
      <c r="PER158" s="171"/>
      <c r="PES158" s="171"/>
      <c r="PET158" s="171"/>
      <c r="PEU158" s="171"/>
      <c r="PEV158" s="171"/>
      <c r="PEW158" s="171"/>
      <c r="PEX158" s="171"/>
      <c r="PEY158" s="171"/>
      <c r="PEZ158" s="172"/>
      <c r="PFA158" s="170"/>
      <c r="PFB158" s="171"/>
      <c r="PFC158" s="171"/>
      <c r="PFD158" s="171"/>
      <c r="PFE158" s="171"/>
      <c r="PFF158" s="171"/>
      <c r="PFG158" s="171"/>
      <c r="PFH158" s="171"/>
      <c r="PFI158" s="171"/>
      <c r="PFJ158" s="171"/>
      <c r="PFK158" s="171"/>
      <c r="PFL158" s="171"/>
      <c r="PFM158" s="172"/>
      <c r="PFN158" s="170"/>
      <c r="PFO158" s="171"/>
      <c r="PFP158" s="171"/>
      <c r="PFQ158" s="171"/>
      <c r="PFR158" s="171"/>
      <c r="PFS158" s="171"/>
      <c r="PFT158" s="171"/>
      <c r="PFU158" s="171"/>
      <c r="PFV158" s="171"/>
      <c r="PFW158" s="171"/>
      <c r="PFX158" s="171"/>
      <c r="PFY158" s="171"/>
      <c r="PFZ158" s="172"/>
      <c r="PGA158" s="170"/>
      <c r="PGB158" s="171"/>
      <c r="PGC158" s="171"/>
      <c r="PGD158" s="171"/>
      <c r="PGE158" s="171"/>
      <c r="PGF158" s="171"/>
      <c r="PGG158" s="171"/>
      <c r="PGH158" s="171"/>
      <c r="PGI158" s="171"/>
      <c r="PGJ158" s="171"/>
      <c r="PGK158" s="171"/>
      <c r="PGL158" s="171"/>
      <c r="PGM158" s="172"/>
      <c r="PGN158" s="170"/>
      <c r="PGO158" s="171"/>
      <c r="PGP158" s="171"/>
      <c r="PGQ158" s="171"/>
      <c r="PGR158" s="171"/>
      <c r="PGS158" s="171"/>
      <c r="PGT158" s="171"/>
      <c r="PGU158" s="171"/>
      <c r="PGV158" s="171"/>
      <c r="PGW158" s="171"/>
      <c r="PGX158" s="171"/>
      <c r="PGY158" s="171"/>
      <c r="PGZ158" s="172"/>
      <c r="PHA158" s="170"/>
      <c r="PHB158" s="171"/>
      <c r="PHC158" s="171"/>
      <c r="PHD158" s="171"/>
      <c r="PHE158" s="171"/>
      <c r="PHF158" s="171"/>
      <c r="PHG158" s="171"/>
      <c r="PHH158" s="171"/>
      <c r="PHI158" s="171"/>
      <c r="PHJ158" s="171"/>
      <c r="PHK158" s="171"/>
      <c r="PHL158" s="171"/>
      <c r="PHM158" s="172"/>
      <c r="PHN158" s="170"/>
      <c r="PHO158" s="171"/>
      <c r="PHP158" s="171"/>
      <c r="PHQ158" s="171"/>
      <c r="PHR158" s="171"/>
      <c r="PHS158" s="171"/>
      <c r="PHT158" s="171"/>
      <c r="PHU158" s="171"/>
      <c r="PHV158" s="171"/>
      <c r="PHW158" s="171"/>
      <c r="PHX158" s="171"/>
      <c r="PHY158" s="171"/>
      <c r="PHZ158" s="172"/>
      <c r="PIA158" s="170"/>
      <c r="PIB158" s="171"/>
      <c r="PIC158" s="171"/>
      <c r="PID158" s="171"/>
      <c r="PIE158" s="171"/>
      <c r="PIF158" s="171"/>
      <c r="PIG158" s="171"/>
      <c r="PIH158" s="171"/>
      <c r="PII158" s="171"/>
      <c r="PIJ158" s="171"/>
      <c r="PIK158" s="171"/>
      <c r="PIL158" s="171"/>
      <c r="PIM158" s="172"/>
      <c r="PIN158" s="170"/>
      <c r="PIO158" s="171"/>
      <c r="PIP158" s="171"/>
      <c r="PIQ158" s="171"/>
      <c r="PIR158" s="171"/>
      <c r="PIS158" s="171"/>
      <c r="PIT158" s="171"/>
      <c r="PIU158" s="171"/>
      <c r="PIV158" s="171"/>
      <c r="PIW158" s="171"/>
      <c r="PIX158" s="171"/>
      <c r="PIY158" s="171"/>
      <c r="PIZ158" s="172"/>
      <c r="PJA158" s="170"/>
      <c r="PJB158" s="171"/>
      <c r="PJC158" s="171"/>
      <c r="PJD158" s="171"/>
      <c r="PJE158" s="171"/>
      <c r="PJF158" s="171"/>
      <c r="PJG158" s="171"/>
      <c r="PJH158" s="171"/>
      <c r="PJI158" s="171"/>
      <c r="PJJ158" s="171"/>
      <c r="PJK158" s="171"/>
      <c r="PJL158" s="171"/>
      <c r="PJM158" s="172"/>
      <c r="PJN158" s="170"/>
      <c r="PJO158" s="171"/>
      <c r="PJP158" s="171"/>
      <c r="PJQ158" s="171"/>
      <c r="PJR158" s="171"/>
      <c r="PJS158" s="171"/>
      <c r="PJT158" s="171"/>
      <c r="PJU158" s="171"/>
      <c r="PJV158" s="171"/>
      <c r="PJW158" s="171"/>
      <c r="PJX158" s="171"/>
      <c r="PJY158" s="171"/>
      <c r="PJZ158" s="172"/>
      <c r="PKA158" s="170"/>
      <c r="PKB158" s="171"/>
      <c r="PKC158" s="171"/>
      <c r="PKD158" s="171"/>
      <c r="PKE158" s="171"/>
      <c r="PKF158" s="171"/>
      <c r="PKG158" s="171"/>
      <c r="PKH158" s="171"/>
      <c r="PKI158" s="171"/>
      <c r="PKJ158" s="171"/>
      <c r="PKK158" s="171"/>
      <c r="PKL158" s="171"/>
      <c r="PKM158" s="172"/>
      <c r="PKN158" s="170"/>
      <c r="PKO158" s="171"/>
      <c r="PKP158" s="171"/>
      <c r="PKQ158" s="171"/>
      <c r="PKR158" s="171"/>
      <c r="PKS158" s="171"/>
      <c r="PKT158" s="171"/>
      <c r="PKU158" s="171"/>
      <c r="PKV158" s="171"/>
      <c r="PKW158" s="171"/>
      <c r="PKX158" s="171"/>
      <c r="PKY158" s="171"/>
      <c r="PKZ158" s="172"/>
      <c r="PLA158" s="170"/>
      <c r="PLB158" s="171"/>
      <c r="PLC158" s="171"/>
      <c r="PLD158" s="171"/>
      <c r="PLE158" s="171"/>
      <c r="PLF158" s="171"/>
      <c r="PLG158" s="171"/>
      <c r="PLH158" s="171"/>
      <c r="PLI158" s="171"/>
      <c r="PLJ158" s="171"/>
      <c r="PLK158" s="171"/>
      <c r="PLL158" s="171"/>
      <c r="PLM158" s="172"/>
      <c r="PLN158" s="170"/>
      <c r="PLO158" s="171"/>
      <c r="PLP158" s="171"/>
      <c r="PLQ158" s="171"/>
      <c r="PLR158" s="171"/>
      <c r="PLS158" s="171"/>
      <c r="PLT158" s="171"/>
      <c r="PLU158" s="171"/>
      <c r="PLV158" s="171"/>
      <c r="PLW158" s="171"/>
      <c r="PLX158" s="171"/>
      <c r="PLY158" s="171"/>
      <c r="PLZ158" s="172"/>
      <c r="PMA158" s="170"/>
      <c r="PMB158" s="171"/>
      <c r="PMC158" s="171"/>
      <c r="PMD158" s="171"/>
      <c r="PME158" s="171"/>
      <c r="PMF158" s="171"/>
      <c r="PMG158" s="171"/>
      <c r="PMH158" s="171"/>
      <c r="PMI158" s="171"/>
      <c r="PMJ158" s="171"/>
      <c r="PMK158" s="171"/>
      <c r="PML158" s="171"/>
      <c r="PMM158" s="172"/>
      <c r="PMN158" s="170"/>
      <c r="PMO158" s="171"/>
      <c r="PMP158" s="171"/>
      <c r="PMQ158" s="171"/>
      <c r="PMR158" s="171"/>
      <c r="PMS158" s="171"/>
      <c r="PMT158" s="171"/>
      <c r="PMU158" s="171"/>
      <c r="PMV158" s="171"/>
      <c r="PMW158" s="171"/>
      <c r="PMX158" s="171"/>
      <c r="PMY158" s="171"/>
      <c r="PMZ158" s="172"/>
      <c r="PNA158" s="170"/>
      <c r="PNB158" s="171"/>
      <c r="PNC158" s="171"/>
      <c r="PND158" s="171"/>
      <c r="PNE158" s="171"/>
      <c r="PNF158" s="171"/>
      <c r="PNG158" s="171"/>
      <c r="PNH158" s="171"/>
      <c r="PNI158" s="171"/>
      <c r="PNJ158" s="171"/>
      <c r="PNK158" s="171"/>
      <c r="PNL158" s="171"/>
      <c r="PNM158" s="172"/>
      <c r="PNN158" s="170"/>
      <c r="PNO158" s="171"/>
      <c r="PNP158" s="171"/>
      <c r="PNQ158" s="171"/>
      <c r="PNR158" s="171"/>
      <c r="PNS158" s="171"/>
      <c r="PNT158" s="171"/>
      <c r="PNU158" s="171"/>
      <c r="PNV158" s="171"/>
      <c r="PNW158" s="171"/>
      <c r="PNX158" s="171"/>
      <c r="PNY158" s="171"/>
      <c r="PNZ158" s="172"/>
      <c r="POA158" s="170"/>
      <c r="POB158" s="171"/>
      <c r="POC158" s="171"/>
      <c r="POD158" s="171"/>
      <c r="POE158" s="171"/>
      <c r="POF158" s="171"/>
      <c r="POG158" s="171"/>
      <c r="POH158" s="171"/>
      <c r="POI158" s="171"/>
      <c r="POJ158" s="171"/>
      <c r="POK158" s="171"/>
      <c r="POL158" s="171"/>
      <c r="POM158" s="172"/>
      <c r="PON158" s="170"/>
      <c r="POO158" s="171"/>
      <c r="POP158" s="171"/>
      <c r="POQ158" s="171"/>
      <c r="POR158" s="171"/>
      <c r="POS158" s="171"/>
      <c r="POT158" s="171"/>
      <c r="POU158" s="171"/>
      <c r="POV158" s="171"/>
      <c r="POW158" s="171"/>
      <c r="POX158" s="171"/>
      <c r="POY158" s="171"/>
      <c r="POZ158" s="172"/>
      <c r="PPA158" s="170"/>
      <c r="PPB158" s="171"/>
      <c r="PPC158" s="171"/>
      <c r="PPD158" s="171"/>
      <c r="PPE158" s="171"/>
      <c r="PPF158" s="171"/>
      <c r="PPG158" s="171"/>
      <c r="PPH158" s="171"/>
      <c r="PPI158" s="171"/>
      <c r="PPJ158" s="171"/>
      <c r="PPK158" s="171"/>
      <c r="PPL158" s="171"/>
      <c r="PPM158" s="172"/>
      <c r="PPN158" s="170"/>
      <c r="PPO158" s="171"/>
      <c r="PPP158" s="171"/>
      <c r="PPQ158" s="171"/>
      <c r="PPR158" s="171"/>
      <c r="PPS158" s="171"/>
      <c r="PPT158" s="171"/>
      <c r="PPU158" s="171"/>
      <c r="PPV158" s="171"/>
      <c r="PPW158" s="171"/>
      <c r="PPX158" s="171"/>
      <c r="PPY158" s="171"/>
      <c r="PPZ158" s="172"/>
      <c r="PQA158" s="170"/>
      <c r="PQB158" s="171"/>
      <c r="PQC158" s="171"/>
      <c r="PQD158" s="171"/>
      <c r="PQE158" s="171"/>
      <c r="PQF158" s="171"/>
      <c r="PQG158" s="171"/>
      <c r="PQH158" s="171"/>
      <c r="PQI158" s="171"/>
      <c r="PQJ158" s="171"/>
      <c r="PQK158" s="171"/>
      <c r="PQL158" s="171"/>
      <c r="PQM158" s="172"/>
      <c r="PQN158" s="170"/>
      <c r="PQO158" s="171"/>
      <c r="PQP158" s="171"/>
      <c r="PQQ158" s="171"/>
      <c r="PQR158" s="171"/>
      <c r="PQS158" s="171"/>
      <c r="PQT158" s="171"/>
      <c r="PQU158" s="171"/>
      <c r="PQV158" s="171"/>
      <c r="PQW158" s="171"/>
      <c r="PQX158" s="171"/>
      <c r="PQY158" s="171"/>
      <c r="PQZ158" s="172"/>
      <c r="PRA158" s="170"/>
      <c r="PRB158" s="171"/>
      <c r="PRC158" s="171"/>
      <c r="PRD158" s="171"/>
      <c r="PRE158" s="171"/>
      <c r="PRF158" s="171"/>
      <c r="PRG158" s="171"/>
      <c r="PRH158" s="171"/>
      <c r="PRI158" s="171"/>
      <c r="PRJ158" s="171"/>
      <c r="PRK158" s="171"/>
      <c r="PRL158" s="171"/>
      <c r="PRM158" s="172"/>
      <c r="PRN158" s="170"/>
      <c r="PRO158" s="171"/>
      <c r="PRP158" s="171"/>
      <c r="PRQ158" s="171"/>
      <c r="PRR158" s="171"/>
      <c r="PRS158" s="171"/>
      <c r="PRT158" s="171"/>
      <c r="PRU158" s="171"/>
      <c r="PRV158" s="171"/>
      <c r="PRW158" s="171"/>
      <c r="PRX158" s="171"/>
      <c r="PRY158" s="171"/>
      <c r="PRZ158" s="172"/>
      <c r="PSA158" s="170"/>
      <c r="PSB158" s="171"/>
      <c r="PSC158" s="171"/>
      <c r="PSD158" s="171"/>
      <c r="PSE158" s="171"/>
      <c r="PSF158" s="171"/>
      <c r="PSG158" s="171"/>
      <c r="PSH158" s="171"/>
      <c r="PSI158" s="171"/>
      <c r="PSJ158" s="171"/>
      <c r="PSK158" s="171"/>
      <c r="PSL158" s="171"/>
      <c r="PSM158" s="172"/>
      <c r="PSN158" s="170"/>
      <c r="PSO158" s="171"/>
      <c r="PSP158" s="171"/>
      <c r="PSQ158" s="171"/>
      <c r="PSR158" s="171"/>
      <c r="PSS158" s="171"/>
      <c r="PST158" s="171"/>
      <c r="PSU158" s="171"/>
      <c r="PSV158" s="171"/>
      <c r="PSW158" s="171"/>
      <c r="PSX158" s="171"/>
      <c r="PSY158" s="171"/>
      <c r="PSZ158" s="172"/>
      <c r="PTA158" s="170"/>
      <c r="PTB158" s="171"/>
      <c r="PTC158" s="171"/>
      <c r="PTD158" s="171"/>
      <c r="PTE158" s="171"/>
      <c r="PTF158" s="171"/>
      <c r="PTG158" s="171"/>
      <c r="PTH158" s="171"/>
      <c r="PTI158" s="171"/>
      <c r="PTJ158" s="171"/>
      <c r="PTK158" s="171"/>
      <c r="PTL158" s="171"/>
      <c r="PTM158" s="172"/>
      <c r="PTN158" s="170"/>
      <c r="PTO158" s="171"/>
      <c r="PTP158" s="171"/>
      <c r="PTQ158" s="171"/>
      <c r="PTR158" s="171"/>
      <c r="PTS158" s="171"/>
      <c r="PTT158" s="171"/>
      <c r="PTU158" s="171"/>
      <c r="PTV158" s="171"/>
      <c r="PTW158" s="171"/>
      <c r="PTX158" s="171"/>
      <c r="PTY158" s="171"/>
      <c r="PTZ158" s="172"/>
      <c r="PUA158" s="170"/>
      <c r="PUB158" s="171"/>
      <c r="PUC158" s="171"/>
      <c r="PUD158" s="171"/>
      <c r="PUE158" s="171"/>
      <c r="PUF158" s="171"/>
      <c r="PUG158" s="171"/>
      <c r="PUH158" s="171"/>
      <c r="PUI158" s="171"/>
      <c r="PUJ158" s="171"/>
      <c r="PUK158" s="171"/>
      <c r="PUL158" s="171"/>
      <c r="PUM158" s="172"/>
      <c r="PUN158" s="170"/>
      <c r="PUO158" s="171"/>
      <c r="PUP158" s="171"/>
      <c r="PUQ158" s="171"/>
      <c r="PUR158" s="171"/>
      <c r="PUS158" s="171"/>
      <c r="PUT158" s="171"/>
      <c r="PUU158" s="171"/>
      <c r="PUV158" s="171"/>
      <c r="PUW158" s="171"/>
      <c r="PUX158" s="171"/>
      <c r="PUY158" s="171"/>
      <c r="PUZ158" s="172"/>
      <c r="PVA158" s="170"/>
      <c r="PVB158" s="171"/>
      <c r="PVC158" s="171"/>
      <c r="PVD158" s="171"/>
      <c r="PVE158" s="171"/>
      <c r="PVF158" s="171"/>
      <c r="PVG158" s="171"/>
      <c r="PVH158" s="171"/>
      <c r="PVI158" s="171"/>
      <c r="PVJ158" s="171"/>
      <c r="PVK158" s="171"/>
      <c r="PVL158" s="171"/>
      <c r="PVM158" s="172"/>
      <c r="PVN158" s="170"/>
      <c r="PVO158" s="171"/>
      <c r="PVP158" s="171"/>
      <c r="PVQ158" s="171"/>
      <c r="PVR158" s="171"/>
      <c r="PVS158" s="171"/>
      <c r="PVT158" s="171"/>
      <c r="PVU158" s="171"/>
      <c r="PVV158" s="171"/>
      <c r="PVW158" s="171"/>
      <c r="PVX158" s="171"/>
      <c r="PVY158" s="171"/>
      <c r="PVZ158" s="172"/>
      <c r="PWA158" s="170"/>
      <c r="PWB158" s="171"/>
      <c r="PWC158" s="171"/>
      <c r="PWD158" s="171"/>
      <c r="PWE158" s="171"/>
      <c r="PWF158" s="171"/>
      <c r="PWG158" s="171"/>
      <c r="PWH158" s="171"/>
      <c r="PWI158" s="171"/>
      <c r="PWJ158" s="171"/>
      <c r="PWK158" s="171"/>
      <c r="PWL158" s="171"/>
      <c r="PWM158" s="172"/>
      <c r="PWN158" s="170"/>
      <c r="PWO158" s="171"/>
      <c r="PWP158" s="171"/>
      <c r="PWQ158" s="171"/>
      <c r="PWR158" s="171"/>
      <c r="PWS158" s="171"/>
      <c r="PWT158" s="171"/>
      <c r="PWU158" s="171"/>
      <c r="PWV158" s="171"/>
      <c r="PWW158" s="171"/>
      <c r="PWX158" s="171"/>
      <c r="PWY158" s="171"/>
      <c r="PWZ158" s="172"/>
      <c r="PXA158" s="170"/>
      <c r="PXB158" s="171"/>
      <c r="PXC158" s="171"/>
      <c r="PXD158" s="171"/>
      <c r="PXE158" s="171"/>
      <c r="PXF158" s="171"/>
      <c r="PXG158" s="171"/>
      <c r="PXH158" s="171"/>
      <c r="PXI158" s="171"/>
      <c r="PXJ158" s="171"/>
      <c r="PXK158" s="171"/>
      <c r="PXL158" s="171"/>
      <c r="PXM158" s="172"/>
      <c r="PXN158" s="170"/>
      <c r="PXO158" s="171"/>
      <c r="PXP158" s="171"/>
      <c r="PXQ158" s="171"/>
      <c r="PXR158" s="171"/>
      <c r="PXS158" s="171"/>
      <c r="PXT158" s="171"/>
      <c r="PXU158" s="171"/>
      <c r="PXV158" s="171"/>
      <c r="PXW158" s="171"/>
      <c r="PXX158" s="171"/>
      <c r="PXY158" s="171"/>
      <c r="PXZ158" s="172"/>
      <c r="PYA158" s="170"/>
      <c r="PYB158" s="171"/>
      <c r="PYC158" s="171"/>
      <c r="PYD158" s="171"/>
      <c r="PYE158" s="171"/>
      <c r="PYF158" s="171"/>
      <c r="PYG158" s="171"/>
      <c r="PYH158" s="171"/>
      <c r="PYI158" s="171"/>
      <c r="PYJ158" s="171"/>
      <c r="PYK158" s="171"/>
      <c r="PYL158" s="171"/>
      <c r="PYM158" s="172"/>
      <c r="PYN158" s="170"/>
      <c r="PYO158" s="171"/>
      <c r="PYP158" s="171"/>
      <c r="PYQ158" s="171"/>
      <c r="PYR158" s="171"/>
      <c r="PYS158" s="171"/>
      <c r="PYT158" s="171"/>
      <c r="PYU158" s="171"/>
      <c r="PYV158" s="171"/>
      <c r="PYW158" s="171"/>
      <c r="PYX158" s="171"/>
      <c r="PYY158" s="171"/>
      <c r="PYZ158" s="172"/>
      <c r="PZA158" s="170"/>
      <c r="PZB158" s="171"/>
      <c r="PZC158" s="171"/>
      <c r="PZD158" s="171"/>
      <c r="PZE158" s="171"/>
      <c r="PZF158" s="171"/>
      <c r="PZG158" s="171"/>
      <c r="PZH158" s="171"/>
      <c r="PZI158" s="171"/>
      <c r="PZJ158" s="171"/>
      <c r="PZK158" s="171"/>
      <c r="PZL158" s="171"/>
      <c r="PZM158" s="172"/>
      <c r="PZN158" s="170"/>
      <c r="PZO158" s="171"/>
      <c r="PZP158" s="171"/>
      <c r="PZQ158" s="171"/>
      <c r="PZR158" s="171"/>
      <c r="PZS158" s="171"/>
      <c r="PZT158" s="171"/>
      <c r="PZU158" s="171"/>
      <c r="PZV158" s="171"/>
      <c r="PZW158" s="171"/>
      <c r="PZX158" s="171"/>
      <c r="PZY158" s="171"/>
      <c r="PZZ158" s="172"/>
      <c r="QAA158" s="170"/>
      <c r="QAB158" s="171"/>
      <c r="QAC158" s="171"/>
      <c r="QAD158" s="171"/>
      <c r="QAE158" s="171"/>
      <c r="QAF158" s="171"/>
      <c r="QAG158" s="171"/>
      <c r="QAH158" s="171"/>
      <c r="QAI158" s="171"/>
      <c r="QAJ158" s="171"/>
      <c r="QAK158" s="171"/>
      <c r="QAL158" s="171"/>
      <c r="QAM158" s="172"/>
      <c r="QAN158" s="170"/>
      <c r="QAO158" s="171"/>
      <c r="QAP158" s="171"/>
      <c r="QAQ158" s="171"/>
      <c r="QAR158" s="171"/>
      <c r="QAS158" s="171"/>
      <c r="QAT158" s="171"/>
      <c r="QAU158" s="171"/>
      <c r="QAV158" s="171"/>
      <c r="QAW158" s="171"/>
      <c r="QAX158" s="171"/>
      <c r="QAY158" s="171"/>
      <c r="QAZ158" s="172"/>
      <c r="QBA158" s="170"/>
      <c r="QBB158" s="171"/>
      <c r="QBC158" s="171"/>
      <c r="QBD158" s="171"/>
      <c r="QBE158" s="171"/>
      <c r="QBF158" s="171"/>
      <c r="QBG158" s="171"/>
      <c r="QBH158" s="171"/>
      <c r="QBI158" s="171"/>
      <c r="QBJ158" s="171"/>
      <c r="QBK158" s="171"/>
      <c r="QBL158" s="171"/>
      <c r="QBM158" s="172"/>
      <c r="QBN158" s="170"/>
      <c r="QBO158" s="171"/>
      <c r="QBP158" s="171"/>
      <c r="QBQ158" s="171"/>
      <c r="QBR158" s="171"/>
      <c r="QBS158" s="171"/>
      <c r="QBT158" s="171"/>
      <c r="QBU158" s="171"/>
      <c r="QBV158" s="171"/>
      <c r="QBW158" s="171"/>
      <c r="QBX158" s="171"/>
      <c r="QBY158" s="171"/>
      <c r="QBZ158" s="172"/>
      <c r="QCA158" s="170"/>
      <c r="QCB158" s="171"/>
      <c r="QCC158" s="171"/>
      <c r="QCD158" s="171"/>
      <c r="QCE158" s="171"/>
      <c r="QCF158" s="171"/>
      <c r="QCG158" s="171"/>
      <c r="QCH158" s="171"/>
      <c r="QCI158" s="171"/>
      <c r="QCJ158" s="171"/>
      <c r="QCK158" s="171"/>
      <c r="QCL158" s="171"/>
      <c r="QCM158" s="172"/>
      <c r="QCN158" s="170"/>
      <c r="QCO158" s="171"/>
      <c r="QCP158" s="171"/>
      <c r="QCQ158" s="171"/>
      <c r="QCR158" s="171"/>
      <c r="QCS158" s="171"/>
      <c r="QCT158" s="171"/>
      <c r="QCU158" s="171"/>
      <c r="QCV158" s="171"/>
      <c r="QCW158" s="171"/>
      <c r="QCX158" s="171"/>
      <c r="QCY158" s="171"/>
      <c r="QCZ158" s="172"/>
      <c r="QDA158" s="170"/>
      <c r="QDB158" s="171"/>
      <c r="QDC158" s="171"/>
      <c r="QDD158" s="171"/>
      <c r="QDE158" s="171"/>
      <c r="QDF158" s="171"/>
      <c r="QDG158" s="171"/>
      <c r="QDH158" s="171"/>
      <c r="QDI158" s="171"/>
      <c r="QDJ158" s="171"/>
      <c r="QDK158" s="171"/>
      <c r="QDL158" s="171"/>
      <c r="QDM158" s="172"/>
      <c r="QDN158" s="170"/>
      <c r="QDO158" s="171"/>
      <c r="QDP158" s="171"/>
      <c r="QDQ158" s="171"/>
      <c r="QDR158" s="171"/>
      <c r="QDS158" s="171"/>
      <c r="QDT158" s="171"/>
      <c r="QDU158" s="171"/>
      <c r="QDV158" s="171"/>
      <c r="QDW158" s="171"/>
      <c r="QDX158" s="171"/>
      <c r="QDY158" s="171"/>
      <c r="QDZ158" s="172"/>
      <c r="QEA158" s="170"/>
      <c r="QEB158" s="171"/>
      <c r="QEC158" s="171"/>
      <c r="QED158" s="171"/>
      <c r="QEE158" s="171"/>
      <c r="QEF158" s="171"/>
      <c r="QEG158" s="171"/>
      <c r="QEH158" s="171"/>
      <c r="QEI158" s="171"/>
      <c r="QEJ158" s="171"/>
      <c r="QEK158" s="171"/>
      <c r="QEL158" s="171"/>
      <c r="QEM158" s="172"/>
      <c r="QEN158" s="170"/>
      <c r="QEO158" s="171"/>
      <c r="QEP158" s="171"/>
      <c r="QEQ158" s="171"/>
      <c r="QER158" s="171"/>
      <c r="QES158" s="171"/>
      <c r="QET158" s="171"/>
      <c r="QEU158" s="171"/>
      <c r="QEV158" s="171"/>
      <c r="QEW158" s="171"/>
      <c r="QEX158" s="171"/>
      <c r="QEY158" s="171"/>
      <c r="QEZ158" s="172"/>
      <c r="QFA158" s="170"/>
      <c r="QFB158" s="171"/>
      <c r="QFC158" s="171"/>
      <c r="QFD158" s="171"/>
      <c r="QFE158" s="171"/>
      <c r="QFF158" s="171"/>
      <c r="QFG158" s="171"/>
      <c r="QFH158" s="171"/>
      <c r="QFI158" s="171"/>
      <c r="QFJ158" s="171"/>
      <c r="QFK158" s="171"/>
      <c r="QFL158" s="171"/>
      <c r="QFM158" s="172"/>
      <c r="QFN158" s="170"/>
      <c r="QFO158" s="171"/>
      <c r="QFP158" s="171"/>
      <c r="QFQ158" s="171"/>
      <c r="QFR158" s="171"/>
      <c r="QFS158" s="171"/>
      <c r="QFT158" s="171"/>
      <c r="QFU158" s="171"/>
      <c r="QFV158" s="171"/>
      <c r="QFW158" s="171"/>
      <c r="QFX158" s="171"/>
      <c r="QFY158" s="171"/>
      <c r="QFZ158" s="172"/>
      <c r="QGA158" s="170"/>
      <c r="QGB158" s="171"/>
      <c r="QGC158" s="171"/>
      <c r="QGD158" s="171"/>
      <c r="QGE158" s="171"/>
      <c r="QGF158" s="171"/>
      <c r="QGG158" s="171"/>
      <c r="QGH158" s="171"/>
      <c r="QGI158" s="171"/>
      <c r="QGJ158" s="171"/>
      <c r="QGK158" s="171"/>
      <c r="QGL158" s="171"/>
      <c r="QGM158" s="172"/>
      <c r="QGN158" s="170"/>
      <c r="QGO158" s="171"/>
      <c r="QGP158" s="171"/>
      <c r="QGQ158" s="171"/>
      <c r="QGR158" s="171"/>
      <c r="QGS158" s="171"/>
      <c r="QGT158" s="171"/>
      <c r="QGU158" s="171"/>
      <c r="QGV158" s="171"/>
      <c r="QGW158" s="171"/>
      <c r="QGX158" s="171"/>
      <c r="QGY158" s="171"/>
      <c r="QGZ158" s="172"/>
      <c r="QHA158" s="170"/>
      <c r="QHB158" s="171"/>
      <c r="QHC158" s="171"/>
      <c r="QHD158" s="171"/>
      <c r="QHE158" s="171"/>
      <c r="QHF158" s="171"/>
      <c r="QHG158" s="171"/>
      <c r="QHH158" s="171"/>
      <c r="QHI158" s="171"/>
      <c r="QHJ158" s="171"/>
      <c r="QHK158" s="171"/>
      <c r="QHL158" s="171"/>
      <c r="QHM158" s="172"/>
      <c r="QHN158" s="170"/>
      <c r="QHO158" s="171"/>
      <c r="QHP158" s="171"/>
      <c r="QHQ158" s="171"/>
      <c r="QHR158" s="171"/>
      <c r="QHS158" s="171"/>
      <c r="QHT158" s="171"/>
      <c r="QHU158" s="171"/>
      <c r="QHV158" s="171"/>
      <c r="QHW158" s="171"/>
      <c r="QHX158" s="171"/>
      <c r="QHY158" s="171"/>
      <c r="QHZ158" s="172"/>
      <c r="QIA158" s="170"/>
      <c r="QIB158" s="171"/>
      <c r="QIC158" s="171"/>
      <c r="QID158" s="171"/>
      <c r="QIE158" s="171"/>
      <c r="QIF158" s="171"/>
      <c r="QIG158" s="171"/>
      <c r="QIH158" s="171"/>
      <c r="QII158" s="171"/>
      <c r="QIJ158" s="171"/>
      <c r="QIK158" s="171"/>
      <c r="QIL158" s="171"/>
      <c r="QIM158" s="172"/>
      <c r="QIN158" s="170"/>
      <c r="QIO158" s="171"/>
      <c r="QIP158" s="171"/>
      <c r="QIQ158" s="171"/>
      <c r="QIR158" s="171"/>
      <c r="QIS158" s="171"/>
      <c r="QIT158" s="171"/>
      <c r="QIU158" s="171"/>
      <c r="QIV158" s="171"/>
      <c r="QIW158" s="171"/>
      <c r="QIX158" s="171"/>
      <c r="QIY158" s="171"/>
      <c r="QIZ158" s="172"/>
      <c r="QJA158" s="170"/>
      <c r="QJB158" s="171"/>
      <c r="QJC158" s="171"/>
      <c r="QJD158" s="171"/>
      <c r="QJE158" s="171"/>
      <c r="QJF158" s="171"/>
      <c r="QJG158" s="171"/>
      <c r="QJH158" s="171"/>
      <c r="QJI158" s="171"/>
      <c r="QJJ158" s="171"/>
      <c r="QJK158" s="171"/>
      <c r="QJL158" s="171"/>
      <c r="QJM158" s="172"/>
      <c r="QJN158" s="170"/>
      <c r="QJO158" s="171"/>
      <c r="QJP158" s="171"/>
      <c r="QJQ158" s="171"/>
      <c r="QJR158" s="171"/>
      <c r="QJS158" s="171"/>
      <c r="QJT158" s="171"/>
      <c r="QJU158" s="171"/>
      <c r="QJV158" s="171"/>
      <c r="QJW158" s="171"/>
      <c r="QJX158" s="171"/>
      <c r="QJY158" s="171"/>
      <c r="QJZ158" s="172"/>
      <c r="QKA158" s="170"/>
      <c r="QKB158" s="171"/>
      <c r="QKC158" s="171"/>
      <c r="QKD158" s="171"/>
      <c r="QKE158" s="171"/>
      <c r="QKF158" s="171"/>
      <c r="QKG158" s="171"/>
      <c r="QKH158" s="171"/>
      <c r="QKI158" s="171"/>
      <c r="QKJ158" s="171"/>
      <c r="QKK158" s="171"/>
      <c r="QKL158" s="171"/>
      <c r="QKM158" s="172"/>
      <c r="QKN158" s="170"/>
      <c r="QKO158" s="171"/>
      <c r="QKP158" s="171"/>
      <c r="QKQ158" s="171"/>
      <c r="QKR158" s="171"/>
      <c r="QKS158" s="171"/>
      <c r="QKT158" s="171"/>
      <c r="QKU158" s="171"/>
      <c r="QKV158" s="171"/>
      <c r="QKW158" s="171"/>
      <c r="QKX158" s="171"/>
      <c r="QKY158" s="171"/>
      <c r="QKZ158" s="172"/>
      <c r="QLA158" s="170"/>
      <c r="QLB158" s="171"/>
      <c r="QLC158" s="171"/>
      <c r="QLD158" s="171"/>
      <c r="QLE158" s="171"/>
      <c r="QLF158" s="171"/>
      <c r="QLG158" s="171"/>
      <c r="QLH158" s="171"/>
      <c r="QLI158" s="171"/>
      <c r="QLJ158" s="171"/>
      <c r="QLK158" s="171"/>
      <c r="QLL158" s="171"/>
      <c r="QLM158" s="172"/>
      <c r="QLN158" s="170"/>
      <c r="QLO158" s="171"/>
      <c r="QLP158" s="171"/>
      <c r="QLQ158" s="171"/>
      <c r="QLR158" s="171"/>
      <c r="QLS158" s="171"/>
      <c r="QLT158" s="171"/>
      <c r="QLU158" s="171"/>
      <c r="QLV158" s="171"/>
      <c r="QLW158" s="171"/>
      <c r="QLX158" s="171"/>
      <c r="QLY158" s="171"/>
      <c r="QLZ158" s="172"/>
      <c r="QMA158" s="170"/>
      <c r="QMB158" s="171"/>
      <c r="QMC158" s="171"/>
      <c r="QMD158" s="171"/>
      <c r="QME158" s="171"/>
      <c r="QMF158" s="171"/>
      <c r="QMG158" s="171"/>
      <c r="QMH158" s="171"/>
      <c r="QMI158" s="171"/>
      <c r="QMJ158" s="171"/>
      <c r="QMK158" s="171"/>
      <c r="QML158" s="171"/>
      <c r="QMM158" s="172"/>
      <c r="QMN158" s="170"/>
      <c r="QMO158" s="171"/>
      <c r="QMP158" s="171"/>
      <c r="QMQ158" s="171"/>
      <c r="QMR158" s="171"/>
      <c r="QMS158" s="171"/>
      <c r="QMT158" s="171"/>
      <c r="QMU158" s="171"/>
      <c r="QMV158" s="171"/>
      <c r="QMW158" s="171"/>
      <c r="QMX158" s="171"/>
      <c r="QMY158" s="171"/>
      <c r="QMZ158" s="172"/>
      <c r="QNA158" s="170"/>
      <c r="QNB158" s="171"/>
      <c r="QNC158" s="171"/>
      <c r="QND158" s="171"/>
      <c r="QNE158" s="171"/>
      <c r="QNF158" s="171"/>
      <c r="QNG158" s="171"/>
      <c r="QNH158" s="171"/>
      <c r="QNI158" s="171"/>
      <c r="QNJ158" s="171"/>
      <c r="QNK158" s="171"/>
      <c r="QNL158" s="171"/>
      <c r="QNM158" s="172"/>
      <c r="QNN158" s="170"/>
      <c r="QNO158" s="171"/>
      <c r="QNP158" s="171"/>
      <c r="QNQ158" s="171"/>
      <c r="QNR158" s="171"/>
      <c r="QNS158" s="171"/>
      <c r="QNT158" s="171"/>
      <c r="QNU158" s="171"/>
      <c r="QNV158" s="171"/>
      <c r="QNW158" s="171"/>
      <c r="QNX158" s="171"/>
      <c r="QNY158" s="171"/>
      <c r="QNZ158" s="172"/>
      <c r="QOA158" s="170"/>
      <c r="QOB158" s="171"/>
      <c r="QOC158" s="171"/>
      <c r="QOD158" s="171"/>
      <c r="QOE158" s="171"/>
      <c r="QOF158" s="171"/>
      <c r="QOG158" s="171"/>
      <c r="QOH158" s="171"/>
      <c r="QOI158" s="171"/>
      <c r="QOJ158" s="171"/>
      <c r="QOK158" s="171"/>
      <c r="QOL158" s="171"/>
      <c r="QOM158" s="172"/>
      <c r="QON158" s="170"/>
      <c r="QOO158" s="171"/>
      <c r="QOP158" s="171"/>
      <c r="QOQ158" s="171"/>
      <c r="QOR158" s="171"/>
      <c r="QOS158" s="171"/>
      <c r="QOT158" s="171"/>
      <c r="QOU158" s="171"/>
      <c r="QOV158" s="171"/>
      <c r="QOW158" s="171"/>
      <c r="QOX158" s="171"/>
      <c r="QOY158" s="171"/>
      <c r="QOZ158" s="172"/>
      <c r="QPA158" s="170"/>
      <c r="QPB158" s="171"/>
      <c r="QPC158" s="171"/>
      <c r="QPD158" s="171"/>
      <c r="QPE158" s="171"/>
      <c r="QPF158" s="171"/>
      <c r="QPG158" s="171"/>
      <c r="QPH158" s="171"/>
      <c r="QPI158" s="171"/>
      <c r="QPJ158" s="171"/>
      <c r="QPK158" s="171"/>
      <c r="QPL158" s="171"/>
      <c r="QPM158" s="172"/>
      <c r="QPN158" s="170"/>
      <c r="QPO158" s="171"/>
      <c r="QPP158" s="171"/>
      <c r="QPQ158" s="171"/>
      <c r="QPR158" s="171"/>
      <c r="QPS158" s="171"/>
      <c r="QPT158" s="171"/>
      <c r="QPU158" s="171"/>
      <c r="QPV158" s="171"/>
      <c r="QPW158" s="171"/>
      <c r="QPX158" s="171"/>
      <c r="QPY158" s="171"/>
      <c r="QPZ158" s="172"/>
      <c r="QQA158" s="170"/>
      <c r="QQB158" s="171"/>
      <c r="QQC158" s="171"/>
      <c r="QQD158" s="171"/>
      <c r="QQE158" s="171"/>
      <c r="QQF158" s="171"/>
      <c r="QQG158" s="171"/>
      <c r="QQH158" s="171"/>
      <c r="QQI158" s="171"/>
      <c r="QQJ158" s="171"/>
      <c r="QQK158" s="171"/>
      <c r="QQL158" s="171"/>
      <c r="QQM158" s="172"/>
      <c r="QQN158" s="170"/>
      <c r="QQO158" s="171"/>
      <c r="QQP158" s="171"/>
      <c r="QQQ158" s="171"/>
      <c r="QQR158" s="171"/>
      <c r="QQS158" s="171"/>
      <c r="QQT158" s="171"/>
      <c r="QQU158" s="171"/>
      <c r="QQV158" s="171"/>
      <c r="QQW158" s="171"/>
      <c r="QQX158" s="171"/>
      <c r="QQY158" s="171"/>
      <c r="QQZ158" s="172"/>
      <c r="QRA158" s="170"/>
      <c r="QRB158" s="171"/>
      <c r="QRC158" s="171"/>
      <c r="QRD158" s="171"/>
      <c r="QRE158" s="171"/>
      <c r="QRF158" s="171"/>
      <c r="QRG158" s="171"/>
      <c r="QRH158" s="171"/>
      <c r="QRI158" s="171"/>
      <c r="QRJ158" s="171"/>
      <c r="QRK158" s="171"/>
      <c r="QRL158" s="171"/>
      <c r="QRM158" s="172"/>
      <c r="QRN158" s="170"/>
      <c r="QRO158" s="171"/>
      <c r="QRP158" s="171"/>
      <c r="QRQ158" s="171"/>
      <c r="QRR158" s="171"/>
      <c r="QRS158" s="171"/>
      <c r="QRT158" s="171"/>
      <c r="QRU158" s="171"/>
      <c r="QRV158" s="171"/>
      <c r="QRW158" s="171"/>
      <c r="QRX158" s="171"/>
      <c r="QRY158" s="171"/>
      <c r="QRZ158" s="172"/>
      <c r="QSA158" s="170"/>
      <c r="QSB158" s="171"/>
      <c r="QSC158" s="171"/>
      <c r="QSD158" s="171"/>
      <c r="QSE158" s="171"/>
      <c r="QSF158" s="171"/>
      <c r="QSG158" s="171"/>
      <c r="QSH158" s="171"/>
      <c r="QSI158" s="171"/>
      <c r="QSJ158" s="171"/>
      <c r="QSK158" s="171"/>
      <c r="QSL158" s="171"/>
      <c r="QSM158" s="172"/>
      <c r="QSN158" s="170"/>
      <c r="QSO158" s="171"/>
      <c r="QSP158" s="171"/>
      <c r="QSQ158" s="171"/>
      <c r="QSR158" s="171"/>
      <c r="QSS158" s="171"/>
      <c r="QST158" s="171"/>
      <c r="QSU158" s="171"/>
      <c r="QSV158" s="171"/>
      <c r="QSW158" s="171"/>
      <c r="QSX158" s="171"/>
      <c r="QSY158" s="171"/>
      <c r="QSZ158" s="172"/>
      <c r="QTA158" s="170"/>
      <c r="QTB158" s="171"/>
      <c r="QTC158" s="171"/>
      <c r="QTD158" s="171"/>
      <c r="QTE158" s="171"/>
      <c r="QTF158" s="171"/>
      <c r="QTG158" s="171"/>
      <c r="QTH158" s="171"/>
      <c r="QTI158" s="171"/>
      <c r="QTJ158" s="171"/>
      <c r="QTK158" s="171"/>
      <c r="QTL158" s="171"/>
      <c r="QTM158" s="172"/>
      <c r="QTN158" s="170"/>
      <c r="QTO158" s="171"/>
      <c r="QTP158" s="171"/>
      <c r="QTQ158" s="171"/>
      <c r="QTR158" s="171"/>
      <c r="QTS158" s="171"/>
      <c r="QTT158" s="171"/>
      <c r="QTU158" s="171"/>
      <c r="QTV158" s="171"/>
      <c r="QTW158" s="171"/>
      <c r="QTX158" s="171"/>
      <c r="QTY158" s="171"/>
      <c r="QTZ158" s="172"/>
      <c r="QUA158" s="170"/>
      <c r="QUB158" s="171"/>
      <c r="QUC158" s="171"/>
      <c r="QUD158" s="171"/>
      <c r="QUE158" s="171"/>
      <c r="QUF158" s="171"/>
      <c r="QUG158" s="171"/>
      <c r="QUH158" s="171"/>
      <c r="QUI158" s="171"/>
      <c r="QUJ158" s="171"/>
      <c r="QUK158" s="171"/>
      <c r="QUL158" s="171"/>
      <c r="QUM158" s="172"/>
      <c r="QUN158" s="170"/>
      <c r="QUO158" s="171"/>
      <c r="QUP158" s="171"/>
      <c r="QUQ158" s="171"/>
      <c r="QUR158" s="171"/>
      <c r="QUS158" s="171"/>
      <c r="QUT158" s="171"/>
      <c r="QUU158" s="171"/>
      <c r="QUV158" s="171"/>
      <c r="QUW158" s="171"/>
      <c r="QUX158" s="171"/>
      <c r="QUY158" s="171"/>
      <c r="QUZ158" s="172"/>
      <c r="QVA158" s="170"/>
      <c r="QVB158" s="171"/>
      <c r="QVC158" s="171"/>
      <c r="QVD158" s="171"/>
      <c r="QVE158" s="171"/>
      <c r="QVF158" s="171"/>
      <c r="QVG158" s="171"/>
      <c r="QVH158" s="171"/>
      <c r="QVI158" s="171"/>
      <c r="QVJ158" s="171"/>
      <c r="QVK158" s="171"/>
      <c r="QVL158" s="171"/>
      <c r="QVM158" s="172"/>
      <c r="QVN158" s="170"/>
      <c r="QVO158" s="171"/>
      <c r="QVP158" s="171"/>
      <c r="QVQ158" s="171"/>
      <c r="QVR158" s="171"/>
      <c r="QVS158" s="171"/>
      <c r="QVT158" s="171"/>
      <c r="QVU158" s="171"/>
      <c r="QVV158" s="171"/>
      <c r="QVW158" s="171"/>
      <c r="QVX158" s="171"/>
      <c r="QVY158" s="171"/>
      <c r="QVZ158" s="172"/>
      <c r="QWA158" s="170"/>
      <c r="QWB158" s="171"/>
      <c r="QWC158" s="171"/>
      <c r="QWD158" s="171"/>
      <c r="QWE158" s="171"/>
      <c r="QWF158" s="171"/>
      <c r="QWG158" s="171"/>
      <c r="QWH158" s="171"/>
      <c r="QWI158" s="171"/>
      <c r="QWJ158" s="171"/>
      <c r="QWK158" s="171"/>
      <c r="QWL158" s="171"/>
      <c r="QWM158" s="172"/>
      <c r="QWN158" s="170"/>
      <c r="QWO158" s="171"/>
      <c r="QWP158" s="171"/>
      <c r="QWQ158" s="171"/>
      <c r="QWR158" s="171"/>
      <c r="QWS158" s="171"/>
      <c r="QWT158" s="171"/>
      <c r="QWU158" s="171"/>
      <c r="QWV158" s="171"/>
      <c r="QWW158" s="171"/>
      <c r="QWX158" s="171"/>
      <c r="QWY158" s="171"/>
      <c r="QWZ158" s="172"/>
      <c r="QXA158" s="170"/>
      <c r="QXB158" s="171"/>
      <c r="QXC158" s="171"/>
      <c r="QXD158" s="171"/>
      <c r="QXE158" s="171"/>
      <c r="QXF158" s="171"/>
      <c r="QXG158" s="171"/>
      <c r="QXH158" s="171"/>
      <c r="QXI158" s="171"/>
      <c r="QXJ158" s="171"/>
      <c r="QXK158" s="171"/>
      <c r="QXL158" s="171"/>
      <c r="QXM158" s="172"/>
      <c r="QXN158" s="170"/>
      <c r="QXO158" s="171"/>
      <c r="QXP158" s="171"/>
      <c r="QXQ158" s="171"/>
      <c r="QXR158" s="171"/>
      <c r="QXS158" s="171"/>
      <c r="QXT158" s="171"/>
      <c r="QXU158" s="171"/>
      <c r="QXV158" s="171"/>
      <c r="QXW158" s="171"/>
      <c r="QXX158" s="171"/>
      <c r="QXY158" s="171"/>
      <c r="QXZ158" s="172"/>
      <c r="QYA158" s="170"/>
      <c r="QYB158" s="171"/>
      <c r="QYC158" s="171"/>
      <c r="QYD158" s="171"/>
      <c r="QYE158" s="171"/>
      <c r="QYF158" s="171"/>
      <c r="QYG158" s="171"/>
      <c r="QYH158" s="171"/>
      <c r="QYI158" s="171"/>
      <c r="QYJ158" s="171"/>
      <c r="QYK158" s="171"/>
      <c r="QYL158" s="171"/>
      <c r="QYM158" s="172"/>
      <c r="QYN158" s="170"/>
      <c r="QYO158" s="171"/>
      <c r="QYP158" s="171"/>
      <c r="QYQ158" s="171"/>
      <c r="QYR158" s="171"/>
      <c r="QYS158" s="171"/>
      <c r="QYT158" s="171"/>
      <c r="QYU158" s="171"/>
      <c r="QYV158" s="171"/>
      <c r="QYW158" s="171"/>
      <c r="QYX158" s="171"/>
      <c r="QYY158" s="171"/>
      <c r="QYZ158" s="172"/>
      <c r="QZA158" s="170"/>
      <c r="QZB158" s="171"/>
      <c r="QZC158" s="171"/>
      <c r="QZD158" s="171"/>
      <c r="QZE158" s="171"/>
      <c r="QZF158" s="171"/>
      <c r="QZG158" s="171"/>
      <c r="QZH158" s="171"/>
      <c r="QZI158" s="171"/>
      <c r="QZJ158" s="171"/>
      <c r="QZK158" s="171"/>
      <c r="QZL158" s="171"/>
      <c r="QZM158" s="172"/>
      <c r="QZN158" s="170"/>
      <c r="QZO158" s="171"/>
      <c r="QZP158" s="171"/>
      <c r="QZQ158" s="171"/>
      <c r="QZR158" s="171"/>
      <c r="QZS158" s="171"/>
      <c r="QZT158" s="171"/>
      <c r="QZU158" s="171"/>
      <c r="QZV158" s="171"/>
      <c r="QZW158" s="171"/>
      <c r="QZX158" s="171"/>
      <c r="QZY158" s="171"/>
      <c r="QZZ158" s="172"/>
      <c r="RAA158" s="170"/>
      <c r="RAB158" s="171"/>
      <c r="RAC158" s="171"/>
      <c r="RAD158" s="171"/>
      <c r="RAE158" s="171"/>
      <c r="RAF158" s="171"/>
      <c r="RAG158" s="171"/>
      <c r="RAH158" s="171"/>
      <c r="RAI158" s="171"/>
      <c r="RAJ158" s="171"/>
      <c r="RAK158" s="171"/>
      <c r="RAL158" s="171"/>
      <c r="RAM158" s="172"/>
      <c r="RAN158" s="170"/>
      <c r="RAO158" s="171"/>
      <c r="RAP158" s="171"/>
      <c r="RAQ158" s="171"/>
      <c r="RAR158" s="171"/>
      <c r="RAS158" s="171"/>
      <c r="RAT158" s="171"/>
      <c r="RAU158" s="171"/>
      <c r="RAV158" s="171"/>
      <c r="RAW158" s="171"/>
      <c r="RAX158" s="171"/>
      <c r="RAY158" s="171"/>
      <c r="RAZ158" s="172"/>
      <c r="RBA158" s="170"/>
      <c r="RBB158" s="171"/>
      <c r="RBC158" s="171"/>
      <c r="RBD158" s="171"/>
      <c r="RBE158" s="171"/>
      <c r="RBF158" s="171"/>
      <c r="RBG158" s="171"/>
      <c r="RBH158" s="171"/>
      <c r="RBI158" s="171"/>
      <c r="RBJ158" s="171"/>
      <c r="RBK158" s="171"/>
      <c r="RBL158" s="171"/>
      <c r="RBM158" s="172"/>
      <c r="RBN158" s="170"/>
      <c r="RBO158" s="171"/>
      <c r="RBP158" s="171"/>
      <c r="RBQ158" s="171"/>
      <c r="RBR158" s="171"/>
      <c r="RBS158" s="171"/>
      <c r="RBT158" s="171"/>
      <c r="RBU158" s="171"/>
      <c r="RBV158" s="171"/>
      <c r="RBW158" s="171"/>
      <c r="RBX158" s="171"/>
      <c r="RBY158" s="171"/>
      <c r="RBZ158" s="172"/>
      <c r="RCA158" s="170"/>
      <c r="RCB158" s="171"/>
      <c r="RCC158" s="171"/>
      <c r="RCD158" s="171"/>
      <c r="RCE158" s="171"/>
      <c r="RCF158" s="171"/>
      <c r="RCG158" s="171"/>
      <c r="RCH158" s="171"/>
      <c r="RCI158" s="171"/>
      <c r="RCJ158" s="171"/>
      <c r="RCK158" s="171"/>
      <c r="RCL158" s="171"/>
      <c r="RCM158" s="172"/>
      <c r="RCN158" s="170"/>
      <c r="RCO158" s="171"/>
      <c r="RCP158" s="171"/>
      <c r="RCQ158" s="171"/>
      <c r="RCR158" s="171"/>
      <c r="RCS158" s="171"/>
      <c r="RCT158" s="171"/>
      <c r="RCU158" s="171"/>
      <c r="RCV158" s="171"/>
      <c r="RCW158" s="171"/>
      <c r="RCX158" s="171"/>
      <c r="RCY158" s="171"/>
      <c r="RCZ158" s="172"/>
      <c r="RDA158" s="170"/>
      <c r="RDB158" s="171"/>
      <c r="RDC158" s="171"/>
      <c r="RDD158" s="171"/>
      <c r="RDE158" s="171"/>
      <c r="RDF158" s="171"/>
      <c r="RDG158" s="171"/>
      <c r="RDH158" s="171"/>
      <c r="RDI158" s="171"/>
      <c r="RDJ158" s="171"/>
      <c r="RDK158" s="171"/>
      <c r="RDL158" s="171"/>
      <c r="RDM158" s="172"/>
      <c r="RDN158" s="170"/>
      <c r="RDO158" s="171"/>
      <c r="RDP158" s="171"/>
      <c r="RDQ158" s="171"/>
      <c r="RDR158" s="171"/>
      <c r="RDS158" s="171"/>
      <c r="RDT158" s="171"/>
      <c r="RDU158" s="171"/>
      <c r="RDV158" s="171"/>
      <c r="RDW158" s="171"/>
      <c r="RDX158" s="171"/>
      <c r="RDY158" s="171"/>
      <c r="RDZ158" s="172"/>
      <c r="REA158" s="170"/>
      <c r="REB158" s="171"/>
      <c r="REC158" s="171"/>
      <c r="RED158" s="171"/>
      <c r="REE158" s="171"/>
      <c r="REF158" s="171"/>
      <c r="REG158" s="171"/>
      <c r="REH158" s="171"/>
      <c r="REI158" s="171"/>
      <c r="REJ158" s="171"/>
      <c r="REK158" s="171"/>
      <c r="REL158" s="171"/>
      <c r="REM158" s="172"/>
      <c r="REN158" s="170"/>
      <c r="REO158" s="171"/>
      <c r="REP158" s="171"/>
      <c r="REQ158" s="171"/>
      <c r="RER158" s="171"/>
      <c r="RES158" s="171"/>
      <c r="RET158" s="171"/>
      <c r="REU158" s="171"/>
      <c r="REV158" s="171"/>
      <c r="REW158" s="171"/>
      <c r="REX158" s="171"/>
      <c r="REY158" s="171"/>
      <c r="REZ158" s="172"/>
      <c r="RFA158" s="170"/>
      <c r="RFB158" s="171"/>
      <c r="RFC158" s="171"/>
      <c r="RFD158" s="171"/>
      <c r="RFE158" s="171"/>
      <c r="RFF158" s="171"/>
      <c r="RFG158" s="171"/>
      <c r="RFH158" s="171"/>
      <c r="RFI158" s="171"/>
      <c r="RFJ158" s="171"/>
      <c r="RFK158" s="171"/>
      <c r="RFL158" s="171"/>
      <c r="RFM158" s="172"/>
      <c r="RFN158" s="170"/>
      <c r="RFO158" s="171"/>
      <c r="RFP158" s="171"/>
      <c r="RFQ158" s="171"/>
      <c r="RFR158" s="171"/>
      <c r="RFS158" s="171"/>
      <c r="RFT158" s="171"/>
      <c r="RFU158" s="171"/>
      <c r="RFV158" s="171"/>
      <c r="RFW158" s="171"/>
      <c r="RFX158" s="171"/>
      <c r="RFY158" s="171"/>
      <c r="RFZ158" s="172"/>
      <c r="RGA158" s="170"/>
      <c r="RGB158" s="171"/>
      <c r="RGC158" s="171"/>
      <c r="RGD158" s="171"/>
      <c r="RGE158" s="171"/>
      <c r="RGF158" s="171"/>
      <c r="RGG158" s="171"/>
      <c r="RGH158" s="171"/>
      <c r="RGI158" s="171"/>
      <c r="RGJ158" s="171"/>
      <c r="RGK158" s="171"/>
      <c r="RGL158" s="171"/>
      <c r="RGM158" s="172"/>
      <c r="RGN158" s="170"/>
      <c r="RGO158" s="171"/>
      <c r="RGP158" s="171"/>
      <c r="RGQ158" s="171"/>
      <c r="RGR158" s="171"/>
      <c r="RGS158" s="171"/>
      <c r="RGT158" s="171"/>
      <c r="RGU158" s="171"/>
      <c r="RGV158" s="171"/>
      <c r="RGW158" s="171"/>
      <c r="RGX158" s="171"/>
      <c r="RGY158" s="171"/>
      <c r="RGZ158" s="172"/>
      <c r="RHA158" s="170"/>
      <c r="RHB158" s="171"/>
      <c r="RHC158" s="171"/>
      <c r="RHD158" s="171"/>
      <c r="RHE158" s="171"/>
      <c r="RHF158" s="171"/>
      <c r="RHG158" s="171"/>
      <c r="RHH158" s="171"/>
      <c r="RHI158" s="171"/>
      <c r="RHJ158" s="171"/>
      <c r="RHK158" s="171"/>
      <c r="RHL158" s="171"/>
      <c r="RHM158" s="172"/>
      <c r="RHN158" s="170"/>
      <c r="RHO158" s="171"/>
      <c r="RHP158" s="171"/>
      <c r="RHQ158" s="171"/>
      <c r="RHR158" s="171"/>
      <c r="RHS158" s="171"/>
      <c r="RHT158" s="171"/>
      <c r="RHU158" s="171"/>
      <c r="RHV158" s="171"/>
      <c r="RHW158" s="171"/>
      <c r="RHX158" s="171"/>
      <c r="RHY158" s="171"/>
      <c r="RHZ158" s="172"/>
      <c r="RIA158" s="170"/>
      <c r="RIB158" s="171"/>
      <c r="RIC158" s="171"/>
      <c r="RID158" s="171"/>
      <c r="RIE158" s="171"/>
      <c r="RIF158" s="171"/>
      <c r="RIG158" s="171"/>
      <c r="RIH158" s="171"/>
      <c r="RII158" s="171"/>
      <c r="RIJ158" s="171"/>
      <c r="RIK158" s="171"/>
      <c r="RIL158" s="171"/>
      <c r="RIM158" s="172"/>
      <c r="RIN158" s="170"/>
      <c r="RIO158" s="171"/>
      <c r="RIP158" s="171"/>
      <c r="RIQ158" s="171"/>
      <c r="RIR158" s="171"/>
      <c r="RIS158" s="171"/>
      <c r="RIT158" s="171"/>
      <c r="RIU158" s="171"/>
      <c r="RIV158" s="171"/>
      <c r="RIW158" s="171"/>
      <c r="RIX158" s="171"/>
      <c r="RIY158" s="171"/>
      <c r="RIZ158" s="172"/>
      <c r="RJA158" s="170"/>
      <c r="RJB158" s="171"/>
      <c r="RJC158" s="171"/>
      <c r="RJD158" s="171"/>
      <c r="RJE158" s="171"/>
      <c r="RJF158" s="171"/>
      <c r="RJG158" s="171"/>
      <c r="RJH158" s="171"/>
      <c r="RJI158" s="171"/>
      <c r="RJJ158" s="171"/>
      <c r="RJK158" s="171"/>
      <c r="RJL158" s="171"/>
      <c r="RJM158" s="172"/>
      <c r="RJN158" s="170"/>
      <c r="RJO158" s="171"/>
      <c r="RJP158" s="171"/>
      <c r="RJQ158" s="171"/>
      <c r="RJR158" s="171"/>
      <c r="RJS158" s="171"/>
      <c r="RJT158" s="171"/>
      <c r="RJU158" s="171"/>
      <c r="RJV158" s="171"/>
      <c r="RJW158" s="171"/>
      <c r="RJX158" s="171"/>
      <c r="RJY158" s="171"/>
      <c r="RJZ158" s="172"/>
      <c r="RKA158" s="170"/>
      <c r="RKB158" s="171"/>
      <c r="RKC158" s="171"/>
      <c r="RKD158" s="171"/>
      <c r="RKE158" s="171"/>
      <c r="RKF158" s="171"/>
      <c r="RKG158" s="171"/>
      <c r="RKH158" s="171"/>
      <c r="RKI158" s="171"/>
      <c r="RKJ158" s="171"/>
      <c r="RKK158" s="171"/>
      <c r="RKL158" s="171"/>
      <c r="RKM158" s="172"/>
      <c r="RKN158" s="170"/>
      <c r="RKO158" s="171"/>
      <c r="RKP158" s="171"/>
      <c r="RKQ158" s="171"/>
      <c r="RKR158" s="171"/>
      <c r="RKS158" s="171"/>
      <c r="RKT158" s="171"/>
      <c r="RKU158" s="171"/>
      <c r="RKV158" s="171"/>
      <c r="RKW158" s="171"/>
      <c r="RKX158" s="171"/>
      <c r="RKY158" s="171"/>
      <c r="RKZ158" s="172"/>
      <c r="RLA158" s="170"/>
      <c r="RLB158" s="171"/>
      <c r="RLC158" s="171"/>
      <c r="RLD158" s="171"/>
      <c r="RLE158" s="171"/>
      <c r="RLF158" s="171"/>
      <c r="RLG158" s="171"/>
      <c r="RLH158" s="171"/>
      <c r="RLI158" s="171"/>
      <c r="RLJ158" s="171"/>
      <c r="RLK158" s="171"/>
      <c r="RLL158" s="171"/>
      <c r="RLM158" s="172"/>
      <c r="RLN158" s="170"/>
      <c r="RLO158" s="171"/>
      <c r="RLP158" s="171"/>
      <c r="RLQ158" s="171"/>
      <c r="RLR158" s="171"/>
      <c r="RLS158" s="171"/>
      <c r="RLT158" s="171"/>
      <c r="RLU158" s="171"/>
      <c r="RLV158" s="171"/>
      <c r="RLW158" s="171"/>
      <c r="RLX158" s="171"/>
      <c r="RLY158" s="171"/>
      <c r="RLZ158" s="172"/>
      <c r="RMA158" s="170"/>
      <c r="RMB158" s="171"/>
      <c r="RMC158" s="171"/>
      <c r="RMD158" s="171"/>
      <c r="RME158" s="171"/>
      <c r="RMF158" s="171"/>
      <c r="RMG158" s="171"/>
      <c r="RMH158" s="171"/>
      <c r="RMI158" s="171"/>
      <c r="RMJ158" s="171"/>
      <c r="RMK158" s="171"/>
      <c r="RML158" s="171"/>
      <c r="RMM158" s="172"/>
      <c r="RMN158" s="170"/>
      <c r="RMO158" s="171"/>
      <c r="RMP158" s="171"/>
      <c r="RMQ158" s="171"/>
      <c r="RMR158" s="171"/>
      <c r="RMS158" s="171"/>
      <c r="RMT158" s="171"/>
      <c r="RMU158" s="171"/>
      <c r="RMV158" s="171"/>
      <c r="RMW158" s="171"/>
      <c r="RMX158" s="171"/>
      <c r="RMY158" s="171"/>
      <c r="RMZ158" s="172"/>
      <c r="RNA158" s="170"/>
      <c r="RNB158" s="171"/>
      <c r="RNC158" s="171"/>
      <c r="RND158" s="171"/>
      <c r="RNE158" s="171"/>
      <c r="RNF158" s="171"/>
      <c r="RNG158" s="171"/>
      <c r="RNH158" s="171"/>
      <c r="RNI158" s="171"/>
      <c r="RNJ158" s="171"/>
      <c r="RNK158" s="171"/>
      <c r="RNL158" s="171"/>
      <c r="RNM158" s="172"/>
      <c r="RNN158" s="170"/>
      <c r="RNO158" s="171"/>
      <c r="RNP158" s="171"/>
      <c r="RNQ158" s="171"/>
      <c r="RNR158" s="171"/>
      <c r="RNS158" s="171"/>
      <c r="RNT158" s="171"/>
      <c r="RNU158" s="171"/>
      <c r="RNV158" s="171"/>
      <c r="RNW158" s="171"/>
      <c r="RNX158" s="171"/>
      <c r="RNY158" s="171"/>
      <c r="RNZ158" s="172"/>
      <c r="ROA158" s="170"/>
      <c r="ROB158" s="171"/>
      <c r="ROC158" s="171"/>
      <c r="ROD158" s="171"/>
      <c r="ROE158" s="171"/>
      <c r="ROF158" s="171"/>
      <c r="ROG158" s="171"/>
      <c r="ROH158" s="171"/>
      <c r="ROI158" s="171"/>
      <c r="ROJ158" s="171"/>
      <c r="ROK158" s="171"/>
      <c r="ROL158" s="171"/>
      <c r="ROM158" s="172"/>
      <c r="RON158" s="170"/>
      <c r="ROO158" s="171"/>
      <c r="ROP158" s="171"/>
      <c r="ROQ158" s="171"/>
      <c r="ROR158" s="171"/>
      <c r="ROS158" s="171"/>
      <c r="ROT158" s="171"/>
      <c r="ROU158" s="171"/>
      <c r="ROV158" s="171"/>
      <c r="ROW158" s="171"/>
      <c r="ROX158" s="171"/>
      <c r="ROY158" s="171"/>
      <c r="ROZ158" s="172"/>
      <c r="RPA158" s="170"/>
      <c r="RPB158" s="171"/>
      <c r="RPC158" s="171"/>
      <c r="RPD158" s="171"/>
      <c r="RPE158" s="171"/>
      <c r="RPF158" s="171"/>
      <c r="RPG158" s="171"/>
      <c r="RPH158" s="171"/>
      <c r="RPI158" s="171"/>
      <c r="RPJ158" s="171"/>
      <c r="RPK158" s="171"/>
      <c r="RPL158" s="171"/>
      <c r="RPM158" s="172"/>
      <c r="RPN158" s="170"/>
      <c r="RPO158" s="171"/>
      <c r="RPP158" s="171"/>
      <c r="RPQ158" s="171"/>
      <c r="RPR158" s="171"/>
      <c r="RPS158" s="171"/>
      <c r="RPT158" s="171"/>
      <c r="RPU158" s="171"/>
      <c r="RPV158" s="171"/>
      <c r="RPW158" s="171"/>
      <c r="RPX158" s="171"/>
      <c r="RPY158" s="171"/>
      <c r="RPZ158" s="172"/>
      <c r="RQA158" s="170"/>
      <c r="RQB158" s="171"/>
      <c r="RQC158" s="171"/>
      <c r="RQD158" s="171"/>
      <c r="RQE158" s="171"/>
      <c r="RQF158" s="171"/>
      <c r="RQG158" s="171"/>
      <c r="RQH158" s="171"/>
      <c r="RQI158" s="171"/>
      <c r="RQJ158" s="171"/>
      <c r="RQK158" s="171"/>
      <c r="RQL158" s="171"/>
      <c r="RQM158" s="172"/>
      <c r="RQN158" s="170"/>
      <c r="RQO158" s="171"/>
      <c r="RQP158" s="171"/>
      <c r="RQQ158" s="171"/>
      <c r="RQR158" s="171"/>
      <c r="RQS158" s="171"/>
      <c r="RQT158" s="171"/>
      <c r="RQU158" s="171"/>
      <c r="RQV158" s="171"/>
      <c r="RQW158" s="171"/>
      <c r="RQX158" s="171"/>
      <c r="RQY158" s="171"/>
      <c r="RQZ158" s="172"/>
      <c r="RRA158" s="170"/>
      <c r="RRB158" s="171"/>
      <c r="RRC158" s="171"/>
      <c r="RRD158" s="171"/>
      <c r="RRE158" s="171"/>
      <c r="RRF158" s="171"/>
      <c r="RRG158" s="171"/>
      <c r="RRH158" s="171"/>
      <c r="RRI158" s="171"/>
      <c r="RRJ158" s="171"/>
      <c r="RRK158" s="171"/>
      <c r="RRL158" s="171"/>
      <c r="RRM158" s="172"/>
      <c r="RRN158" s="170"/>
      <c r="RRO158" s="171"/>
      <c r="RRP158" s="171"/>
      <c r="RRQ158" s="171"/>
      <c r="RRR158" s="171"/>
      <c r="RRS158" s="171"/>
      <c r="RRT158" s="171"/>
      <c r="RRU158" s="171"/>
      <c r="RRV158" s="171"/>
      <c r="RRW158" s="171"/>
      <c r="RRX158" s="171"/>
      <c r="RRY158" s="171"/>
      <c r="RRZ158" s="172"/>
      <c r="RSA158" s="170"/>
      <c r="RSB158" s="171"/>
      <c r="RSC158" s="171"/>
      <c r="RSD158" s="171"/>
      <c r="RSE158" s="171"/>
      <c r="RSF158" s="171"/>
      <c r="RSG158" s="171"/>
      <c r="RSH158" s="171"/>
      <c r="RSI158" s="171"/>
      <c r="RSJ158" s="171"/>
      <c r="RSK158" s="171"/>
      <c r="RSL158" s="171"/>
      <c r="RSM158" s="172"/>
      <c r="RSN158" s="170"/>
      <c r="RSO158" s="171"/>
      <c r="RSP158" s="171"/>
      <c r="RSQ158" s="171"/>
      <c r="RSR158" s="171"/>
      <c r="RSS158" s="171"/>
      <c r="RST158" s="171"/>
      <c r="RSU158" s="171"/>
      <c r="RSV158" s="171"/>
      <c r="RSW158" s="171"/>
      <c r="RSX158" s="171"/>
      <c r="RSY158" s="171"/>
      <c r="RSZ158" s="172"/>
      <c r="RTA158" s="170"/>
      <c r="RTB158" s="171"/>
      <c r="RTC158" s="171"/>
      <c r="RTD158" s="171"/>
      <c r="RTE158" s="171"/>
      <c r="RTF158" s="171"/>
      <c r="RTG158" s="171"/>
      <c r="RTH158" s="171"/>
      <c r="RTI158" s="171"/>
      <c r="RTJ158" s="171"/>
      <c r="RTK158" s="171"/>
      <c r="RTL158" s="171"/>
      <c r="RTM158" s="172"/>
      <c r="RTN158" s="170"/>
      <c r="RTO158" s="171"/>
      <c r="RTP158" s="171"/>
      <c r="RTQ158" s="171"/>
      <c r="RTR158" s="171"/>
      <c r="RTS158" s="171"/>
      <c r="RTT158" s="171"/>
      <c r="RTU158" s="171"/>
      <c r="RTV158" s="171"/>
      <c r="RTW158" s="171"/>
      <c r="RTX158" s="171"/>
      <c r="RTY158" s="171"/>
      <c r="RTZ158" s="172"/>
      <c r="RUA158" s="170"/>
      <c r="RUB158" s="171"/>
      <c r="RUC158" s="171"/>
      <c r="RUD158" s="171"/>
      <c r="RUE158" s="171"/>
      <c r="RUF158" s="171"/>
      <c r="RUG158" s="171"/>
      <c r="RUH158" s="171"/>
      <c r="RUI158" s="171"/>
      <c r="RUJ158" s="171"/>
      <c r="RUK158" s="171"/>
      <c r="RUL158" s="171"/>
      <c r="RUM158" s="172"/>
      <c r="RUN158" s="170"/>
      <c r="RUO158" s="171"/>
      <c r="RUP158" s="171"/>
      <c r="RUQ158" s="171"/>
      <c r="RUR158" s="171"/>
      <c r="RUS158" s="171"/>
      <c r="RUT158" s="171"/>
      <c r="RUU158" s="171"/>
      <c r="RUV158" s="171"/>
      <c r="RUW158" s="171"/>
      <c r="RUX158" s="171"/>
      <c r="RUY158" s="171"/>
      <c r="RUZ158" s="172"/>
      <c r="RVA158" s="170"/>
      <c r="RVB158" s="171"/>
      <c r="RVC158" s="171"/>
      <c r="RVD158" s="171"/>
      <c r="RVE158" s="171"/>
      <c r="RVF158" s="171"/>
      <c r="RVG158" s="171"/>
      <c r="RVH158" s="171"/>
      <c r="RVI158" s="171"/>
      <c r="RVJ158" s="171"/>
      <c r="RVK158" s="171"/>
      <c r="RVL158" s="171"/>
      <c r="RVM158" s="172"/>
      <c r="RVN158" s="170"/>
      <c r="RVO158" s="171"/>
      <c r="RVP158" s="171"/>
      <c r="RVQ158" s="171"/>
      <c r="RVR158" s="171"/>
      <c r="RVS158" s="171"/>
      <c r="RVT158" s="171"/>
      <c r="RVU158" s="171"/>
      <c r="RVV158" s="171"/>
      <c r="RVW158" s="171"/>
      <c r="RVX158" s="171"/>
      <c r="RVY158" s="171"/>
      <c r="RVZ158" s="172"/>
      <c r="RWA158" s="170"/>
      <c r="RWB158" s="171"/>
      <c r="RWC158" s="171"/>
      <c r="RWD158" s="171"/>
      <c r="RWE158" s="171"/>
      <c r="RWF158" s="171"/>
      <c r="RWG158" s="171"/>
      <c r="RWH158" s="171"/>
      <c r="RWI158" s="171"/>
      <c r="RWJ158" s="171"/>
      <c r="RWK158" s="171"/>
      <c r="RWL158" s="171"/>
      <c r="RWM158" s="172"/>
      <c r="RWN158" s="170"/>
      <c r="RWO158" s="171"/>
      <c r="RWP158" s="171"/>
      <c r="RWQ158" s="171"/>
      <c r="RWR158" s="171"/>
      <c r="RWS158" s="171"/>
      <c r="RWT158" s="171"/>
      <c r="RWU158" s="171"/>
      <c r="RWV158" s="171"/>
      <c r="RWW158" s="171"/>
      <c r="RWX158" s="171"/>
      <c r="RWY158" s="171"/>
      <c r="RWZ158" s="172"/>
      <c r="RXA158" s="170"/>
      <c r="RXB158" s="171"/>
      <c r="RXC158" s="171"/>
      <c r="RXD158" s="171"/>
      <c r="RXE158" s="171"/>
      <c r="RXF158" s="171"/>
      <c r="RXG158" s="171"/>
      <c r="RXH158" s="171"/>
      <c r="RXI158" s="171"/>
      <c r="RXJ158" s="171"/>
      <c r="RXK158" s="171"/>
      <c r="RXL158" s="171"/>
      <c r="RXM158" s="172"/>
      <c r="RXN158" s="170"/>
      <c r="RXO158" s="171"/>
      <c r="RXP158" s="171"/>
      <c r="RXQ158" s="171"/>
      <c r="RXR158" s="171"/>
      <c r="RXS158" s="171"/>
      <c r="RXT158" s="171"/>
      <c r="RXU158" s="171"/>
      <c r="RXV158" s="171"/>
      <c r="RXW158" s="171"/>
      <c r="RXX158" s="171"/>
      <c r="RXY158" s="171"/>
      <c r="RXZ158" s="172"/>
      <c r="RYA158" s="170"/>
      <c r="RYB158" s="171"/>
      <c r="RYC158" s="171"/>
      <c r="RYD158" s="171"/>
      <c r="RYE158" s="171"/>
      <c r="RYF158" s="171"/>
      <c r="RYG158" s="171"/>
      <c r="RYH158" s="171"/>
      <c r="RYI158" s="171"/>
      <c r="RYJ158" s="171"/>
      <c r="RYK158" s="171"/>
      <c r="RYL158" s="171"/>
      <c r="RYM158" s="172"/>
      <c r="RYN158" s="170"/>
      <c r="RYO158" s="171"/>
      <c r="RYP158" s="171"/>
      <c r="RYQ158" s="171"/>
      <c r="RYR158" s="171"/>
      <c r="RYS158" s="171"/>
      <c r="RYT158" s="171"/>
      <c r="RYU158" s="171"/>
      <c r="RYV158" s="171"/>
      <c r="RYW158" s="171"/>
      <c r="RYX158" s="171"/>
      <c r="RYY158" s="171"/>
      <c r="RYZ158" s="172"/>
      <c r="RZA158" s="170"/>
      <c r="RZB158" s="171"/>
      <c r="RZC158" s="171"/>
      <c r="RZD158" s="171"/>
      <c r="RZE158" s="171"/>
      <c r="RZF158" s="171"/>
      <c r="RZG158" s="171"/>
      <c r="RZH158" s="171"/>
      <c r="RZI158" s="171"/>
      <c r="RZJ158" s="171"/>
      <c r="RZK158" s="171"/>
      <c r="RZL158" s="171"/>
      <c r="RZM158" s="172"/>
      <c r="RZN158" s="170"/>
      <c r="RZO158" s="171"/>
      <c r="RZP158" s="171"/>
      <c r="RZQ158" s="171"/>
      <c r="RZR158" s="171"/>
      <c r="RZS158" s="171"/>
      <c r="RZT158" s="171"/>
      <c r="RZU158" s="171"/>
      <c r="RZV158" s="171"/>
      <c r="RZW158" s="171"/>
      <c r="RZX158" s="171"/>
      <c r="RZY158" s="171"/>
      <c r="RZZ158" s="172"/>
      <c r="SAA158" s="170"/>
      <c r="SAB158" s="171"/>
      <c r="SAC158" s="171"/>
      <c r="SAD158" s="171"/>
      <c r="SAE158" s="171"/>
      <c r="SAF158" s="171"/>
      <c r="SAG158" s="171"/>
      <c r="SAH158" s="171"/>
      <c r="SAI158" s="171"/>
      <c r="SAJ158" s="171"/>
      <c r="SAK158" s="171"/>
      <c r="SAL158" s="171"/>
      <c r="SAM158" s="172"/>
      <c r="SAN158" s="170"/>
      <c r="SAO158" s="171"/>
      <c r="SAP158" s="171"/>
      <c r="SAQ158" s="171"/>
      <c r="SAR158" s="171"/>
      <c r="SAS158" s="171"/>
      <c r="SAT158" s="171"/>
      <c r="SAU158" s="171"/>
      <c r="SAV158" s="171"/>
      <c r="SAW158" s="171"/>
      <c r="SAX158" s="171"/>
      <c r="SAY158" s="171"/>
      <c r="SAZ158" s="172"/>
      <c r="SBA158" s="170"/>
      <c r="SBB158" s="171"/>
      <c r="SBC158" s="171"/>
      <c r="SBD158" s="171"/>
      <c r="SBE158" s="171"/>
      <c r="SBF158" s="171"/>
      <c r="SBG158" s="171"/>
      <c r="SBH158" s="171"/>
      <c r="SBI158" s="171"/>
      <c r="SBJ158" s="171"/>
      <c r="SBK158" s="171"/>
      <c r="SBL158" s="171"/>
      <c r="SBM158" s="172"/>
      <c r="SBN158" s="170"/>
      <c r="SBO158" s="171"/>
      <c r="SBP158" s="171"/>
      <c r="SBQ158" s="171"/>
      <c r="SBR158" s="171"/>
      <c r="SBS158" s="171"/>
      <c r="SBT158" s="171"/>
      <c r="SBU158" s="171"/>
      <c r="SBV158" s="171"/>
      <c r="SBW158" s="171"/>
      <c r="SBX158" s="171"/>
      <c r="SBY158" s="171"/>
      <c r="SBZ158" s="172"/>
      <c r="SCA158" s="170"/>
      <c r="SCB158" s="171"/>
      <c r="SCC158" s="171"/>
      <c r="SCD158" s="171"/>
      <c r="SCE158" s="171"/>
      <c r="SCF158" s="171"/>
      <c r="SCG158" s="171"/>
      <c r="SCH158" s="171"/>
      <c r="SCI158" s="171"/>
      <c r="SCJ158" s="171"/>
      <c r="SCK158" s="171"/>
      <c r="SCL158" s="171"/>
      <c r="SCM158" s="172"/>
      <c r="SCN158" s="170"/>
      <c r="SCO158" s="171"/>
      <c r="SCP158" s="171"/>
      <c r="SCQ158" s="171"/>
      <c r="SCR158" s="171"/>
      <c r="SCS158" s="171"/>
      <c r="SCT158" s="171"/>
      <c r="SCU158" s="171"/>
      <c r="SCV158" s="171"/>
      <c r="SCW158" s="171"/>
      <c r="SCX158" s="171"/>
      <c r="SCY158" s="171"/>
      <c r="SCZ158" s="172"/>
      <c r="SDA158" s="170"/>
      <c r="SDB158" s="171"/>
      <c r="SDC158" s="171"/>
      <c r="SDD158" s="171"/>
      <c r="SDE158" s="171"/>
      <c r="SDF158" s="171"/>
      <c r="SDG158" s="171"/>
      <c r="SDH158" s="171"/>
      <c r="SDI158" s="171"/>
      <c r="SDJ158" s="171"/>
      <c r="SDK158" s="171"/>
      <c r="SDL158" s="171"/>
      <c r="SDM158" s="172"/>
      <c r="SDN158" s="170"/>
      <c r="SDO158" s="171"/>
      <c r="SDP158" s="171"/>
      <c r="SDQ158" s="171"/>
      <c r="SDR158" s="171"/>
      <c r="SDS158" s="171"/>
      <c r="SDT158" s="171"/>
      <c r="SDU158" s="171"/>
      <c r="SDV158" s="171"/>
      <c r="SDW158" s="171"/>
      <c r="SDX158" s="171"/>
      <c r="SDY158" s="171"/>
      <c r="SDZ158" s="172"/>
      <c r="SEA158" s="170"/>
      <c r="SEB158" s="171"/>
      <c r="SEC158" s="171"/>
      <c r="SED158" s="171"/>
      <c r="SEE158" s="171"/>
      <c r="SEF158" s="171"/>
      <c r="SEG158" s="171"/>
      <c r="SEH158" s="171"/>
      <c r="SEI158" s="171"/>
      <c r="SEJ158" s="171"/>
      <c r="SEK158" s="171"/>
      <c r="SEL158" s="171"/>
      <c r="SEM158" s="172"/>
      <c r="SEN158" s="170"/>
      <c r="SEO158" s="171"/>
      <c r="SEP158" s="171"/>
      <c r="SEQ158" s="171"/>
      <c r="SER158" s="171"/>
      <c r="SES158" s="171"/>
      <c r="SET158" s="171"/>
      <c r="SEU158" s="171"/>
      <c r="SEV158" s="171"/>
      <c r="SEW158" s="171"/>
      <c r="SEX158" s="171"/>
      <c r="SEY158" s="171"/>
      <c r="SEZ158" s="172"/>
      <c r="SFA158" s="170"/>
      <c r="SFB158" s="171"/>
      <c r="SFC158" s="171"/>
      <c r="SFD158" s="171"/>
      <c r="SFE158" s="171"/>
      <c r="SFF158" s="171"/>
      <c r="SFG158" s="171"/>
      <c r="SFH158" s="171"/>
      <c r="SFI158" s="171"/>
      <c r="SFJ158" s="171"/>
      <c r="SFK158" s="171"/>
      <c r="SFL158" s="171"/>
      <c r="SFM158" s="172"/>
      <c r="SFN158" s="170"/>
      <c r="SFO158" s="171"/>
      <c r="SFP158" s="171"/>
      <c r="SFQ158" s="171"/>
      <c r="SFR158" s="171"/>
      <c r="SFS158" s="171"/>
      <c r="SFT158" s="171"/>
      <c r="SFU158" s="171"/>
      <c r="SFV158" s="171"/>
      <c r="SFW158" s="171"/>
      <c r="SFX158" s="171"/>
      <c r="SFY158" s="171"/>
      <c r="SFZ158" s="172"/>
      <c r="SGA158" s="170"/>
      <c r="SGB158" s="171"/>
      <c r="SGC158" s="171"/>
      <c r="SGD158" s="171"/>
      <c r="SGE158" s="171"/>
      <c r="SGF158" s="171"/>
      <c r="SGG158" s="171"/>
      <c r="SGH158" s="171"/>
      <c r="SGI158" s="171"/>
      <c r="SGJ158" s="171"/>
      <c r="SGK158" s="171"/>
      <c r="SGL158" s="171"/>
      <c r="SGM158" s="172"/>
      <c r="SGN158" s="170"/>
      <c r="SGO158" s="171"/>
      <c r="SGP158" s="171"/>
      <c r="SGQ158" s="171"/>
      <c r="SGR158" s="171"/>
      <c r="SGS158" s="171"/>
      <c r="SGT158" s="171"/>
      <c r="SGU158" s="171"/>
      <c r="SGV158" s="171"/>
      <c r="SGW158" s="171"/>
      <c r="SGX158" s="171"/>
      <c r="SGY158" s="171"/>
      <c r="SGZ158" s="172"/>
      <c r="SHA158" s="170"/>
      <c r="SHB158" s="171"/>
      <c r="SHC158" s="171"/>
      <c r="SHD158" s="171"/>
      <c r="SHE158" s="171"/>
      <c r="SHF158" s="171"/>
      <c r="SHG158" s="171"/>
      <c r="SHH158" s="171"/>
      <c r="SHI158" s="171"/>
      <c r="SHJ158" s="171"/>
      <c r="SHK158" s="171"/>
      <c r="SHL158" s="171"/>
      <c r="SHM158" s="172"/>
      <c r="SHN158" s="170"/>
      <c r="SHO158" s="171"/>
      <c r="SHP158" s="171"/>
      <c r="SHQ158" s="171"/>
      <c r="SHR158" s="171"/>
      <c r="SHS158" s="171"/>
      <c r="SHT158" s="171"/>
      <c r="SHU158" s="171"/>
      <c r="SHV158" s="171"/>
      <c r="SHW158" s="171"/>
      <c r="SHX158" s="171"/>
      <c r="SHY158" s="171"/>
      <c r="SHZ158" s="172"/>
      <c r="SIA158" s="170"/>
      <c r="SIB158" s="171"/>
      <c r="SIC158" s="171"/>
      <c r="SID158" s="171"/>
      <c r="SIE158" s="171"/>
      <c r="SIF158" s="171"/>
      <c r="SIG158" s="171"/>
      <c r="SIH158" s="171"/>
      <c r="SII158" s="171"/>
      <c r="SIJ158" s="171"/>
      <c r="SIK158" s="171"/>
      <c r="SIL158" s="171"/>
      <c r="SIM158" s="172"/>
      <c r="SIN158" s="170"/>
      <c r="SIO158" s="171"/>
      <c r="SIP158" s="171"/>
      <c r="SIQ158" s="171"/>
      <c r="SIR158" s="171"/>
      <c r="SIS158" s="171"/>
      <c r="SIT158" s="171"/>
      <c r="SIU158" s="171"/>
      <c r="SIV158" s="171"/>
      <c r="SIW158" s="171"/>
      <c r="SIX158" s="171"/>
      <c r="SIY158" s="171"/>
      <c r="SIZ158" s="172"/>
      <c r="SJA158" s="170"/>
      <c r="SJB158" s="171"/>
      <c r="SJC158" s="171"/>
      <c r="SJD158" s="171"/>
      <c r="SJE158" s="171"/>
      <c r="SJF158" s="171"/>
      <c r="SJG158" s="171"/>
      <c r="SJH158" s="171"/>
      <c r="SJI158" s="171"/>
      <c r="SJJ158" s="171"/>
      <c r="SJK158" s="171"/>
      <c r="SJL158" s="171"/>
      <c r="SJM158" s="172"/>
      <c r="SJN158" s="170"/>
      <c r="SJO158" s="171"/>
      <c r="SJP158" s="171"/>
      <c r="SJQ158" s="171"/>
      <c r="SJR158" s="171"/>
      <c r="SJS158" s="171"/>
      <c r="SJT158" s="171"/>
      <c r="SJU158" s="171"/>
      <c r="SJV158" s="171"/>
      <c r="SJW158" s="171"/>
      <c r="SJX158" s="171"/>
      <c r="SJY158" s="171"/>
      <c r="SJZ158" s="172"/>
      <c r="SKA158" s="170"/>
      <c r="SKB158" s="171"/>
      <c r="SKC158" s="171"/>
      <c r="SKD158" s="171"/>
      <c r="SKE158" s="171"/>
      <c r="SKF158" s="171"/>
      <c r="SKG158" s="171"/>
      <c r="SKH158" s="171"/>
      <c r="SKI158" s="171"/>
      <c r="SKJ158" s="171"/>
      <c r="SKK158" s="171"/>
      <c r="SKL158" s="171"/>
      <c r="SKM158" s="172"/>
      <c r="SKN158" s="170"/>
      <c r="SKO158" s="171"/>
      <c r="SKP158" s="171"/>
      <c r="SKQ158" s="171"/>
      <c r="SKR158" s="171"/>
      <c r="SKS158" s="171"/>
      <c r="SKT158" s="171"/>
      <c r="SKU158" s="171"/>
      <c r="SKV158" s="171"/>
      <c r="SKW158" s="171"/>
      <c r="SKX158" s="171"/>
      <c r="SKY158" s="171"/>
      <c r="SKZ158" s="172"/>
      <c r="SLA158" s="170"/>
      <c r="SLB158" s="171"/>
      <c r="SLC158" s="171"/>
      <c r="SLD158" s="171"/>
      <c r="SLE158" s="171"/>
      <c r="SLF158" s="171"/>
      <c r="SLG158" s="171"/>
      <c r="SLH158" s="171"/>
      <c r="SLI158" s="171"/>
      <c r="SLJ158" s="171"/>
      <c r="SLK158" s="171"/>
      <c r="SLL158" s="171"/>
      <c r="SLM158" s="172"/>
      <c r="SLN158" s="170"/>
      <c r="SLO158" s="171"/>
      <c r="SLP158" s="171"/>
      <c r="SLQ158" s="171"/>
      <c r="SLR158" s="171"/>
      <c r="SLS158" s="171"/>
      <c r="SLT158" s="171"/>
      <c r="SLU158" s="171"/>
      <c r="SLV158" s="171"/>
      <c r="SLW158" s="171"/>
      <c r="SLX158" s="171"/>
      <c r="SLY158" s="171"/>
      <c r="SLZ158" s="172"/>
      <c r="SMA158" s="170"/>
      <c r="SMB158" s="171"/>
      <c r="SMC158" s="171"/>
      <c r="SMD158" s="171"/>
      <c r="SME158" s="171"/>
      <c r="SMF158" s="171"/>
      <c r="SMG158" s="171"/>
      <c r="SMH158" s="171"/>
      <c r="SMI158" s="171"/>
      <c r="SMJ158" s="171"/>
      <c r="SMK158" s="171"/>
      <c r="SML158" s="171"/>
      <c r="SMM158" s="172"/>
      <c r="SMN158" s="170"/>
      <c r="SMO158" s="171"/>
      <c r="SMP158" s="171"/>
      <c r="SMQ158" s="171"/>
      <c r="SMR158" s="171"/>
      <c r="SMS158" s="171"/>
      <c r="SMT158" s="171"/>
      <c r="SMU158" s="171"/>
      <c r="SMV158" s="171"/>
      <c r="SMW158" s="171"/>
      <c r="SMX158" s="171"/>
      <c r="SMY158" s="171"/>
      <c r="SMZ158" s="172"/>
      <c r="SNA158" s="170"/>
      <c r="SNB158" s="171"/>
      <c r="SNC158" s="171"/>
      <c r="SND158" s="171"/>
      <c r="SNE158" s="171"/>
      <c r="SNF158" s="171"/>
      <c r="SNG158" s="171"/>
      <c r="SNH158" s="171"/>
      <c r="SNI158" s="171"/>
      <c r="SNJ158" s="171"/>
      <c r="SNK158" s="171"/>
      <c r="SNL158" s="171"/>
      <c r="SNM158" s="172"/>
      <c r="SNN158" s="170"/>
      <c r="SNO158" s="171"/>
      <c r="SNP158" s="171"/>
      <c r="SNQ158" s="171"/>
      <c r="SNR158" s="171"/>
      <c r="SNS158" s="171"/>
      <c r="SNT158" s="171"/>
      <c r="SNU158" s="171"/>
      <c r="SNV158" s="171"/>
      <c r="SNW158" s="171"/>
      <c r="SNX158" s="171"/>
      <c r="SNY158" s="171"/>
      <c r="SNZ158" s="172"/>
      <c r="SOA158" s="170"/>
      <c r="SOB158" s="171"/>
      <c r="SOC158" s="171"/>
      <c r="SOD158" s="171"/>
      <c r="SOE158" s="171"/>
      <c r="SOF158" s="171"/>
      <c r="SOG158" s="171"/>
      <c r="SOH158" s="171"/>
      <c r="SOI158" s="171"/>
      <c r="SOJ158" s="171"/>
      <c r="SOK158" s="171"/>
      <c r="SOL158" s="171"/>
      <c r="SOM158" s="172"/>
      <c r="SON158" s="170"/>
      <c r="SOO158" s="171"/>
      <c r="SOP158" s="171"/>
      <c r="SOQ158" s="171"/>
      <c r="SOR158" s="171"/>
      <c r="SOS158" s="171"/>
      <c r="SOT158" s="171"/>
      <c r="SOU158" s="171"/>
      <c r="SOV158" s="171"/>
      <c r="SOW158" s="171"/>
      <c r="SOX158" s="171"/>
      <c r="SOY158" s="171"/>
      <c r="SOZ158" s="172"/>
      <c r="SPA158" s="170"/>
      <c r="SPB158" s="171"/>
      <c r="SPC158" s="171"/>
      <c r="SPD158" s="171"/>
      <c r="SPE158" s="171"/>
      <c r="SPF158" s="171"/>
      <c r="SPG158" s="171"/>
      <c r="SPH158" s="171"/>
      <c r="SPI158" s="171"/>
      <c r="SPJ158" s="171"/>
      <c r="SPK158" s="171"/>
      <c r="SPL158" s="171"/>
      <c r="SPM158" s="172"/>
      <c r="SPN158" s="170"/>
      <c r="SPO158" s="171"/>
      <c r="SPP158" s="171"/>
      <c r="SPQ158" s="171"/>
      <c r="SPR158" s="171"/>
      <c r="SPS158" s="171"/>
      <c r="SPT158" s="171"/>
      <c r="SPU158" s="171"/>
      <c r="SPV158" s="171"/>
      <c r="SPW158" s="171"/>
      <c r="SPX158" s="171"/>
      <c r="SPY158" s="171"/>
      <c r="SPZ158" s="172"/>
      <c r="SQA158" s="170"/>
      <c r="SQB158" s="171"/>
      <c r="SQC158" s="171"/>
      <c r="SQD158" s="171"/>
      <c r="SQE158" s="171"/>
      <c r="SQF158" s="171"/>
      <c r="SQG158" s="171"/>
      <c r="SQH158" s="171"/>
      <c r="SQI158" s="171"/>
      <c r="SQJ158" s="171"/>
      <c r="SQK158" s="171"/>
      <c r="SQL158" s="171"/>
      <c r="SQM158" s="172"/>
      <c r="SQN158" s="170"/>
      <c r="SQO158" s="171"/>
      <c r="SQP158" s="171"/>
      <c r="SQQ158" s="171"/>
      <c r="SQR158" s="171"/>
      <c r="SQS158" s="171"/>
      <c r="SQT158" s="171"/>
      <c r="SQU158" s="171"/>
      <c r="SQV158" s="171"/>
      <c r="SQW158" s="171"/>
      <c r="SQX158" s="171"/>
      <c r="SQY158" s="171"/>
      <c r="SQZ158" s="172"/>
      <c r="SRA158" s="170"/>
      <c r="SRB158" s="171"/>
      <c r="SRC158" s="171"/>
      <c r="SRD158" s="171"/>
      <c r="SRE158" s="171"/>
      <c r="SRF158" s="171"/>
      <c r="SRG158" s="171"/>
      <c r="SRH158" s="171"/>
      <c r="SRI158" s="171"/>
      <c r="SRJ158" s="171"/>
      <c r="SRK158" s="171"/>
      <c r="SRL158" s="171"/>
      <c r="SRM158" s="172"/>
      <c r="SRN158" s="170"/>
      <c r="SRO158" s="171"/>
      <c r="SRP158" s="171"/>
      <c r="SRQ158" s="171"/>
      <c r="SRR158" s="171"/>
      <c r="SRS158" s="171"/>
      <c r="SRT158" s="171"/>
      <c r="SRU158" s="171"/>
      <c r="SRV158" s="171"/>
      <c r="SRW158" s="171"/>
      <c r="SRX158" s="171"/>
      <c r="SRY158" s="171"/>
      <c r="SRZ158" s="172"/>
      <c r="SSA158" s="170"/>
      <c r="SSB158" s="171"/>
      <c r="SSC158" s="171"/>
      <c r="SSD158" s="171"/>
      <c r="SSE158" s="171"/>
      <c r="SSF158" s="171"/>
      <c r="SSG158" s="171"/>
      <c r="SSH158" s="171"/>
      <c r="SSI158" s="171"/>
      <c r="SSJ158" s="171"/>
      <c r="SSK158" s="171"/>
      <c r="SSL158" s="171"/>
      <c r="SSM158" s="172"/>
      <c r="SSN158" s="170"/>
      <c r="SSO158" s="171"/>
      <c r="SSP158" s="171"/>
      <c r="SSQ158" s="171"/>
      <c r="SSR158" s="171"/>
      <c r="SSS158" s="171"/>
      <c r="SST158" s="171"/>
      <c r="SSU158" s="171"/>
      <c r="SSV158" s="171"/>
      <c r="SSW158" s="171"/>
      <c r="SSX158" s="171"/>
      <c r="SSY158" s="171"/>
      <c r="SSZ158" s="172"/>
      <c r="STA158" s="170"/>
      <c r="STB158" s="171"/>
      <c r="STC158" s="171"/>
      <c r="STD158" s="171"/>
      <c r="STE158" s="171"/>
      <c r="STF158" s="171"/>
      <c r="STG158" s="171"/>
      <c r="STH158" s="171"/>
      <c r="STI158" s="171"/>
      <c r="STJ158" s="171"/>
      <c r="STK158" s="171"/>
      <c r="STL158" s="171"/>
      <c r="STM158" s="172"/>
      <c r="STN158" s="170"/>
      <c r="STO158" s="171"/>
      <c r="STP158" s="171"/>
      <c r="STQ158" s="171"/>
      <c r="STR158" s="171"/>
      <c r="STS158" s="171"/>
      <c r="STT158" s="171"/>
      <c r="STU158" s="171"/>
      <c r="STV158" s="171"/>
      <c r="STW158" s="171"/>
      <c r="STX158" s="171"/>
      <c r="STY158" s="171"/>
      <c r="STZ158" s="172"/>
      <c r="SUA158" s="170"/>
      <c r="SUB158" s="171"/>
      <c r="SUC158" s="171"/>
      <c r="SUD158" s="171"/>
      <c r="SUE158" s="171"/>
      <c r="SUF158" s="171"/>
      <c r="SUG158" s="171"/>
      <c r="SUH158" s="171"/>
      <c r="SUI158" s="171"/>
      <c r="SUJ158" s="171"/>
      <c r="SUK158" s="171"/>
      <c r="SUL158" s="171"/>
      <c r="SUM158" s="172"/>
      <c r="SUN158" s="170"/>
      <c r="SUO158" s="171"/>
      <c r="SUP158" s="171"/>
      <c r="SUQ158" s="171"/>
      <c r="SUR158" s="171"/>
      <c r="SUS158" s="171"/>
      <c r="SUT158" s="171"/>
      <c r="SUU158" s="171"/>
      <c r="SUV158" s="171"/>
      <c r="SUW158" s="171"/>
      <c r="SUX158" s="171"/>
      <c r="SUY158" s="171"/>
      <c r="SUZ158" s="172"/>
      <c r="SVA158" s="170"/>
      <c r="SVB158" s="171"/>
      <c r="SVC158" s="171"/>
      <c r="SVD158" s="171"/>
      <c r="SVE158" s="171"/>
      <c r="SVF158" s="171"/>
      <c r="SVG158" s="171"/>
      <c r="SVH158" s="171"/>
      <c r="SVI158" s="171"/>
      <c r="SVJ158" s="171"/>
      <c r="SVK158" s="171"/>
      <c r="SVL158" s="171"/>
      <c r="SVM158" s="172"/>
      <c r="SVN158" s="170"/>
      <c r="SVO158" s="171"/>
      <c r="SVP158" s="171"/>
      <c r="SVQ158" s="171"/>
      <c r="SVR158" s="171"/>
      <c r="SVS158" s="171"/>
      <c r="SVT158" s="171"/>
      <c r="SVU158" s="171"/>
      <c r="SVV158" s="171"/>
      <c r="SVW158" s="171"/>
      <c r="SVX158" s="171"/>
      <c r="SVY158" s="171"/>
      <c r="SVZ158" s="172"/>
      <c r="SWA158" s="170"/>
      <c r="SWB158" s="171"/>
      <c r="SWC158" s="171"/>
      <c r="SWD158" s="171"/>
      <c r="SWE158" s="171"/>
      <c r="SWF158" s="171"/>
      <c r="SWG158" s="171"/>
      <c r="SWH158" s="171"/>
      <c r="SWI158" s="171"/>
      <c r="SWJ158" s="171"/>
      <c r="SWK158" s="171"/>
      <c r="SWL158" s="171"/>
      <c r="SWM158" s="172"/>
      <c r="SWN158" s="170"/>
      <c r="SWO158" s="171"/>
      <c r="SWP158" s="171"/>
      <c r="SWQ158" s="171"/>
      <c r="SWR158" s="171"/>
      <c r="SWS158" s="171"/>
      <c r="SWT158" s="171"/>
      <c r="SWU158" s="171"/>
      <c r="SWV158" s="171"/>
      <c r="SWW158" s="171"/>
      <c r="SWX158" s="171"/>
      <c r="SWY158" s="171"/>
      <c r="SWZ158" s="172"/>
      <c r="SXA158" s="170"/>
      <c r="SXB158" s="171"/>
      <c r="SXC158" s="171"/>
      <c r="SXD158" s="171"/>
      <c r="SXE158" s="171"/>
      <c r="SXF158" s="171"/>
      <c r="SXG158" s="171"/>
      <c r="SXH158" s="171"/>
      <c r="SXI158" s="171"/>
      <c r="SXJ158" s="171"/>
      <c r="SXK158" s="171"/>
      <c r="SXL158" s="171"/>
      <c r="SXM158" s="172"/>
      <c r="SXN158" s="170"/>
      <c r="SXO158" s="171"/>
      <c r="SXP158" s="171"/>
      <c r="SXQ158" s="171"/>
      <c r="SXR158" s="171"/>
      <c r="SXS158" s="171"/>
      <c r="SXT158" s="171"/>
      <c r="SXU158" s="171"/>
      <c r="SXV158" s="171"/>
      <c r="SXW158" s="171"/>
      <c r="SXX158" s="171"/>
      <c r="SXY158" s="171"/>
      <c r="SXZ158" s="172"/>
      <c r="SYA158" s="170"/>
      <c r="SYB158" s="171"/>
      <c r="SYC158" s="171"/>
      <c r="SYD158" s="171"/>
      <c r="SYE158" s="171"/>
      <c r="SYF158" s="171"/>
      <c r="SYG158" s="171"/>
      <c r="SYH158" s="171"/>
      <c r="SYI158" s="171"/>
      <c r="SYJ158" s="171"/>
      <c r="SYK158" s="171"/>
      <c r="SYL158" s="171"/>
      <c r="SYM158" s="172"/>
      <c r="SYN158" s="170"/>
      <c r="SYO158" s="171"/>
      <c r="SYP158" s="171"/>
      <c r="SYQ158" s="171"/>
      <c r="SYR158" s="171"/>
      <c r="SYS158" s="171"/>
      <c r="SYT158" s="171"/>
      <c r="SYU158" s="171"/>
      <c r="SYV158" s="171"/>
      <c r="SYW158" s="171"/>
      <c r="SYX158" s="171"/>
      <c r="SYY158" s="171"/>
      <c r="SYZ158" s="172"/>
      <c r="SZA158" s="170"/>
      <c r="SZB158" s="171"/>
      <c r="SZC158" s="171"/>
      <c r="SZD158" s="171"/>
      <c r="SZE158" s="171"/>
      <c r="SZF158" s="171"/>
      <c r="SZG158" s="171"/>
      <c r="SZH158" s="171"/>
      <c r="SZI158" s="171"/>
      <c r="SZJ158" s="171"/>
      <c r="SZK158" s="171"/>
      <c r="SZL158" s="171"/>
      <c r="SZM158" s="172"/>
      <c r="SZN158" s="170"/>
      <c r="SZO158" s="171"/>
      <c r="SZP158" s="171"/>
      <c r="SZQ158" s="171"/>
      <c r="SZR158" s="171"/>
      <c r="SZS158" s="171"/>
      <c r="SZT158" s="171"/>
      <c r="SZU158" s="171"/>
      <c r="SZV158" s="171"/>
      <c r="SZW158" s="171"/>
      <c r="SZX158" s="171"/>
      <c r="SZY158" s="171"/>
      <c r="SZZ158" s="172"/>
      <c r="TAA158" s="170"/>
      <c r="TAB158" s="171"/>
      <c r="TAC158" s="171"/>
      <c r="TAD158" s="171"/>
      <c r="TAE158" s="171"/>
      <c r="TAF158" s="171"/>
      <c r="TAG158" s="171"/>
      <c r="TAH158" s="171"/>
      <c r="TAI158" s="171"/>
      <c r="TAJ158" s="171"/>
      <c r="TAK158" s="171"/>
      <c r="TAL158" s="171"/>
      <c r="TAM158" s="172"/>
      <c r="TAN158" s="170"/>
      <c r="TAO158" s="171"/>
      <c r="TAP158" s="171"/>
      <c r="TAQ158" s="171"/>
      <c r="TAR158" s="171"/>
      <c r="TAS158" s="171"/>
      <c r="TAT158" s="171"/>
      <c r="TAU158" s="171"/>
      <c r="TAV158" s="171"/>
      <c r="TAW158" s="171"/>
      <c r="TAX158" s="171"/>
      <c r="TAY158" s="171"/>
      <c r="TAZ158" s="172"/>
      <c r="TBA158" s="170"/>
      <c r="TBB158" s="171"/>
      <c r="TBC158" s="171"/>
      <c r="TBD158" s="171"/>
      <c r="TBE158" s="171"/>
      <c r="TBF158" s="171"/>
      <c r="TBG158" s="171"/>
      <c r="TBH158" s="171"/>
      <c r="TBI158" s="171"/>
      <c r="TBJ158" s="171"/>
      <c r="TBK158" s="171"/>
      <c r="TBL158" s="171"/>
      <c r="TBM158" s="172"/>
      <c r="TBN158" s="170"/>
      <c r="TBO158" s="171"/>
      <c r="TBP158" s="171"/>
      <c r="TBQ158" s="171"/>
      <c r="TBR158" s="171"/>
      <c r="TBS158" s="171"/>
      <c r="TBT158" s="171"/>
      <c r="TBU158" s="171"/>
      <c r="TBV158" s="171"/>
      <c r="TBW158" s="171"/>
      <c r="TBX158" s="171"/>
      <c r="TBY158" s="171"/>
      <c r="TBZ158" s="172"/>
      <c r="TCA158" s="170"/>
      <c r="TCB158" s="171"/>
      <c r="TCC158" s="171"/>
      <c r="TCD158" s="171"/>
      <c r="TCE158" s="171"/>
      <c r="TCF158" s="171"/>
      <c r="TCG158" s="171"/>
      <c r="TCH158" s="171"/>
      <c r="TCI158" s="171"/>
      <c r="TCJ158" s="171"/>
      <c r="TCK158" s="171"/>
      <c r="TCL158" s="171"/>
      <c r="TCM158" s="172"/>
      <c r="TCN158" s="170"/>
      <c r="TCO158" s="171"/>
      <c r="TCP158" s="171"/>
      <c r="TCQ158" s="171"/>
      <c r="TCR158" s="171"/>
      <c r="TCS158" s="171"/>
      <c r="TCT158" s="171"/>
      <c r="TCU158" s="171"/>
      <c r="TCV158" s="171"/>
      <c r="TCW158" s="171"/>
      <c r="TCX158" s="171"/>
      <c r="TCY158" s="171"/>
      <c r="TCZ158" s="172"/>
      <c r="TDA158" s="170"/>
      <c r="TDB158" s="171"/>
      <c r="TDC158" s="171"/>
      <c r="TDD158" s="171"/>
      <c r="TDE158" s="171"/>
      <c r="TDF158" s="171"/>
      <c r="TDG158" s="171"/>
      <c r="TDH158" s="171"/>
      <c r="TDI158" s="171"/>
      <c r="TDJ158" s="171"/>
      <c r="TDK158" s="171"/>
      <c r="TDL158" s="171"/>
      <c r="TDM158" s="172"/>
      <c r="TDN158" s="170"/>
      <c r="TDO158" s="171"/>
      <c r="TDP158" s="171"/>
      <c r="TDQ158" s="171"/>
      <c r="TDR158" s="171"/>
      <c r="TDS158" s="171"/>
      <c r="TDT158" s="171"/>
      <c r="TDU158" s="171"/>
      <c r="TDV158" s="171"/>
      <c r="TDW158" s="171"/>
      <c r="TDX158" s="171"/>
      <c r="TDY158" s="171"/>
      <c r="TDZ158" s="172"/>
      <c r="TEA158" s="170"/>
      <c r="TEB158" s="171"/>
      <c r="TEC158" s="171"/>
      <c r="TED158" s="171"/>
      <c r="TEE158" s="171"/>
      <c r="TEF158" s="171"/>
      <c r="TEG158" s="171"/>
      <c r="TEH158" s="171"/>
      <c r="TEI158" s="171"/>
      <c r="TEJ158" s="171"/>
      <c r="TEK158" s="171"/>
      <c r="TEL158" s="171"/>
      <c r="TEM158" s="172"/>
      <c r="TEN158" s="170"/>
      <c r="TEO158" s="171"/>
      <c r="TEP158" s="171"/>
      <c r="TEQ158" s="171"/>
      <c r="TER158" s="171"/>
      <c r="TES158" s="171"/>
      <c r="TET158" s="171"/>
      <c r="TEU158" s="171"/>
      <c r="TEV158" s="171"/>
      <c r="TEW158" s="171"/>
      <c r="TEX158" s="171"/>
      <c r="TEY158" s="171"/>
      <c r="TEZ158" s="172"/>
      <c r="TFA158" s="170"/>
      <c r="TFB158" s="171"/>
      <c r="TFC158" s="171"/>
      <c r="TFD158" s="171"/>
      <c r="TFE158" s="171"/>
      <c r="TFF158" s="171"/>
      <c r="TFG158" s="171"/>
      <c r="TFH158" s="171"/>
      <c r="TFI158" s="171"/>
      <c r="TFJ158" s="171"/>
      <c r="TFK158" s="171"/>
      <c r="TFL158" s="171"/>
      <c r="TFM158" s="172"/>
      <c r="TFN158" s="170"/>
      <c r="TFO158" s="171"/>
      <c r="TFP158" s="171"/>
      <c r="TFQ158" s="171"/>
      <c r="TFR158" s="171"/>
      <c r="TFS158" s="171"/>
      <c r="TFT158" s="171"/>
      <c r="TFU158" s="171"/>
      <c r="TFV158" s="171"/>
      <c r="TFW158" s="171"/>
      <c r="TFX158" s="171"/>
      <c r="TFY158" s="171"/>
      <c r="TFZ158" s="172"/>
      <c r="TGA158" s="170"/>
      <c r="TGB158" s="171"/>
      <c r="TGC158" s="171"/>
      <c r="TGD158" s="171"/>
      <c r="TGE158" s="171"/>
      <c r="TGF158" s="171"/>
      <c r="TGG158" s="171"/>
      <c r="TGH158" s="171"/>
      <c r="TGI158" s="171"/>
      <c r="TGJ158" s="171"/>
      <c r="TGK158" s="171"/>
      <c r="TGL158" s="171"/>
      <c r="TGM158" s="172"/>
      <c r="TGN158" s="170"/>
      <c r="TGO158" s="171"/>
      <c r="TGP158" s="171"/>
      <c r="TGQ158" s="171"/>
      <c r="TGR158" s="171"/>
      <c r="TGS158" s="171"/>
      <c r="TGT158" s="171"/>
      <c r="TGU158" s="171"/>
      <c r="TGV158" s="171"/>
      <c r="TGW158" s="171"/>
      <c r="TGX158" s="171"/>
      <c r="TGY158" s="171"/>
      <c r="TGZ158" s="172"/>
      <c r="THA158" s="170"/>
      <c r="THB158" s="171"/>
      <c r="THC158" s="171"/>
      <c r="THD158" s="171"/>
      <c r="THE158" s="171"/>
      <c r="THF158" s="171"/>
      <c r="THG158" s="171"/>
      <c r="THH158" s="171"/>
      <c r="THI158" s="171"/>
      <c r="THJ158" s="171"/>
      <c r="THK158" s="171"/>
      <c r="THL158" s="171"/>
      <c r="THM158" s="172"/>
      <c r="THN158" s="170"/>
      <c r="THO158" s="171"/>
      <c r="THP158" s="171"/>
      <c r="THQ158" s="171"/>
      <c r="THR158" s="171"/>
      <c r="THS158" s="171"/>
      <c r="THT158" s="171"/>
      <c r="THU158" s="171"/>
      <c r="THV158" s="171"/>
      <c r="THW158" s="171"/>
      <c r="THX158" s="171"/>
      <c r="THY158" s="171"/>
      <c r="THZ158" s="172"/>
      <c r="TIA158" s="170"/>
      <c r="TIB158" s="171"/>
      <c r="TIC158" s="171"/>
      <c r="TID158" s="171"/>
      <c r="TIE158" s="171"/>
      <c r="TIF158" s="171"/>
      <c r="TIG158" s="171"/>
      <c r="TIH158" s="171"/>
      <c r="TII158" s="171"/>
      <c r="TIJ158" s="171"/>
      <c r="TIK158" s="171"/>
      <c r="TIL158" s="171"/>
      <c r="TIM158" s="172"/>
      <c r="TIN158" s="170"/>
      <c r="TIO158" s="171"/>
      <c r="TIP158" s="171"/>
      <c r="TIQ158" s="171"/>
      <c r="TIR158" s="171"/>
      <c r="TIS158" s="171"/>
      <c r="TIT158" s="171"/>
      <c r="TIU158" s="171"/>
      <c r="TIV158" s="171"/>
      <c r="TIW158" s="171"/>
      <c r="TIX158" s="171"/>
      <c r="TIY158" s="171"/>
      <c r="TIZ158" s="172"/>
      <c r="TJA158" s="170"/>
      <c r="TJB158" s="171"/>
      <c r="TJC158" s="171"/>
      <c r="TJD158" s="171"/>
      <c r="TJE158" s="171"/>
      <c r="TJF158" s="171"/>
      <c r="TJG158" s="171"/>
      <c r="TJH158" s="171"/>
      <c r="TJI158" s="171"/>
      <c r="TJJ158" s="171"/>
      <c r="TJK158" s="171"/>
      <c r="TJL158" s="171"/>
      <c r="TJM158" s="172"/>
      <c r="TJN158" s="170"/>
      <c r="TJO158" s="171"/>
      <c r="TJP158" s="171"/>
      <c r="TJQ158" s="171"/>
      <c r="TJR158" s="171"/>
      <c r="TJS158" s="171"/>
      <c r="TJT158" s="171"/>
      <c r="TJU158" s="171"/>
      <c r="TJV158" s="171"/>
      <c r="TJW158" s="171"/>
      <c r="TJX158" s="171"/>
      <c r="TJY158" s="171"/>
      <c r="TJZ158" s="172"/>
      <c r="TKA158" s="170"/>
      <c r="TKB158" s="171"/>
      <c r="TKC158" s="171"/>
      <c r="TKD158" s="171"/>
      <c r="TKE158" s="171"/>
      <c r="TKF158" s="171"/>
      <c r="TKG158" s="171"/>
      <c r="TKH158" s="171"/>
      <c r="TKI158" s="171"/>
      <c r="TKJ158" s="171"/>
      <c r="TKK158" s="171"/>
      <c r="TKL158" s="171"/>
      <c r="TKM158" s="172"/>
      <c r="TKN158" s="170"/>
      <c r="TKO158" s="171"/>
      <c r="TKP158" s="171"/>
      <c r="TKQ158" s="171"/>
      <c r="TKR158" s="171"/>
      <c r="TKS158" s="171"/>
      <c r="TKT158" s="171"/>
      <c r="TKU158" s="171"/>
      <c r="TKV158" s="171"/>
      <c r="TKW158" s="171"/>
      <c r="TKX158" s="171"/>
      <c r="TKY158" s="171"/>
      <c r="TKZ158" s="172"/>
      <c r="TLA158" s="170"/>
      <c r="TLB158" s="171"/>
      <c r="TLC158" s="171"/>
      <c r="TLD158" s="171"/>
      <c r="TLE158" s="171"/>
      <c r="TLF158" s="171"/>
      <c r="TLG158" s="171"/>
      <c r="TLH158" s="171"/>
      <c r="TLI158" s="171"/>
      <c r="TLJ158" s="171"/>
      <c r="TLK158" s="171"/>
      <c r="TLL158" s="171"/>
      <c r="TLM158" s="172"/>
      <c r="TLN158" s="170"/>
      <c r="TLO158" s="171"/>
      <c r="TLP158" s="171"/>
      <c r="TLQ158" s="171"/>
      <c r="TLR158" s="171"/>
      <c r="TLS158" s="171"/>
      <c r="TLT158" s="171"/>
      <c r="TLU158" s="171"/>
      <c r="TLV158" s="171"/>
      <c r="TLW158" s="171"/>
      <c r="TLX158" s="171"/>
      <c r="TLY158" s="171"/>
      <c r="TLZ158" s="172"/>
      <c r="TMA158" s="170"/>
      <c r="TMB158" s="171"/>
      <c r="TMC158" s="171"/>
      <c r="TMD158" s="171"/>
      <c r="TME158" s="171"/>
      <c r="TMF158" s="171"/>
      <c r="TMG158" s="171"/>
      <c r="TMH158" s="171"/>
      <c r="TMI158" s="171"/>
      <c r="TMJ158" s="171"/>
      <c r="TMK158" s="171"/>
      <c r="TML158" s="171"/>
      <c r="TMM158" s="172"/>
      <c r="TMN158" s="170"/>
      <c r="TMO158" s="171"/>
      <c r="TMP158" s="171"/>
      <c r="TMQ158" s="171"/>
      <c r="TMR158" s="171"/>
      <c r="TMS158" s="171"/>
      <c r="TMT158" s="171"/>
      <c r="TMU158" s="171"/>
      <c r="TMV158" s="171"/>
      <c r="TMW158" s="171"/>
      <c r="TMX158" s="171"/>
      <c r="TMY158" s="171"/>
      <c r="TMZ158" s="172"/>
      <c r="TNA158" s="170"/>
      <c r="TNB158" s="171"/>
      <c r="TNC158" s="171"/>
      <c r="TND158" s="171"/>
      <c r="TNE158" s="171"/>
      <c r="TNF158" s="171"/>
      <c r="TNG158" s="171"/>
      <c r="TNH158" s="171"/>
      <c r="TNI158" s="171"/>
      <c r="TNJ158" s="171"/>
      <c r="TNK158" s="171"/>
      <c r="TNL158" s="171"/>
      <c r="TNM158" s="172"/>
      <c r="TNN158" s="170"/>
      <c r="TNO158" s="171"/>
      <c r="TNP158" s="171"/>
      <c r="TNQ158" s="171"/>
      <c r="TNR158" s="171"/>
      <c r="TNS158" s="171"/>
      <c r="TNT158" s="171"/>
      <c r="TNU158" s="171"/>
      <c r="TNV158" s="171"/>
      <c r="TNW158" s="171"/>
      <c r="TNX158" s="171"/>
      <c r="TNY158" s="171"/>
      <c r="TNZ158" s="172"/>
      <c r="TOA158" s="170"/>
      <c r="TOB158" s="171"/>
      <c r="TOC158" s="171"/>
      <c r="TOD158" s="171"/>
      <c r="TOE158" s="171"/>
      <c r="TOF158" s="171"/>
      <c r="TOG158" s="171"/>
      <c r="TOH158" s="171"/>
      <c r="TOI158" s="171"/>
      <c r="TOJ158" s="171"/>
      <c r="TOK158" s="171"/>
      <c r="TOL158" s="171"/>
      <c r="TOM158" s="172"/>
      <c r="TON158" s="170"/>
      <c r="TOO158" s="171"/>
      <c r="TOP158" s="171"/>
      <c r="TOQ158" s="171"/>
      <c r="TOR158" s="171"/>
      <c r="TOS158" s="171"/>
      <c r="TOT158" s="171"/>
      <c r="TOU158" s="171"/>
      <c r="TOV158" s="171"/>
      <c r="TOW158" s="171"/>
      <c r="TOX158" s="171"/>
      <c r="TOY158" s="171"/>
      <c r="TOZ158" s="172"/>
      <c r="TPA158" s="170"/>
      <c r="TPB158" s="171"/>
      <c r="TPC158" s="171"/>
      <c r="TPD158" s="171"/>
      <c r="TPE158" s="171"/>
      <c r="TPF158" s="171"/>
      <c r="TPG158" s="171"/>
      <c r="TPH158" s="171"/>
      <c r="TPI158" s="171"/>
      <c r="TPJ158" s="171"/>
      <c r="TPK158" s="171"/>
      <c r="TPL158" s="171"/>
      <c r="TPM158" s="172"/>
      <c r="TPN158" s="170"/>
      <c r="TPO158" s="171"/>
      <c r="TPP158" s="171"/>
      <c r="TPQ158" s="171"/>
      <c r="TPR158" s="171"/>
      <c r="TPS158" s="171"/>
      <c r="TPT158" s="171"/>
      <c r="TPU158" s="171"/>
      <c r="TPV158" s="171"/>
      <c r="TPW158" s="171"/>
      <c r="TPX158" s="171"/>
      <c r="TPY158" s="171"/>
      <c r="TPZ158" s="172"/>
      <c r="TQA158" s="170"/>
      <c r="TQB158" s="171"/>
      <c r="TQC158" s="171"/>
      <c r="TQD158" s="171"/>
      <c r="TQE158" s="171"/>
      <c r="TQF158" s="171"/>
      <c r="TQG158" s="171"/>
      <c r="TQH158" s="171"/>
      <c r="TQI158" s="171"/>
      <c r="TQJ158" s="171"/>
      <c r="TQK158" s="171"/>
      <c r="TQL158" s="171"/>
      <c r="TQM158" s="172"/>
      <c r="TQN158" s="170"/>
      <c r="TQO158" s="171"/>
      <c r="TQP158" s="171"/>
      <c r="TQQ158" s="171"/>
      <c r="TQR158" s="171"/>
      <c r="TQS158" s="171"/>
      <c r="TQT158" s="171"/>
      <c r="TQU158" s="171"/>
      <c r="TQV158" s="171"/>
      <c r="TQW158" s="171"/>
      <c r="TQX158" s="171"/>
      <c r="TQY158" s="171"/>
      <c r="TQZ158" s="172"/>
      <c r="TRA158" s="170"/>
      <c r="TRB158" s="171"/>
      <c r="TRC158" s="171"/>
      <c r="TRD158" s="171"/>
      <c r="TRE158" s="171"/>
      <c r="TRF158" s="171"/>
      <c r="TRG158" s="171"/>
      <c r="TRH158" s="171"/>
      <c r="TRI158" s="171"/>
      <c r="TRJ158" s="171"/>
      <c r="TRK158" s="171"/>
      <c r="TRL158" s="171"/>
      <c r="TRM158" s="172"/>
      <c r="TRN158" s="170"/>
      <c r="TRO158" s="171"/>
      <c r="TRP158" s="171"/>
      <c r="TRQ158" s="171"/>
      <c r="TRR158" s="171"/>
      <c r="TRS158" s="171"/>
      <c r="TRT158" s="171"/>
      <c r="TRU158" s="171"/>
      <c r="TRV158" s="171"/>
      <c r="TRW158" s="171"/>
      <c r="TRX158" s="171"/>
      <c r="TRY158" s="171"/>
      <c r="TRZ158" s="172"/>
      <c r="TSA158" s="170"/>
      <c r="TSB158" s="171"/>
      <c r="TSC158" s="171"/>
      <c r="TSD158" s="171"/>
      <c r="TSE158" s="171"/>
      <c r="TSF158" s="171"/>
      <c r="TSG158" s="171"/>
      <c r="TSH158" s="171"/>
      <c r="TSI158" s="171"/>
      <c r="TSJ158" s="171"/>
      <c r="TSK158" s="171"/>
      <c r="TSL158" s="171"/>
      <c r="TSM158" s="172"/>
      <c r="TSN158" s="170"/>
      <c r="TSO158" s="171"/>
      <c r="TSP158" s="171"/>
      <c r="TSQ158" s="171"/>
      <c r="TSR158" s="171"/>
      <c r="TSS158" s="171"/>
      <c r="TST158" s="171"/>
      <c r="TSU158" s="171"/>
      <c r="TSV158" s="171"/>
      <c r="TSW158" s="171"/>
      <c r="TSX158" s="171"/>
      <c r="TSY158" s="171"/>
      <c r="TSZ158" s="172"/>
      <c r="TTA158" s="170"/>
      <c r="TTB158" s="171"/>
      <c r="TTC158" s="171"/>
      <c r="TTD158" s="171"/>
      <c r="TTE158" s="171"/>
      <c r="TTF158" s="171"/>
      <c r="TTG158" s="171"/>
      <c r="TTH158" s="171"/>
      <c r="TTI158" s="171"/>
      <c r="TTJ158" s="171"/>
      <c r="TTK158" s="171"/>
      <c r="TTL158" s="171"/>
      <c r="TTM158" s="172"/>
      <c r="TTN158" s="170"/>
      <c r="TTO158" s="171"/>
      <c r="TTP158" s="171"/>
      <c r="TTQ158" s="171"/>
      <c r="TTR158" s="171"/>
      <c r="TTS158" s="171"/>
      <c r="TTT158" s="171"/>
      <c r="TTU158" s="171"/>
      <c r="TTV158" s="171"/>
      <c r="TTW158" s="171"/>
      <c r="TTX158" s="171"/>
      <c r="TTY158" s="171"/>
      <c r="TTZ158" s="172"/>
      <c r="TUA158" s="170"/>
      <c r="TUB158" s="171"/>
      <c r="TUC158" s="171"/>
      <c r="TUD158" s="171"/>
      <c r="TUE158" s="171"/>
      <c r="TUF158" s="171"/>
      <c r="TUG158" s="171"/>
      <c r="TUH158" s="171"/>
      <c r="TUI158" s="171"/>
      <c r="TUJ158" s="171"/>
      <c r="TUK158" s="171"/>
      <c r="TUL158" s="171"/>
      <c r="TUM158" s="172"/>
      <c r="TUN158" s="170"/>
      <c r="TUO158" s="171"/>
      <c r="TUP158" s="171"/>
      <c r="TUQ158" s="171"/>
      <c r="TUR158" s="171"/>
      <c r="TUS158" s="171"/>
      <c r="TUT158" s="171"/>
      <c r="TUU158" s="171"/>
      <c r="TUV158" s="171"/>
      <c r="TUW158" s="171"/>
      <c r="TUX158" s="171"/>
      <c r="TUY158" s="171"/>
      <c r="TUZ158" s="172"/>
      <c r="TVA158" s="170"/>
      <c r="TVB158" s="171"/>
      <c r="TVC158" s="171"/>
      <c r="TVD158" s="171"/>
      <c r="TVE158" s="171"/>
      <c r="TVF158" s="171"/>
      <c r="TVG158" s="171"/>
      <c r="TVH158" s="171"/>
      <c r="TVI158" s="171"/>
      <c r="TVJ158" s="171"/>
      <c r="TVK158" s="171"/>
      <c r="TVL158" s="171"/>
      <c r="TVM158" s="172"/>
      <c r="TVN158" s="170"/>
      <c r="TVO158" s="171"/>
      <c r="TVP158" s="171"/>
      <c r="TVQ158" s="171"/>
      <c r="TVR158" s="171"/>
      <c r="TVS158" s="171"/>
      <c r="TVT158" s="171"/>
      <c r="TVU158" s="171"/>
      <c r="TVV158" s="171"/>
      <c r="TVW158" s="171"/>
      <c r="TVX158" s="171"/>
      <c r="TVY158" s="171"/>
      <c r="TVZ158" s="172"/>
      <c r="TWA158" s="170"/>
      <c r="TWB158" s="171"/>
      <c r="TWC158" s="171"/>
      <c r="TWD158" s="171"/>
      <c r="TWE158" s="171"/>
      <c r="TWF158" s="171"/>
      <c r="TWG158" s="171"/>
      <c r="TWH158" s="171"/>
      <c r="TWI158" s="171"/>
      <c r="TWJ158" s="171"/>
      <c r="TWK158" s="171"/>
      <c r="TWL158" s="171"/>
      <c r="TWM158" s="172"/>
      <c r="TWN158" s="170"/>
      <c r="TWO158" s="171"/>
      <c r="TWP158" s="171"/>
      <c r="TWQ158" s="171"/>
      <c r="TWR158" s="171"/>
      <c r="TWS158" s="171"/>
      <c r="TWT158" s="171"/>
      <c r="TWU158" s="171"/>
      <c r="TWV158" s="171"/>
      <c r="TWW158" s="171"/>
      <c r="TWX158" s="171"/>
      <c r="TWY158" s="171"/>
      <c r="TWZ158" s="172"/>
      <c r="TXA158" s="170"/>
      <c r="TXB158" s="171"/>
      <c r="TXC158" s="171"/>
      <c r="TXD158" s="171"/>
      <c r="TXE158" s="171"/>
      <c r="TXF158" s="171"/>
      <c r="TXG158" s="171"/>
      <c r="TXH158" s="171"/>
      <c r="TXI158" s="171"/>
      <c r="TXJ158" s="171"/>
      <c r="TXK158" s="171"/>
      <c r="TXL158" s="171"/>
      <c r="TXM158" s="172"/>
      <c r="TXN158" s="170"/>
      <c r="TXO158" s="171"/>
      <c r="TXP158" s="171"/>
      <c r="TXQ158" s="171"/>
      <c r="TXR158" s="171"/>
      <c r="TXS158" s="171"/>
      <c r="TXT158" s="171"/>
      <c r="TXU158" s="171"/>
      <c r="TXV158" s="171"/>
      <c r="TXW158" s="171"/>
      <c r="TXX158" s="171"/>
      <c r="TXY158" s="171"/>
      <c r="TXZ158" s="172"/>
      <c r="TYA158" s="170"/>
      <c r="TYB158" s="171"/>
      <c r="TYC158" s="171"/>
      <c r="TYD158" s="171"/>
      <c r="TYE158" s="171"/>
      <c r="TYF158" s="171"/>
      <c r="TYG158" s="171"/>
      <c r="TYH158" s="171"/>
      <c r="TYI158" s="171"/>
      <c r="TYJ158" s="171"/>
      <c r="TYK158" s="171"/>
      <c r="TYL158" s="171"/>
      <c r="TYM158" s="172"/>
      <c r="TYN158" s="170"/>
      <c r="TYO158" s="171"/>
      <c r="TYP158" s="171"/>
      <c r="TYQ158" s="171"/>
      <c r="TYR158" s="171"/>
      <c r="TYS158" s="171"/>
      <c r="TYT158" s="171"/>
      <c r="TYU158" s="171"/>
      <c r="TYV158" s="171"/>
      <c r="TYW158" s="171"/>
      <c r="TYX158" s="171"/>
      <c r="TYY158" s="171"/>
      <c r="TYZ158" s="172"/>
      <c r="TZA158" s="170"/>
      <c r="TZB158" s="171"/>
      <c r="TZC158" s="171"/>
      <c r="TZD158" s="171"/>
      <c r="TZE158" s="171"/>
      <c r="TZF158" s="171"/>
      <c r="TZG158" s="171"/>
      <c r="TZH158" s="171"/>
      <c r="TZI158" s="171"/>
      <c r="TZJ158" s="171"/>
      <c r="TZK158" s="171"/>
      <c r="TZL158" s="171"/>
      <c r="TZM158" s="172"/>
      <c r="TZN158" s="170"/>
      <c r="TZO158" s="171"/>
      <c r="TZP158" s="171"/>
      <c r="TZQ158" s="171"/>
      <c r="TZR158" s="171"/>
      <c r="TZS158" s="171"/>
      <c r="TZT158" s="171"/>
      <c r="TZU158" s="171"/>
      <c r="TZV158" s="171"/>
      <c r="TZW158" s="171"/>
      <c r="TZX158" s="171"/>
      <c r="TZY158" s="171"/>
      <c r="TZZ158" s="172"/>
      <c r="UAA158" s="170"/>
      <c r="UAB158" s="171"/>
      <c r="UAC158" s="171"/>
      <c r="UAD158" s="171"/>
      <c r="UAE158" s="171"/>
      <c r="UAF158" s="171"/>
      <c r="UAG158" s="171"/>
      <c r="UAH158" s="171"/>
      <c r="UAI158" s="171"/>
      <c r="UAJ158" s="171"/>
      <c r="UAK158" s="171"/>
      <c r="UAL158" s="171"/>
      <c r="UAM158" s="172"/>
      <c r="UAN158" s="170"/>
      <c r="UAO158" s="171"/>
      <c r="UAP158" s="171"/>
      <c r="UAQ158" s="171"/>
      <c r="UAR158" s="171"/>
      <c r="UAS158" s="171"/>
      <c r="UAT158" s="171"/>
      <c r="UAU158" s="171"/>
      <c r="UAV158" s="171"/>
      <c r="UAW158" s="171"/>
      <c r="UAX158" s="171"/>
      <c r="UAY158" s="171"/>
      <c r="UAZ158" s="172"/>
      <c r="UBA158" s="170"/>
      <c r="UBB158" s="171"/>
      <c r="UBC158" s="171"/>
      <c r="UBD158" s="171"/>
      <c r="UBE158" s="171"/>
      <c r="UBF158" s="171"/>
      <c r="UBG158" s="171"/>
      <c r="UBH158" s="171"/>
      <c r="UBI158" s="171"/>
      <c r="UBJ158" s="171"/>
      <c r="UBK158" s="171"/>
      <c r="UBL158" s="171"/>
      <c r="UBM158" s="172"/>
      <c r="UBN158" s="170"/>
      <c r="UBO158" s="171"/>
      <c r="UBP158" s="171"/>
      <c r="UBQ158" s="171"/>
      <c r="UBR158" s="171"/>
      <c r="UBS158" s="171"/>
      <c r="UBT158" s="171"/>
      <c r="UBU158" s="171"/>
      <c r="UBV158" s="171"/>
      <c r="UBW158" s="171"/>
      <c r="UBX158" s="171"/>
      <c r="UBY158" s="171"/>
      <c r="UBZ158" s="172"/>
      <c r="UCA158" s="170"/>
      <c r="UCB158" s="171"/>
      <c r="UCC158" s="171"/>
      <c r="UCD158" s="171"/>
      <c r="UCE158" s="171"/>
      <c r="UCF158" s="171"/>
      <c r="UCG158" s="171"/>
      <c r="UCH158" s="171"/>
      <c r="UCI158" s="171"/>
      <c r="UCJ158" s="171"/>
      <c r="UCK158" s="171"/>
      <c r="UCL158" s="171"/>
      <c r="UCM158" s="172"/>
      <c r="UCN158" s="170"/>
      <c r="UCO158" s="171"/>
      <c r="UCP158" s="171"/>
      <c r="UCQ158" s="171"/>
      <c r="UCR158" s="171"/>
      <c r="UCS158" s="171"/>
      <c r="UCT158" s="171"/>
      <c r="UCU158" s="171"/>
      <c r="UCV158" s="171"/>
      <c r="UCW158" s="171"/>
      <c r="UCX158" s="171"/>
      <c r="UCY158" s="171"/>
      <c r="UCZ158" s="172"/>
      <c r="UDA158" s="170"/>
      <c r="UDB158" s="171"/>
      <c r="UDC158" s="171"/>
      <c r="UDD158" s="171"/>
      <c r="UDE158" s="171"/>
      <c r="UDF158" s="171"/>
      <c r="UDG158" s="171"/>
      <c r="UDH158" s="171"/>
      <c r="UDI158" s="171"/>
      <c r="UDJ158" s="171"/>
      <c r="UDK158" s="171"/>
      <c r="UDL158" s="171"/>
      <c r="UDM158" s="172"/>
      <c r="UDN158" s="170"/>
      <c r="UDO158" s="171"/>
      <c r="UDP158" s="171"/>
      <c r="UDQ158" s="171"/>
      <c r="UDR158" s="171"/>
      <c r="UDS158" s="171"/>
      <c r="UDT158" s="171"/>
      <c r="UDU158" s="171"/>
      <c r="UDV158" s="171"/>
      <c r="UDW158" s="171"/>
      <c r="UDX158" s="171"/>
      <c r="UDY158" s="171"/>
      <c r="UDZ158" s="172"/>
      <c r="UEA158" s="170"/>
      <c r="UEB158" s="171"/>
      <c r="UEC158" s="171"/>
      <c r="UED158" s="171"/>
      <c r="UEE158" s="171"/>
      <c r="UEF158" s="171"/>
      <c r="UEG158" s="171"/>
      <c r="UEH158" s="171"/>
      <c r="UEI158" s="171"/>
      <c r="UEJ158" s="171"/>
      <c r="UEK158" s="171"/>
      <c r="UEL158" s="171"/>
      <c r="UEM158" s="172"/>
      <c r="UEN158" s="170"/>
      <c r="UEO158" s="171"/>
      <c r="UEP158" s="171"/>
      <c r="UEQ158" s="171"/>
      <c r="UER158" s="171"/>
      <c r="UES158" s="171"/>
      <c r="UET158" s="171"/>
      <c r="UEU158" s="171"/>
      <c r="UEV158" s="171"/>
      <c r="UEW158" s="171"/>
      <c r="UEX158" s="171"/>
      <c r="UEY158" s="171"/>
      <c r="UEZ158" s="172"/>
      <c r="UFA158" s="170"/>
      <c r="UFB158" s="171"/>
      <c r="UFC158" s="171"/>
      <c r="UFD158" s="171"/>
      <c r="UFE158" s="171"/>
      <c r="UFF158" s="171"/>
      <c r="UFG158" s="171"/>
      <c r="UFH158" s="171"/>
      <c r="UFI158" s="171"/>
      <c r="UFJ158" s="171"/>
      <c r="UFK158" s="171"/>
      <c r="UFL158" s="171"/>
      <c r="UFM158" s="172"/>
      <c r="UFN158" s="170"/>
      <c r="UFO158" s="171"/>
      <c r="UFP158" s="171"/>
      <c r="UFQ158" s="171"/>
      <c r="UFR158" s="171"/>
      <c r="UFS158" s="171"/>
      <c r="UFT158" s="171"/>
      <c r="UFU158" s="171"/>
      <c r="UFV158" s="171"/>
      <c r="UFW158" s="171"/>
      <c r="UFX158" s="171"/>
      <c r="UFY158" s="171"/>
      <c r="UFZ158" s="172"/>
      <c r="UGA158" s="170"/>
      <c r="UGB158" s="171"/>
      <c r="UGC158" s="171"/>
      <c r="UGD158" s="171"/>
      <c r="UGE158" s="171"/>
      <c r="UGF158" s="171"/>
      <c r="UGG158" s="171"/>
      <c r="UGH158" s="171"/>
      <c r="UGI158" s="171"/>
      <c r="UGJ158" s="171"/>
      <c r="UGK158" s="171"/>
      <c r="UGL158" s="171"/>
      <c r="UGM158" s="172"/>
      <c r="UGN158" s="170"/>
      <c r="UGO158" s="171"/>
      <c r="UGP158" s="171"/>
      <c r="UGQ158" s="171"/>
      <c r="UGR158" s="171"/>
      <c r="UGS158" s="171"/>
      <c r="UGT158" s="171"/>
      <c r="UGU158" s="171"/>
      <c r="UGV158" s="171"/>
      <c r="UGW158" s="171"/>
      <c r="UGX158" s="171"/>
      <c r="UGY158" s="171"/>
      <c r="UGZ158" s="172"/>
      <c r="UHA158" s="170"/>
      <c r="UHB158" s="171"/>
      <c r="UHC158" s="171"/>
      <c r="UHD158" s="171"/>
      <c r="UHE158" s="171"/>
      <c r="UHF158" s="171"/>
      <c r="UHG158" s="171"/>
      <c r="UHH158" s="171"/>
      <c r="UHI158" s="171"/>
      <c r="UHJ158" s="171"/>
      <c r="UHK158" s="171"/>
      <c r="UHL158" s="171"/>
      <c r="UHM158" s="172"/>
      <c r="UHN158" s="170"/>
      <c r="UHO158" s="171"/>
      <c r="UHP158" s="171"/>
      <c r="UHQ158" s="171"/>
      <c r="UHR158" s="171"/>
      <c r="UHS158" s="171"/>
      <c r="UHT158" s="171"/>
      <c r="UHU158" s="171"/>
      <c r="UHV158" s="171"/>
      <c r="UHW158" s="171"/>
      <c r="UHX158" s="171"/>
      <c r="UHY158" s="171"/>
      <c r="UHZ158" s="172"/>
      <c r="UIA158" s="170"/>
      <c r="UIB158" s="171"/>
      <c r="UIC158" s="171"/>
      <c r="UID158" s="171"/>
      <c r="UIE158" s="171"/>
      <c r="UIF158" s="171"/>
      <c r="UIG158" s="171"/>
      <c r="UIH158" s="171"/>
      <c r="UII158" s="171"/>
      <c r="UIJ158" s="171"/>
      <c r="UIK158" s="171"/>
      <c r="UIL158" s="171"/>
      <c r="UIM158" s="172"/>
      <c r="UIN158" s="170"/>
      <c r="UIO158" s="171"/>
      <c r="UIP158" s="171"/>
      <c r="UIQ158" s="171"/>
      <c r="UIR158" s="171"/>
      <c r="UIS158" s="171"/>
      <c r="UIT158" s="171"/>
      <c r="UIU158" s="171"/>
      <c r="UIV158" s="171"/>
      <c r="UIW158" s="171"/>
      <c r="UIX158" s="171"/>
      <c r="UIY158" s="171"/>
      <c r="UIZ158" s="172"/>
      <c r="UJA158" s="170"/>
      <c r="UJB158" s="171"/>
      <c r="UJC158" s="171"/>
      <c r="UJD158" s="171"/>
      <c r="UJE158" s="171"/>
      <c r="UJF158" s="171"/>
      <c r="UJG158" s="171"/>
      <c r="UJH158" s="171"/>
      <c r="UJI158" s="171"/>
      <c r="UJJ158" s="171"/>
      <c r="UJK158" s="171"/>
      <c r="UJL158" s="171"/>
      <c r="UJM158" s="172"/>
      <c r="UJN158" s="170"/>
      <c r="UJO158" s="171"/>
      <c r="UJP158" s="171"/>
      <c r="UJQ158" s="171"/>
      <c r="UJR158" s="171"/>
      <c r="UJS158" s="171"/>
      <c r="UJT158" s="171"/>
      <c r="UJU158" s="171"/>
      <c r="UJV158" s="171"/>
      <c r="UJW158" s="171"/>
      <c r="UJX158" s="171"/>
      <c r="UJY158" s="171"/>
      <c r="UJZ158" s="172"/>
      <c r="UKA158" s="170"/>
      <c r="UKB158" s="171"/>
      <c r="UKC158" s="171"/>
      <c r="UKD158" s="171"/>
      <c r="UKE158" s="171"/>
      <c r="UKF158" s="171"/>
      <c r="UKG158" s="171"/>
      <c r="UKH158" s="171"/>
      <c r="UKI158" s="171"/>
      <c r="UKJ158" s="171"/>
      <c r="UKK158" s="171"/>
      <c r="UKL158" s="171"/>
      <c r="UKM158" s="172"/>
      <c r="UKN158" s="170"/>
      <c r="UKO158" s="171"/>
      <c r="UKP158" s="171"/>
      <c r="UKQ158" s="171"/>
      <c r="UKR158" s="171"/>
      <c r="UKS158" s="171"/>
      <c r="UKT158" s="171"/>
      <c r="UKU158" s="171"/>
      <c r="UKV158" s="171"/>
      <c r="UKW158" s="171"/>
      <c r="UKX158" s="171"/>
      <c r="UKY158" s="171"/>
      <c r="UKZ158" s="172"/>
      <c r="ULA158" s="170"/>
      <c r="ULB158" s="171"/>
      <c r="ULC158" s="171"/>
      <c r="ULD158" s="171"/>
      <c r="ULE158" s="171"/>
      <c r="ULF158" s="171"/>
      <c r="ULG158" s="171"/>
      <c r="ULH158" s="171"/>
      <c r="ULI158" s="171"/>
      <c r="ULJ158" s="171"/>
      <c r="ULK158" s="171"/>
      <c r="ULL158" s="171"/>
      <c r="ULM158" s="172"/>
      <c r="ULN158" s="170"/>
      <c r="ULO158" s="171"/>
      <c r="ULP158" s="171"/>
      <c r="ULQ158" s="171"/>
      <c r="ULR158" s="171"/>
      <c r="ULS158" s="171"/>
      <c r="ULT158" s="171"/>
      <c r="ULU158" s="171"/>
      <c r="ULV158" s="171"/>
      <c r="ULW158" s="171"/>
      <c r="ULX158" s="171"/>
      <c r="ULY158" s="171"/>
      <c r="ULZ158" s="172"/>
      <c r="UMA158" s="170"/>
      <c r="UMB158" s="171"/>
      <c r="UMC158" s="171"/>
      <c r="UMD158" s="171"/>
      <c r="UME158" s="171"/>
      <c r="UMF158" s="171"/>
      <c r="UMG158" s="171"/>
      <c r="UMH158" s="171"/>
      <c r="UMI158" s="171"/>
      <c r="UMJ158" s="171"/>
      <c r="UMK158" s="171"/>
      <c r="UML158" s="171"/>
      <c r="UMM158" s="172"/>
      <c r="UMN158" s="170"/>
      <c r="UMO158" s="171"/>
      <c r="UMP158" s="171"/>
      <c r="UMQ158" s="171"/>
      <c r="UMR158" s="171"/>
      <c r="UMS158" s="171"/>
      <c r="UMT158" s="171"/>
      <c r="UMU158" s="171"/>
      <c r="UMV158" s="171"/>
      <c r="UMW158" s="171"/>
      <c r="UMX158" s="171"/>
      <c r="UMY158" s="171"/>
      <c r="UMZ158" s="172"/>
      <c r="UNA158" s="170"/>
      <c r="UNB158" s="171"/>
      <c r="UNC158" s="171"/>
      <c r="UND158" s="171"/>
      <c r="UNE158" s="171"/>
      <c r="UNF158" s="171"/>
      <c r="UNG158" s="171"/>
      <c r="UNH158" s="171"/>
      <c r="UNI158" s="171"/>
      <c r="UNJ158" s="171"/>
      <c r="UNK158" s="171"/>
      <c r="UNL158" s="171"/>
      <c r="UNM158" s="172"/>
      <c r="UNN158" s="170"/>
      <c r="UNO158" s="171"/>
      <c r="UNP158" s="171"/>
      <c r="UNQ158" s="171"/>
      <c r="UNR158" s="171"/>
      <c r="UNS158" s="171"/>
      <c r="UNT158" s="171"/>
      <c r="UNU158" s="171"/>
      <c r="UNV158" s="171"/>
      <c r="UNW158" s="171"/>
      <c r="UNX158" s="171"/>
      <c r="UNY158" s="171"/>
      <c r="UNZ158" s="172"/>
      <c r="UOA158" s="170"/>
      <c r="UOB158" s="171"/>
      <c r="UOC158" s="171"/>
      <c r="UOD158" s="171"/>
      <c r="UOE158" s="171"/>
      <c r="UOF158" s="171"/>
      <c r="UOG158" s="171"/>
      <c r="UOH158" s="171"/>
      <c r="UOI158" s="171"/>
      <c r="UOJ158" s="171"/>
      <c r="UOK158" s="171"/>
      <c r="UOL158" s="171"/>
      <c r="UOM158" s="172"/>
      <c r="UON158" s="170"/>
      <c r="UOO158" s="171"/>
      <c r="UOP158" s="171"/>
      <c r="UOQ158" s="171"/>
      <c r="UOR158" s="171"/>
      <c r="UOS158" s="171"/>
      <c r="UOT158" s="171"/>
      <c r="UOU158" s="171"/>
      <c r="UOV158" s="171"/>
      <c r="UOW158" s="171"/>
      <c r="UOX158" s="171"/>
      <c r="UOY158" s="171"/>
      <c r="UOZ158" s="172"/>
      <c r="UPA158" s="170"/>
      <c r="UPB158" s="171"/>
      <c r="UPC158" s="171"/>
      <c r="UPD158" s="171"/>
      <c r="UPE158" s="171"/>
      <c r="UPF158" s="171"/>
      <c r="UPG158" s="171"/>
      <c r="UPH158" s="171"/>
      <c r="UPI158" s="171"/>
      <c r="UPJ158" s="171"/>
      <c r="UPK158" s="171"/>
      <c r="UPL158" s="171"/>
      <c r="UPM158" s="172"/>
      <c r="UPN158" s="170"/>
      <c r="UPO158" s="171"/>
      <c r="UPP158" s="171"/>
      <c r="UPQ158" s="171"/>
      <c r="UPR158" s="171"/>
      <c r="UPS158" s="171"/>
      <c r="UPT158" s="171"/>
      <c r="UPU158" s="171"/>
      <c r="UPV158" s="171"/>
      <c r="UPW158" s="171"/>
      <c r="UPX158" s="171"/>
      <c r="UPY158" s="171"/>
      <c r="UPZ158" s="172"/>
      <c r="UQA158" s="170"/>
      <c r="UQB158" s="171"/>
      <c r="UQC158" s="171"/>
      <c r="UQD158" s="171"/>
      <c r="UQE158" s="171"/>
      <c r="UQF158" s="171"/>
      <c r="UQG158" s="171"/>
      <c r="UQH158" s="171"/>
      <c r="UQI158" s="171"/>
      <c r="UQJ158" s="171"/>
      <c r="UQK158" s="171"/>
      <c r="UQL158" s="171"/>
      <c r="UQM158" s="172"/>
      <c r="UQN158" s="170"/>
      <c r="UQO158" s="171"/>
      <c r="UQP158" s="171"/>
      <c r="UQQ158" s="171"/>
      <c r="UQR158" s="171"/>
      <c r="UQS158" s="171"/>
      <c r="UQT158" s="171"/>
      <c r="UQU158" s="171"/>
      <c r="UQV158" s="171"/>
      <c r="UQW158" s="171"/>
      <c r="UQX158" s="171"/>
      <c r="UQY158" s="171"/>
      <c r="UQZ158" s="172"/>
      <c r="URA158" s="170"/>
      <c r="URB158" s="171"/>
      <c r="URC158" s="171"/>
      <c r="URD158" s="171"/>
      <c r="URE158" s="171"/>
      <c r="URF158" s="171"/>
      <c r="URG158" s="171"/>
      <c r="URH158" s="171"/>
      <c r="URI158" s="171"/>
      <c r="URJ158" s="171"/>
      <c r="URK158" s="171"/>
      <c r="URL158" s="171"/>
      <c r="URM158" s="172"/>
      <c r="URN158" s="170"/>
      <c r="URO158" s="171"/>
      <c r="URP158" s="171"/>
      <c r="URQ158" s="171"/>
      <c r="URR158" s="171"/>
      <c r="URS158" s="171"/>
      <c r="URT158" s="171"/>
      <c r="URU158" s="171"/>
      <c r="URV158" s="171"/>
      <c r="URW158" s="171"/>
      <c r="URX158" s="171"/>
      <c r="URY158" s="171"/>
      <c r="URZ158" s="172"/>
      <c r="USA158" s="170"/>
      <c r="USB158" s="171"/>
      <c r="USC158" s="171"/>
      <c r="USD158" s="171"/>
      <c r="USE158" s="171"/>
      <c r="USF158" s="171"/>
      <c r="USG158" s="171"/>
      <c r="USH158" s="171"/>
      <c r="USI158" s="171"/>
      <c r="USJ158" s="171"/>
      <c r="USK158" s="171"/>
      <c r="USL158" s="171"/>
      <c r="USM158" s="172"/>
      <c r="USN158" s="170"/>
      <c r="USO158" s="171"/>
      <c r="USP158" s="171"/>
      <c r="USQ158" s="171"/>
      <c r="USR158" s="171"/>
      <c r="USS158" s="171"/>
      <c r="UST158" s="171"/>
      <c r="USU158" s="171"/>
      <c r="USV158" s="171"/>
      <c r="USW158" s="171"/>
      <c r="USX158" s="171"/>
      <c r="USY158" s="171"/>
      <c r="USZ158" s="172"/>
      <c r="UTA158" s="170"/>
      <c r="UTB158" s="171"/>
      <c r="UTC158" s="171"/>
      <c r="UTD158" s="171"/>
      <c r="UTE158" s="171"/>
      <c r="UTF158" s="171"/>
      <c r="UTG158" s="171"/>
      <c r="UTH158" s="171"/>
      <c r="UTI158" s="171"/>
      <c r="UTJ158" s="171"/>
      <c r="UTK158" s="171"/>
      <c r="UTL158" s="171"/>
      <c r="UTM158" s="172"/>
      <c r="UTN158" s="170"/>
      <c r="UTO158" s="171"/>
      <c r="UTP158" s="171"/>
      <c r="UTQ158" s="171"/>
      <c r="UTR158" s="171"/>
      <c r="UTS158" s="171"/>
      <c r="UTT158" s="171"/>
      <c r="UTU158" s="171"/>
      <c r="UTV158" s="171"/>
      <c r="UTW158" s="171"/>
      <c r="UTX158" s="171"/>
      <c r="UTY158" s="171"/>
      <c r="UTZ158" s="172"/>
      <c r="UUA158" s="170"/>
      <c r="UUB158" s="171"/>
      <c r="UUC158" s="171"/>
      <c r="UUD158" s="171"/>
      <c r="UUE158" s="171"/>
      <c r="UUF158" s="171"/>
      <c r="UUG158" s="171"/>
      <c r="UUH158" s="171"/>
      <c r="UUI158" s="171"/>
      <c r="UUJ158" s="171"/>
      <c r="UUK158" s="171"/>
      <c r="UUL158" s="171"/>
      <c r="UUM158" s="172"/>
      <c r="UUN158" s="170"/>
      <c r="UUO158" s="171"/>
      <c r="UUP158" s="171"/>
      <c r="UUQ158" s="171"/>
      <c r="UUR158" s="171"/>
      <c r="UUS158" s="171"/>
      <c r="UUT158" s="171"/>
      <c r="UUU158" s="171"/>
      <c r="UUV158" s="171"/>
      <c r="UUW158" s="171"/>
      <c r="UUX158" s="171"/>
      <c r="UUY158" s="171"/>
      <c r="UUZ158" s="172"/>
      <c r="UVA158" s="170"/>
      <c r="UVB158" s="171"/>
      <c r="UVC158" s="171"/>
      <c r="UVD158" s="171"/>
      <c r="UVE158" s="171"/>
      <c r="UVF158" s="171"/>
      <c r="UVG158" s="171"/>
      <c r="UVH158" s="171"/>
      <c r="UVI158" s="171"/>
      <c r="UVJ158" s="171"/>
      <c r="UVK158" s="171"/>
      <c r="UVL158" s="171"/>
      <c r="UVM158" s="172"/>
      <c r="UVN158" s="170"/>
      <c r="UVO158" s="171"/>
      <c r="UVP158" s="171"/>
      <c r="UVQ158" s="171"/>
      <c r="UVR158" s="171"/>
      <c r="UVS158" s="171"/>
      <c r="UVT158" s="171"/>
      <c r="UVU158" s="171"/>
      <c r="UVV158" s="171"/>
      <c r="UVW158" s="171"/>
      <c r="UVX158" s="171"/>
      <c r="UVY158" s="171"/>
      <c r="UVZ158" s="172"/>
      <c r="UWA158" s="170"/>
      <c r="UWB158" s="171"/>
      <c r="UWC158" s="171"/>
      <c r="UWD158" s="171"/>
      <c r="UWE158" s="171"/>
      <c r="UWF158" s="171"/>
      <c r="UWG158" s="171"/>
      <c r="UWH158" s="171"/>
      <c r="UWI158" s="171"/>
      <c r="UWJ158" s="171"/>
      <c r="UWK158" s="171"/>
      <c r="UWL158" s="171"/>
      <c r="UWM158" s="172"/>
      <c r="UWN158" s="170"/>
      <c r="UWO158" s="171"/>
      <c r="UWP158" s="171"/>
      <c r="UWQ158" s="171"/>
      <c r="UWR158" s="171"/>
      <c r="UWS158" s="171"/>
      <c r="UWT158" s="171"/>
      <c r="UWU158" s="171"/>
      <c r="UWV158" s="171"/>
      <c r="UWW158" s="171"/>
      <c r="UWX158" s="171"/>
      <c r="UWY158" s="171"/>
      <c r="UWZ158" s="172"/>
      <c r="UXA158" s="170"/>
      <c r="UXB158" s="171"/>
      <c r="UXC158" s="171"/>
      <c r="UXD158" s="171"/>
      <c r="UXE158" s="171"/>
      <c r="UXF158" s="171"/>
      <c r="UXG158" s="171"/>
      <c r="UXH158" s="171"/>
      <c r="UXI158" s="171"/>
      <c r="UXJ158" s="171"/>
      <c r="UXK158" s="171"/>
      <c r="UXL158" s="171"/>
      <c r="UXM158" s="172"/>
      <c r="UXN158" s="170"/>
      <c r="UXO158" s="171"/>
      <c r="UXP158" s="171"/>
      <c r="UXQ158" s="171"/>
      <c r="UXR158" s="171"/>
      <c r="UXS158" s="171"/>
      <c r="UXT158" s="171"/>
      <c r="UXU158" s="171"/>
      <c r="UXV158" s="171"/>
      <c r="UXW158" s="171"/>
      <c r="UXX158" s="171"/>
      <c r="UXY158" s="171"/>
      <c r="UXZ158" s="172"/>
      <c r="UYA158" s="170"/>
      <c r="UYB158" s="171"/>
      <c r="UYC158" s="171"/>
      <c r="UYD158" s="171"/>
      <c r="UYE158" s="171"/>
      <c r="UYF158" s="171"/>
      <c r="UYG158" s="171"/>
      <c r="UYH158" s="171"/>
      <c r="UYI158" s="171"/>
      <c r="UYJ158" s="171"/>
      <c r="UYK158" s="171"/>
      <c r="UYL158" s="171"/>
      <c r="UYM158" s="172"/>
      <c r="UYN158" s="170"/>
      <c r="UYO158" s="171"/>
      <c r="UYP158" s="171"/>
      <c r="UYQ158" s="171"/>
      <c r="UYR158" s="171"/>
      <c r="UYS158" s="171"/>
      <c r="UYT158" s="171"/>
      <c r="UYU158" s="171"/>
      <c r="UYV158" s="171"/>
      <c r="UYW158" s="171"/>
      <c r="UYX158" s="171"/>
      <c r="UYY158" s="171"/>
      <c r="UYZ158" s="172"/>
      <c r="UZA158" s="170"/>
      <c r="UZB158" s="171"/>
      <c r="UZC158" s="171"/>
      <c r="UZD158" s="171"/>
      <c r="UZE158" s="171"/>
      <c r="UZF158" s="171"/>
      <c r="UZG158" s="171"/>
      <c r="UZH158" s="171"/>
      <c r="UZI158" s="171"/>
      <c r="UZJ158" s="171"/>
      <c r="UZK158" s="171"/>
      <c r="UZL158" s="171"/>
      <c r="UZM158" s="172"/>
      <c r="UZN158" s="170"/>
      <c r="UZO158" s="171"/>
      <c r="UZP158" s="171"/>
      <c r="UZQ158" s="171"/>
      <c r="UZR158" s="171"/>
      <c r="UZS158" s="171"/>
      <c r="UZT158" s="171"/>
      <c r="UZU158" s="171"/>
      <c r="UZV158" s="171"/>
      <c r="UZW158" s="171"/>
      <c r="UZX158" s="171"/>
      <c r="UZY158" s="171"/>
      <c r="UZZ158" s="172"/>
      <c r="VAA158" s="170"/>
      <c r="VAB158" s="171"/>
      <c r="VAC158" s="171"/>
      <c r="VAD158" s="171"/>
      <c r="VAE158" s="171"/>
      <c r="VAF158" s="171"/>
      <c r="VAG158" s="171"/>
      <c r="VAH158" s="171"/>
      <c r="VAI158" s="171"/>
      <c r="VAJ158" s="171"/>
      <c r="VAK158" s="171"/>
      <c r="VAL158" s="171"/>
      <c r="VAM158" s="172"/>
      <c r="VAN158" s="170"/>
      <c r="VAO158" s="171"/>
      <c r="VAP158" s="171"/>
      <c r="VAQ158" s="171"/>
      <c r="VAR158" s="171"/>
      <c r="VAS158" s="171"/>
      <c r="VAT158" s="171"/>
      <c r="VAU158" s="171"/>
      <c r="VAV158" s="171"/>
      <c r="VAW158" s="171"/>
      <c r="VAX158" s="171"/>
      <c r="VAY158" s="171"/>
      <c r="VAZ158" s="172"/>
      <c r="VBA158" s="170"/>
      <c r="VBB158" s="171"/>
      <c r="VBC158" s="171"/>
      <c r="VBD158" s="171"/>
      <c r="VBE158" s="171"/>
      <c r="VBF158" s="171"/>
      <c r="VBG158" s="171"/>
      <c r="VBH158" s="171"/>
      <c r="VBI158" s="171"/>
      <c r="VBJ158" s="171"/>
      <c r="VBK158" s="171"/>
      <c r="VBL158" s="171"/>
      <c r="VBM158" s="172"/>
      <c r="VBN158" s="170"/>
      <c r="VBO158" s="171"/>
      <c r="VBP158" s="171"/>
      <c r="VBQ158" s="171"/>
      <c r="VBR158" s="171"/>
      <c r="VBS158" s="171"/>
      <c r="VBT158" s="171"/>
      <c r="VBU158" s="171"/>
      <c r="VBV158" s="171"/>
      <c r="VBW158" s="171"/>
      <c r="VBX158" s="171"/>
      <c r="VBY158" s="171"/>
      <c r="VBZ158" s="172"/>
      <c r="VCA158" s="170"/>
      <c r="VCB158" s="171"/>
      <c r="VCC158" s="171"/>
      <c r="VCD158" s="171"/>
      <c r="VCE158" s="171"/>
      <c r="VCF158" s="171"/>
      <c r="VCG158" s="171"/>
      <c r="VCH158" s="171"/>
      <c r="VCI158" s="171"/>
      <c r="VCJ158" s="171"/>
      <c r="VCK158" s="171"/>
      <c r="VCL158" s="171"/>
      <c r="VCM158" s="172"/>
      <c r="VCN158" s="170"/>
      <c r="VCO158" s="171"/>
      <c r="VCP158" s="171"/>
      <c r="VCQ158" s="171"/>
      <c r="VCR158" s="171"/>
      <c r="VCS158" s="171"/>
      <c r="VCT158" s="171"/>
      <c r="VCU158" s="171"/>
      <c r="VCV158" s="171"/>
      <c r="VCW158" s="171"/>
      <c r="VCX158" s="171"/>
      <c r="VCY158" s="171"/>
      <c r="VCZ158" s="172"/>
      <c r="VDA158" s="170"/>
      <c r="VDB158" s="171"/>
      <c r="VDC158" s="171"/>
      <c r="VDD158" s="171"/>
      <c r="VDE158" s="171"/>
      <c r="VDF158" s="171"/>
      <c r="VDG158" s="171"/>
      <c r="VDH158" s="171"/>
      <c r="VDI158" s="171"/>
      <c r="VDJ158" s="171"/>
      <c r="VDK158" s="171"/>
      <c r="VDL158" s="171"/>
      <c r="VDM158" s="172"/>
      <c r="VDN158" s="170"/>
      <c r="VDO158" s="171"/>
      <c r="VDP158" s="171"/>
      <c r="VDQ158" s="171"/>
      <c r="VDR158" s="171"/>
      <c r="VDS158" s="171"/>
      <c r="VDT158" s="171"/>
      <c r="VDU158" s="171"/>
      <c r="VDV158" s="171"/>
      <c r="VDW158" s="171"/>
      <c r="VDX158" s="171"/>
      <c r="VDY158" s="171"/>
      <c r="VDZ158" s="172"/>
      <c r="VEA158" s="170"/>
      <c r="VEB158" s="171"/>
      <c r="VEC158" s="171"/>
      <c r="VED158" s="171"/>
      <c r="VEE158" s="171"/>
      <c r="VEF158" s="171"/>
      <c r="VEG158" s="171"/>
      <c r="VEH158" s="171"/>
      <c r="VEI158" s="171"/>
      <c r="VEJ158" s="171"/>
      <c r="VEK158" s="171"/>
      <c r="VEL158" s="171"/>
      <c r="VEM158" s="172"/>
      <c r="VEN158" s="170"/>
      <c r="VEO158" s="171"/>
      <c r="VEP158" s="171"/>
      <c r="VEQ158" s="171"/>
      <c r="VER158" s="171"/>
      <c r="VES158" s="171"/>
      <c r="VET158" s="171"/>
      <c r="VEU158" s="171"/>
      <c r="VEV158" s="171"/>
      <c r="VEW158" s="171"/>
      <c r="VEX158" s="171"/>
      <c r="VEY158" s="171"/>
      <c r="VEZ158" s="172"/>
      <c r="VFA158" s="170"/>
      <c r="VFB158" s="171"/>
      <c r="VFC158" s="171"/>
      <c r="VFD158" s="171"/>
      <c r="VFE158" s="171"/>
      <c r="VFF158" s="171"/>
      <c r="VFG158" s="171"/>
      <c r="VFH158" s="171"/>
      <c r="VFI158" s="171"/>
      <c r="VFJ158" s="171"/>
      <c r="VFK158" s="171"/>
      <c r="VFL158" s="171"/>
      <c r="VFM158" s="172"/>
      <c r="VFN158" s="170"/>
      <c r="VFO158" s="171"/>
      <c r="VFP158" s="171"/>
      <c r="VFQ158" s="171"/>
      <c r="VFR158" s="171"/>
      <c r="VFS158" s="171"/>
      <c r="VFT158" s="171"/>
      <c r="VFU158" s="171"/>
      <c r="VFV158" s="171"/>
      <c r="VFW158" s="171"/>
      <c r="VFX158" s="171"/>
      <c r="VFY158" s="171"/>
      <c r="VFZ158" s="172"/>
      <c r="VGA158" s="170"/>
      <c r="VGB158" s="171"/>
      <c r="VGC158" s="171"/>
      <c r="VGD158" s="171"/>
      <c r="VGE158" s="171"/>
      <c r="VGF158" s="171"/>
      <c r="VGG158" s="171"/>
      <c r="VGH158" s="171"/>
      <c r="VGI158" s="171"/>
      <c r="VGJ158" s="171"/>
      <c r="VGK158" s="171"/>
      <c r="VGL158" s="171"/>
      <c r="VGM158" s="172"/>
      <c r="VGN158" s="170"/>
      <c r="VGO158" s="171"/>
      <c r="VGP158" s="171"/>
      <c r="VGQ158" s="171"/>
      <c r="VGR158" s="171"/>
      <c r="VGS158" s="171"/>
      <c r="VGT158" s="171"/>
      <c r="VGU158" s="171"/>
      <c r="VGV158" s="171"/>
      <c r="VGW158" s="171"/>
      <c r="VGX158" s="171"/>
      <c r="VGY158" s="171"/>
      <c r="VGZ158" s="172"/>
      <c r="VHA158" s="170"/>
      <c r="VHB158" s="171"/>
      <c r="VHC158" s="171"/>
      <c r="VHD158" s="171"/>
      <c r="VHE158" s="171"/>
      <c r="VHF158" s="171"/>
      <c r="VHG158" s="171"/>
      <c r="VHH158" s="171"/>
      <c r="VHI158" s="171"/>
      <c r="VHJ158" s="171"/>
      <c r="VHK158" s="171"/>
      <c r="VHL158" s="171"/>
      <c r="VHM158" s="172"/>
      <c r="VHN158" s="170"/>
      <c r="VHO158" s="171"/>
      <c r="VHP158" s="171"/>
      <c r="VHQ158" s="171"/>
      <c r="VHR158" s="171"/>
      <c r="VHS158" s="171"/>
      <c r="VHT158" s="171"/>
      <c r="VHU158" s="171"/>
      <c r="VHV158" s="171"/>
      <c r="VHW158" s="171"/>
      <c r="VHX158" s="171"/>
      <c r="VHY158" s="171"/>
      <c r="VHZ158" s="172"/>
      <c r="VIA158" s="170"/>
      <c r="VIB158" s="171"/>
      <c r="VIC158" s="171"/>
      <c r="VID158" s="171"/>
      <c r="VIE158" s="171"/>
      <c r="VIF158" s="171"/>
      <c r="VIG158" s="171"/>
      <c r="VIH158" s="171"/>
      <c r="VII158" s="171"/>
      <c r="VIJ158" s="171"/>
      <c r="VIK158" s="171"/>
      <c r="VIL158" s="171"/>
      <c r="VIM158" s="172"/>
      <c r="VIN158" s="170"/>
      <c r="VIO158" s="171"/>
      <c r="VIP158" s="171"/>
      <c r="VIQ158" s="171"/>
      <c r="VIR158" s="171"/>
      <c r="VIS158" s="171"/>
      <c r="VIT158" s="171"/>
      <c r="VIU158" s="171"/>
      <c r="VIV158" s="171"/>
      <c r="VIW158" s="171"/>
      <c r="VIX158" s="171"/>
      <c r="VIY158" s="171"/>
      <c r="VIZ158" s="172"/>
      <c r="VJA158" s="170"/>
      <c r="VJB158" s="171"/>
      <c r="VJC158" s="171"/>
      <c r="VJD158" s="171"/>
      <c r="VJE158" s="171"/>
      <c r="VJF158" s="171"/>
      <c r="VJG158" s="171"/>
      <c r="VJH158" s="171"/>
      <c r="VJI158" s="171"/>
      <c r="VJJ158" s="171"/>
      <c r="VJK158" s="171"/>
      <c r="VJL158" s="171"/>
      <c r="VJM158" s="172"/>
      <c r="VJN158" s="170"/>
      <c r="VJO158" s="171"/>
      <c r="VJP158" s="171"/>
      <c r="VJQ158" s="171"/>
      <c r="VJR158" s="171"/>
      <c r="VJS158" s="171"/>
      <c r="VJT158" s="171"/>
      <c r="VJU158" s="171"/>
      <c r="VJV158" s="171"/>
      <c r="VJW158" s="171"/>
      <c r="VJX158" s="171"/>
      <c r="VJY158" s="171"/>
      <c r="VJZ158" s="172"/>
      <c r="VKA158" s="170"/>
      <c r="VKB158" s="171"/>
      <c r="VKC158" s="171"/>
      <c r="VKD158" s="171"/>
      <c r="VKE158" s="171"/>
      <c r="VKF158" s="171"/>
      <c r="VKG158" s="171"/>
      <c r="VKH158" s="171"/>
      <c r="VKI158" s="171"/>
      <c r="VKJ158" s="171"/>
      <c r="VKK158" s="171"/>
      <c r="VKL158" s="171"/>
      <c r="VKM158" s="172"/>
      <c r="VKN158" s="170"/>
      <c r="VKO158" s="171"/>
      <c r="VKP158" s="171"/>
      <c r="VKQ158" s="171"/>
      <c r="VKR158" s="171"/>
      <c r="VKS158" s="171"/>
      <c r="VKT158" s="171"/>
      <c r="VKU158" s="171"/>
      <c r="VKV158" s="171"/>
      <c r="VKW158" s="171"/>
      <c r="VKX158" s="171"/>
      <c r="VKY158" s="171"/>
      <c r="VKZ158" s="172"/>
      <c r="VLA158" s="170"/>
      <c r="VLB158" s="171"/>
      <c r="VLC158" s="171"/>
      <c r="VLD158" s="171"/>
      <c r="VLE158" s="171"/>
      <c r="VLF158" s="171"/>
      <c r="VLG158" s="171"/>
      <c r="VLH158" s="171"/>
      <c r="VLI158" s="171"/>
      <c r="VLJ158" s="171"/>
      <c r="VLK158" s="171"/>
      <c r="VLL158" s="171"/>
      <c r="VLM158" s="172"/>
      <c r="VLN158" s="170"/>
      <c r="VLO158" s="171"/>
      <c r="VLP158" s="171"/>
      <c r="VLQ158" s="171"/>
      <c r="VLR158" s="171"/>
      <c r="VLS158" s="171"/>
      <c r="VLT158" s="171"/>
      <c r="VLU158" s="171"/>
      <c r="VLV158" s="171"/>
      <c r="VLW158" s="171"/>
      <c r="VLX158" s="171"/>
      <c r="VLY158" s="171"/>
      <c r="VLZ158" s="172"/>
      <c r="VMA158" s="170"/>
      <c r="VMB158" s="171"/>
      <c r="VMC158" s="171"/>
      <c r="VMD158" s="171"/>
      <c r="VME158" s="171"/>
      <c r="VMF158" s="171"/>
      <c r="VMG158" s="171"/>
      <c r="VMH158" s="171"/>
      <c r="VMI158" s="171"/>
      <c r="VMJ158" s="171"/>
      <c r="VMK158" s="171"/>
      <c r="VML158" s="171"/>
      <c r="VMM158" s="172"/>
      <c r="VMN158" s="170"/>
      <c r="VMO158" s="171"/>
      <c r="VMP158" s="171"/>
      <c r="VMQ158" s="171"/>
      <c r="VMR158" s="171"/>
      <c r="VMS158" s="171"/>
      <c r="VMT158" s="171"/>
      <c r="VMU158" s="171"/>
      <c r="VMV158" s="171"/>
      <c r="VMW158" s="171"/>
      <c r="VMX158" s="171"/>
      <c r="VMY158" s="171"/>
      <c r="VMZ158" s="172"/>
      <c r="VNA158" s="170"/>
      <c r="VNB158" s="171"/>
      <c r="VNC158" s="171"/>
      <c r="VND158" s="171"/>
      <c r="VNE158" s="171"/>
      <c r="VNF158" s="171"/>
      <c r="VNG158" s="171"/>
      <c r="VNH158" s="171"/>
      <c r="VNI158" s="171"/>
      <c r="VNJ158" s="171"/>
      <c r="VNK158" s="171"/>
      <c r="VNL158" s="171"/>
      <c r="VNM158" s="172"/>
      <c r="VNN158" s="170"/>
      <c r="VNO158" s="171"/>
      <c r="VNP158" s="171"/>
      <c r="VNQ158" s="171"/>
      <c r="VNR158" s="171"/>
      <c r="VNS158" s="171"/>
      <c r="VNT158" s="171"/>
      <c r="VNU158" s="171"/>
      <c r="VNV158" s="171"/>
      <c r="VNW158" s="171"/>
      <c r="VNX158" s="171"/>
      <c r="VNY158" s="171"/>
      <c r="VNZ158" s="172"/>
      <c r="VOA158" s="170"/>
      <c r="VOB158" s="171"/>
      <c r="VOC158" s="171"/>
      <c r="VOD158" s="171"/>
      <c r="VOE158" s="171"/>
      <c r="VOF158" s="171"/>
      <c r="VOG158" s="171"/>
      <c r="VOH158" s="171"/>
      <c r="VOI158" s="171"/>
      <c r="VOJ158" s="171"/>
      <c r="VOK158" s="171"/>
      <c r="VOL158" s="171"/>
      <c r="VOM158" s="172"/>
      <c r="VON158" s="170"/>
      <c r="VOO158" s="171"/>
      <c r="VOP158" s="171"/>
      <c r="VOQ158" s="171"/>
      <c r="VOR158" s="171"/>
      <c r="VOS158" s="171"/>
      <c r="VOT158" s="171"/>
      <c r="VOU158" s="171"/>
      <c r="VOV158" s="171"/>
      <c r="VOW158" s="171"/>
      <c r="VOX158" s="171"/>
      <c r="VOY158" s="171"/>
      <c r="VOZ158" s="172"/>
      <c r="VPA158" s="170"/>
      <c r="VPB158" s="171"/>
      <c r="VPC158" s="171"/>
      <c r="VPD158" s="171"/>
      <c r="VPE158" s="171"/>
      <c r="VPF158" s="171"/>
      <c r="VPG158" s="171"/>
      <c r="VPH158" s="171"/>
      <c r="VPI158" s="171"/>
      <c r="VPJ158" s="171"/>
      <c r="VPK158" s="171"/>
      <c r="VPL158" s="171"/>
      <c r="VPM158" s="172"/>
      <c r="VPN158" s="170"/>
      <c r="VPO158" s="171"/>
      <c r="VPP158" s="171"/>
      <c r="VPQ158" s="171"/>
      <c r="VPR158" s="171"/>
      <c r="VPS158" s="171"/>
      <c r="VPT158" s="171"/>
      <c r="VPU158" s="171"/>
      <c r="VPV158" s="171"/>
      <c r="VPW158" s="171"/>
      <c r="VPX158" s="171"/>
      <c r="VPY158" s="171"/>
      <c r="VPZ158" s="172"/>
      <c r="VQA158" s="170"/>
      <c r="VQB158" s="171"/>
      <c r="VQC158" s="171"/>
      <c r="VQD158" s="171"/>
      <c r="VQE158" s="171"/>
      <c r="VQF158" s="171"/>
      <c r="VQG158" s="171"/>
      <c r="VQH158" s="171"/>
      <c r="VQI158" s="171"/>
      <c r="VQJ158" s="171"/>
      <c r="VQK158" s="171"/>
      <c r="VQL158" s="171"/>
      <c r="VQM158" s="172"/>
      <c r="VQN158" s="170"/>
      <c r="VQO158" s="171"/>
      <c r="VQP158" s="171"/>
      <c r="VQQ158" s="171"/>
      <c r="VQR158" s="171"/>
      <c r="VQS158" s="171"/>
      <c r="VQT158" s="171"/>
      <c r="VQU158" s="171"/>
      <c r="VQV158" s="171"/>
      <c r="VQW158" s="171"/>
      <c r="VQX158" s="171"/>
      <c r="VQY158" s="171"/>
      <c r="VQZ158" s="172"/>
      <c r="VRA158" s="170"/>
      <c r="VRB158" s="171"/>
      <c r="VRC158" s="171"/>
      <c r="VRD158" s="171"/>
      <c r="VRE158" s="171"/>
      <c r="VRF158" s="171"/>
      <c r="VRG158" s="171"/>
      <c r="VRH158" s="171"/>
      <c r="VRI158" s="171"/>
      <c r="VRJ158" s="171"/>
      <c r="VRK158" s="171"/>
      <c r="VRL158" s="171"/>
      <c r="VRM158" s="172"/>
      <c r="VRN158" s="170"/>
      <c r="VRO158" s="171"/>
      <c r="VRP158" s="171"/>
      <c r="VRQ158" s="171"/>
      <c r="VRR158" s="171"/>
      <c r="VRS158" s="171"/>
      <c r="VRT158" s="171"/>
      <c r="VRU158" s="171"/>
      <c r="VRV158" s="171"/>
      <c r="VRW158" s="171"/>
      <c r="VRX158" s="171"/>
      <c r="VRY158" s="171"/>
      <c r="VRZ158" s="172"/>
      <c r="VSA158" s="170"/>
      <c r="VSB158" s="171"/>
      <c r="VSC158" s="171"/>
      <c r="VSD158" s="171"/>
      <c r="VSE158" s="171"/>
      <c r="VSF158" s="171"/>
      <c r="VSG158" s="171"/>
      <c r="VSH158" s="171"/>
      <c r="VSI158" s="171"/>
      <c r="VSJ158" s="171"/>
      <c r="VSK158" s="171"/>
      <c r="VSL158" s="171"/>
      <c r="VSM158" s="172"/>
      <c r="VSN158" s="170"/>
      <c r="VSO158" s="171"/>
      <c r="VSP158" s="171"/>
      <c r="VSQ158" s="171"/>
      <c r="VSR158" s="171"/>
      <c r="VSS158" s="171"/>
      <c r="VST158" s="171"/>
      <c r="VSU158" s="171"/>
      <c r="VSV158" s="171"/>
      <c r="VSW158" s="171"/>
      <c r="VSX158" s="171"/>
      <c r="VSY158" s="171"/>
      <c r="VSZ158" s="172"/>
      <c r="VTA158" s="170"/>
      <c r="VTB158" s="171"/>
      <c r="VTC158" s="171"/>
      <c r="VTD158" s="171"/>
      <c r="VTE158" s="171"/>
      <c r="VTF158" s="171"/>
      <c r="VTG158" s="171"/>
      <c r="VTH158" s="171"/>
      <c r="VTI158" s="171"/>
      <c r="VTJ158" s="171"/>
      <c r="VTK158" s="171"/>
      <c r="VTL158" s="171"/>
      <c r="VTM158" s="172"/>
      <c r="VTN158" s="170"/>
      <c r="VTO158" s="171"/>
      <c r="VTP158" s="171"/>
      <c r="VTQ158" s="171"/>
      <c r="VTR158" s="171"/>
      <c r="VTS158" s="171"/>
      <c r="VTT158" s="171"/>
      <c r="VTU158" s="171"/>
      <c r="VTV158" s="171"/>
      <c r="VTW158" s="171"/>
      <c r="VTX158" s="171"/>
      <c r="VTY158" s="171"/>
      <c r="VTZ158" s="172"/>
      <c r="VUA158" s="170"/>
      <c r="VUB158" s="171"/>
      <c r="VUC158" s="171"/>
      <c r="VUD158" s="171"/>
      <c r="VUE158" s="171"/>
      <c r="VUF158" s="171"/>
      <c r="VUG158" s="171"/>
      <c r="VUH158" s="171"/>
      <c r="VUI158" s="171"/>
      <c r="VUJ158" s="171"/>
      <c r="VUK158" s="171"/>
      <c r="VUL158" s="171"/>
      <c r="VUM158" s="172"/>
      <c r="VUN158" s="170"/>
      <c r="VUO158" s="171"/>
      <c r="VUP158" s="171"/>
      <c r="VUQ158" s="171"/>
      <c r="VUR158" s="171"/>
      <c r="VUS158" s="171"/>
      <c r="VUT158" s="171"/>
      <c r="VUU158" s="171"/>
      <c r="VUV158" s="171"/>
      <c r="VUW158" s="171"/>
      <c r="VUX158" s="171"/>
      <c r="VUY158" s="171"/>
      <c r="VUZ158" s="172"/>
      <c r="VVA158" s="170"/>
      <c r="VVB158" s="171"/>
      <c r="VVC158" s="171"/>
      <c r="VVD158" s="171"/>
      <c r="VVE158" s="171"/>
      <c r="VVF158" s="171"/>
      <c r="VVG158" s="171"/>
      <c r="VVH158" s="171"/>
      <c r="VVI158" s="171"/>
      <c r="VVJ158" s="171"/>
      <c r="VVK158" s="171"/>
      <c r="VVL158" s="171"/>
      <c r="VVM158" s="172"/>
      <c r="VVN158" s="170"/>
      <c r="VVO158" s="171"/>
      <c r="VVP158" s="171"/>
      <c r="VVQ158" s="171"/>
      <c r="VVR158" s="171"/>
      <c r="VVS158" s="171"/>
      <c r="VVT158" s="171"/>
      <c r="VVU158" s="171"/>
      <c r="VVV158" s="171"/>
      <c r="VVW158" s="171"/>
      <c r="VVX158" s="171"/>
      <c r="VVY158" s="171"/>
      <c r="VVZ158" s="172"/>
      <c r="VWA158" s="170"/>
      <c r="VWB158" s="171"/>
      <c r="VWC158" s="171"/>
      <c r="VWD158" s="171"/>
      <c r="VWE158" s="171"/>
      <c r="VWF158" s="171"/>
      <c r="VWG158" s="171"/>
      <c r="VWH158" s="171"/>
      <c r="VWI158" s="171"/>
      <c r="VWJ158" s="171"/>
      <c r="VWK158" s="171"/>
      <c r="VWL158" s="171"/>
      <c r="VWM158" s="172"/>
      <c r="VWN158" s="170"/>
      <c r="VWO158" s="171"/>
      <c r="VWP158" s="171"/>
      <c r="VWQ158" s="171"/>
      <c r="VWR158" s="171"/>
      <c r="VWS158" s="171"/>
      <c r="VWT158" s="171"/>
      <c r="VWU158" s="171"/>
      <c r="VWV158" s="171"/>
      <c r="VWW158" s="171"/>
      <c r="VWX158" s="171"/>
      <c r="VWY158" s="171"/>
      <c r="VWZ158" s="172"/>
      <c r="VXA158" s="170"/>
      <c r="VXB158" s="171"/>
      <c r="VXC158" s="171"/>
      <c r="VXD158" s="171"/>
      <c r="VXE158" s="171"/>
      <c r="VXF158" s="171"/>
      <c r="VXG158" s="171"/>
      <c r="VXH158" s="171"/>
      <c r="VXI158" s="171"/>
      <c r="VXJ158" s="171"/>
      <c r="VXK158" s="171"/>
      <c r="VXL158" s="171"/>
      <c r="VXM158" s="172"/>
      <c r="VXN158" s="170"/>
      <c r="VXO158" s="171"/>
      <c r="VXP158" s="171"/>
      <c r="VXQ158" s="171"/>
      <c r="VXR158" s="171"/>
      <c r="VXS158" s="171"/>
      <c r="VXT158" s="171"/>
      <c r="VXU158" s="171"/>
      <c r="VXV158" s="171"/>
      <c r="VXW158" s="171"/>
      <c r="VXX158" s="171"/>
      <c r="VXY158" s="171"/>
      <c r="VXZ158" s="172"/>
      <c r="VYA158" s="170"/>
      <c r="VYB158" s="171"/>
      <c r="VYC158" s="171"/>
      <c r="VYD158" s="171"/>
      <c r="VYE158" s="171"/>
      <c r="VYF158" s="171"/>
      <c r="VYG158" s="171"/>
      <c r="VYH158" s="171"/>
      <c r="VYI158" s="171"/>
      <c r="VYJ158" s="171"/>
      <c r="VYK158" s="171"/>
      <c r="VYL158" s="171"/>
      <c r="VYM158" s="172"/>
      <c r="VYN158" s="170"/>
      <c r="VYO158" s="171"/>
      <c r="VYP158" s="171"/>
      <c r="VYQ158" s="171"/>
      <c r="VYR158" s="171"/>
      <c r="VYS158" s="171"/>
      <c r="VYT158" s="171"/>
      <c r="VYU158" s="171"/>
      <c r="VYV158" s="171"/>
      <c r="VYW158" s="171"/>
      <c r="VYX158" s="171"/>
      <c r="VYY158" s="171"/>
      <c r="VYZ158" s="172"/>
      <c r="VZA158" s="170"/>
      <c r="VZB158" s="171"/>
      <c r="VZC158" s="171"/>
      <c r="VZD158" s="171"/>
      <c r="VZE158" s="171"/>
      <c r="VZF158" s="171"/>
      <c r="VZG158" s="171"/>
      <c r="VZH158" s="171"/>
      <c r="VZI158" s="171"/>
      <c r="VZJ158" s="171"/>
      <c r="VZK158" s="171"/>
      <c r="VZL158" s="171"/>
      <c r="VZM158" s="172"/>
      <c r="VZN158" s="170"/>
      <c r="VZO158" s="171"/>
      <c r="VZP158" s="171"/>
      <c r="VZQ158" s="171"/>
      <c r="VZR158" s="171"/>
      <c r="VZS158" s="171"/>
      <c r="VZT158" s="171"/>
      <c r="VZU158" s="171"/>
      <c r="VZV158" s="171"/>
      <c r="VZW158" s="171"/>
      <c r="VZX158" s="171"/>
      <c r="VZY158" s="171"/>
      <c r="VZZ158" s="172"/>
      <c r="WAA158" s="170"/>
      <c r="WAB158" s="171"/>
      <c r="WAC158" s="171"/>
      <c r="WAD158" s="171"/>
      <c r="WAE158" s="171"/>
      <c r="WAF158" s="171"/>
      <c r="WAG158" s="171"/>
      <c r="WAH158" s="171"/>
      <c r="WAI158" s="171"/>
      <c r="WAJ158" s="171"/>
      <c r="WAK158" s="171"/>
      <c r="WAL158" s="171"/>
      <c r="WAM158" s="172"/>
      <c r="WAN158" s="170"/>
      <c r="WAO158" s="171"/>
      <c r="WAP158" s="171"/>
      <c r="WAQ158" s="171"/>
      <c r="WAR158" s="171"/>
      <c r="WAS158" s="171"/>
      <c r="WAT158" s="171"/>
      <c r="WAU158" s="171"/>
      <c r="WAV158" s="171"/>
      <c r="WAW158" s="171"/>
      <c r="WAX158" s="171"/>
      <c r="WAY158" s="171"/>
      <c r="WAZ158" s="172"/>
      <c r="WBA158" s="170"/>
      <c r="WBB158" s="171"/>
      <c r="WBC158" s="171"/>
      <c r="WBD158" s="171"/>
      <c r="WBE158" s="171"/>
      <c r="WBF158" s="171"/>
      <c r="WBG158" s="171"/>
      <c r="WBH158" s="171"/>
      <c r="WBI158" s="171"/>
      <c r="WBJ158" s="171"/>
      <c r="WBK158" s="171"/>
      <c r="WBL158" s="171"/>
      <c r="WBM158" s="172"/>
      <c r="WBN158" s="170"/>
      <c r="WBO158" s="171"/>
      <c r="WBP158" s="171"/>
      <c r="WBQ158" s="171"/>
      <c r="WBR158" s="171"/>
      <c r="WBS158" s="171"/>
      <c r="WBT158" s="171"/>
      <c r="WBU158" s="171"/>
      <c r="WBV158" s="171"/>
      <c r="WBW158" s="171"/>
      <c r="WBX158" s="171"/>
      <c r="WBY158" s="171"/>
      <c r="WBZ158" s="172"/>
      <c r="WCA158" s="170"/>
      <c r="WCB158" s="171"/>
      <c r="WCC158" s="171"/>
      <c r="WCD158" s="171"/>
      <c r="WCE158" s="171"/>
      <c r="WCF158" s="171"/>
      <c r="WCG158" s="171"/>
      <c r="WCH158" s="171"/>
      <c r="WCI158" s="171"/>
      <c r="WCJ158" s="171"/>
      <c r="WCK158" s="171"/>
      <c r="WCL158" s="171"/>
      <c r="WCM158" s="172"/>
      <c r="WCN158" s="170"/>
      <c r="WCO158" s="171"/>
      <c r="WCP158" s="171"/>
      <c r="WCQ158" s="171"/>
      <c r="WCR158" s="171"/>
      <c r="WCS158" s="171"/>
      <c r="WCT158" s="171"/>
      <c r="WCU158" s="171"/>
      <c r="WCV158" s="171"/>
      <c r="WCW158" s="171"/>
      <c r="WCX158" s="171"/>
      <c r="WCY158" s="171"/>
      <c r="WCZ158" s="172"/>
      <c r="WDA158" s="170"/>
      <c r="WDB158" s="171"/>
      <c r="WDC158" s="171"/>
      <c r="WDD158" s="171"/>
      <c r="WDE158" s="171"/>
      <c r="WDF158" s="171"/>
      <c r="WDG158" s="171"/>
      <c r="WDH158" s="171"/>
      <c r="WDI158" s="171"/>
      <c r="WDJ158" s="171"/>
      <c r="WDK158" s="171"/>
      <c r="WDL158" s="171"/>
      <c r="WDM158" s="172"/>
      <c r="WDN158" s="170"/>
      <c r="WDO158" s="171"/>
      <c r="WDP158" s="171"/>
      <c r="WDQ158" s="171"/>
      <c r="WDR158" s="171"/>
      <c r="WDS158" s="171"/>
      <c r="WDT158" s="171"/>
      <c r="WDU158" s="171"/>
      <c r="WDV158" s="171"/>
      <c r="WDW158" s="171"/>
      <c r="WDX158" s="171"/>
      <c r="WDY158" s="171"/>
      <c r="WDZ158" s="172"/>
      <c r="WEA158" s="170"/>
      <c r="WEB158" s="171"/>
      <c r="WEC158" s="171"/>
      <c r="WED158" s="171"/>
      <c r="WEE158" s="171"/>
      <c r="WEF158" s="171"/>
      <c r="WEG158" s="171"/>
      <c r="WEH158" s="171"/>
      <c r="WEI158" s="171"/>
      <c r="WEJ158" s="171"/>
      <c r="WEK158" s="171"/>
      <c r="WEL158" s="171"/>
      <c r="WEM158" s="172"/>
      <c r="WEN158" s="170"/>
      <c r="WEO158" s="171"/>
      <c r="WEP158" s="171"/>
      <c r="WEQ158" s="171"/>
      <c r="WER158" s="171"/>
      <c r="WES158" s="171"/>
      <c r="WET158" s="171"/>
      <c r="WEU158" s="171"/>
      <c r="WEV158" s="171"/>
      <c r="WEW158" s="171"/>
      <c r="WEX158" s="171"/>
      <c r="WEY158" s="171"/>
      <c r="WEZ158" s="172"/>
      <c r="WFA158" s="170"/>
      <c r="WFB158" s="171"/>
      <c r="WFC158" s="171"/>
      <c r="WFD158" s="171"/>
      <c r="WFE158" s="171"/>
      <c r="WFF158" s="171"/>
      <c r="WFG158" s="171"/>
      <c r="WFH158" s="171"/>
      <c r="WFI158" s="171"/>
      <c r="WFJ158" s="171"/>
      <c r="WFK158" s="171"/>
      <c r="WFL158" s="171"/>
      <c r="WFM158" s="172"/>
      <c r="WFN158" s="170"/>
      <c r="WFO158" s="171"/>
      <c r="WFP158" s="171"/>
      <c r="WFQ158" s="171"/>
      <c r="WFR158" s="171"/>
      <c r="WFS158" s="171"/>
      <c r="WFT158" s="171"/>
      <c r="WFU158" s="171"/>
      <c r="WFV158" s="171"/>
      <c r="WFW158" s="171"/>
      <c r="WFX158" s="171"/>
      <c r="WFY158" s="171"/>
      <c r="WFZ158" s="172"/>
      <c r="WGA158" s="170"/>
      <c r="WGB158" s="171"/>
      <c r="WGC158" s="171"/>
      <c r="WGD158" s="171"/>
      <c r="WGE158" s="171"/>
      <c r="WGF158" s="171"/>
      <c r="WGG158" s="171"/>
      <c r="WGH158" s="171"/>
      <c r="WGI158" s="171"/>
      <c r="WGJ158" s="171"/>
      <c r="WGK158" s="171"/>
      <c r="WGL158" s="171"/>
      <c r="WGM158" s="172"/>
      <c r="WGN158" s="170"/>
      <c r="WGO158" s="171"/>
      <c r="WGP158" s="171"/>
      <c r="WGQ158" s="171"/>
      <c r="WGR158" s="171"/>
      <c r="WGS158" s="171"/>
      <c r="WGT158" s="171"/>
      <c r="WGU158" s="171"/>
      <c r="WGV158" s="171"/>
      <c r="WGW158" s="171"/>
      <c r="WGX158" s="171"/>
      <c r="WGY158" s="171"/>
      <c r="WGZ158" s="172"/>
      <c r="WHA158" s="170"/>
      <c r="WHB158" s="171"/>
      <c r="WHC158" s="171"/>
      <c r="WHD158" s="171"/>
      <c r="WHE158" s="171"/>
      <c r="WHF158" s="171"/>
      <c r="WHG158" s="171"/>
      <c r="WHH158" s="171"/>
      <c r="WHI158" s="171"/>
      <c r="WHJ158" s="171"/>
      <c r="WHK158" s="171"/>
      <c r="WHL158" s="171"/>
      <c r="WHM158" s="172"/>
      <c r="WHN158" s="170"/>
      <c r="WHO158" s="171"/>
      <c r="WHP158" s="171"/>
      <c r="WHQ158" s="171"/>
      <c r="WHR158" s="171"/>
      <c r="WHS158" s="171"/>
      <c r="WHT158" s="171"/>
      <c r="WHU158" s="171"/>
      <c r="WHV158" s="171"/>
      <c r="WHW158" s="171"/>
      <c r="WHX158" s="171"/>
      <c r="WHY158" s="171"/>
      <c r="WHZ158" s="172"/>
      <c r="WIA158" s="170"/>
      <c r="WIB158" s="171"/>
      <c r="WIC158" s="171"/>
      <c r="WID158" s="171"/>
      <c r="WIE158" s="171"/>
      <c r="WIF158" s="171"/>
      <c r="WIG158" s="171"/>
      <c r="WIH158" s="171"/>
      <c r="WII158" s="171"/>
      <c r="WIJ158" s="171"/>
      <c r="WIK158" s="171"/>
      <c r="WIL158" s="171"/>
      <c r="WIM158" s="172"/>
      <c r="WIN158" s="170"/>
      <c r="WIO158" s="171"/>
      <c r="WIP158" s="171"/>
      <c r="WIQ158" s="171"/>
      <c r="WIR158" s="171"/>
      <c r="WIS158" s="171"/>
      <c r="WIT158" s="171"/>
      <c r="WIU158" s="171"/>
      <c r="WIV158" s="171"/>
      <c r="WIW158" s="171"/>
      <c r="WIX158" s="171"/>
      <c r="WIY158" s="171"/>
      <c r="WIZ158" s="172"/>
      <c r="WJA158" s="170"/>
      <c r="WJB158" s="171"/>
      <c r="WJC158" s="171"/>
      <c r="WJD158" s="171"/>
      <c r="WJE158" s="171"/>
      <c r="WJF158" s="171"/>
      <c r="WJG158" s="171"/>
      <c r="WJH158" s="171"/>
      <c r="WJI158" s="171"/>
      <c r="WJJ158" s="171"/>
      <c r="WJK158" s="171"/>
      <c r="WJL158" s="171"/>
      <c r="WJM158" s="172"/>
      <c r="WJN158" s="170"/>
      <c r="WJO158" s="171"/>
      <c r="WJP158" s="171"/>
      <c r="WJQ158" s="171"/>
      <c r="WJR158" s="171"/>
      <c r="WJS158" s="171"/>
      <c r="WJT158" s="171"/>
      <c r="WJU158" s="171"/>
      <c r="WJV158" s="171"/>
      <c r="WJW158" s="171"/>
      <c r="WJX158" s="171"/>
      <c r="WJY158" s="171"/>
      <c r="WJZ158" s="172"/>
      <c r="WKA158" s="170"/>
      <c r="WKB158" s="171"/>
      <c r="WKC158" s="171"/>
      <c r="WKD158" s="171"/>
      <c r="WKE158" s="171"/>
      <c r="WKF158" s="171"/>
      <c r="WKG158" s="171"/>
      <c r="WKH158" s="171"/>
      <c r="WKI158" s="171"/>
      <c r="WKJ158" s="171"/>
      <c r="WKK158" s="171"/>
      <c r="WKL158" s="171"/>
      <c r="WKM158" s="172"/>
      <c r="WKN158" s="170"/>
      <c r="WKO158" s="171"/>
      <c r="WKP158" s="171"/>
      <c r="WKQ158" s="171"/>
      <c r="WKR158" s="171"/>
      <c r="WKS158" s="171"/>
      <c r="WKT158" s="171"/>
      <c r="WKU158" s="171"/>
      <c r="WKV158" s="171"/>
      <c r="WKW158" s="171"/>
      <c r="WKX158" s="171"/>
      <c r="WKY158" s="171"/>
      <c r="WKZ158" s="172"/>
      <c r="WLA158" s="170"/>
      <c r="WLB158" s="171"/>
      <c r="WLC158" s="171"/>
      <c r="WLD158" s="171"/>
      <c r="WLE158" s="171"/>
      <c r="WLF158" s="171"/>
      <c r="WLG158" s="171"/>
      <c r="WLH158" s="171"/>
      <c r="WLI158" s="171"/>
      <c r="WLJ158" s="171"/>
      <c r="WLK158" s="171"/>
      <c r="WLL158" s="171"/>
      <c r="WLM158" s="172"/>
      <c r="WLN158" s="170"/>
      <c r="WLO158" s="171"/>
      <c r="WLP158" s="171"/>
      <c r="WLQ158" s="171"/>
      <c r="WLR158" s="171"/>
      <c r="WLS158" s="171"/>
      <c r="WLT158" s="171"/>
      <c r="WLU158" s="171"/>
      <c r="WLV158" s="171"/>
      <c r="WLW158" s="171"/>
      <c r="WLX158" s="171"/>
      <c r="WLY158" s="171"/>
      <c r="WLZ158" s="172"/>
      <c r="WMA158" s="170"/>
      <c r="WMB158" s="171"/>
      <c r="WMC158" s="171"/>
      <c r="WMD158" s="171"/>
      <c r="WME158" s="171"/>
      <c r="WMF158" s="171"/>
      <c r="WMG158" s="171"/>
      <c r="WMH158" s="171"/>
      <c r="WMI158" s="171"/>
      <c r="WMJ158" s="171"/>
      <c r="WMK158" s="171"/>
      <c r="WML158" s="171"/>
      <c r="WMM158" s="172"/>
      <c r="WMN158" s="170"/>
      <c r="WMO158" s="171"/>
      <c r="WMP158" s="171"/>
      <c r="WMQ158" s="171"/>
      <c r="WMR158" s="171"/>
      <c r="WMS158" s="171"/>
      <c r="WMT158" s="171"/>
      <c r="WMU158" s="171"/>
      <c r="WMV158" s="171"/>
      <c r="WMW158" s="171"/>
      <c r="WMX158" s="171"/>
      <c r="WMY158" s="171"/>
      <c r="WMZ158" s="172"/>
      <c r="WNA158" s="170"/>
      <c r="WNB158" s="171"/>
      <c r="WNC158" s="171"/>
      <c r="WND158" s="171"/>
      <c r="WNE158" s="171"/>
      <c r="WNF158" s="171"/>
      <c r="WNG158" s="171"/>
      <c r="WNH158" s="171"/>
      <c r="WNI158" s="171"/>
      <c r="WNJ158" s="171"/>
      <c r="WNK158" s="171"/>
      <c r="WNL158" s="171"/>
      <c r="WNM158" s="172"/>
      <c r="WNN158" s="170"/>
      <c r="WNO158" s="171"/>
      <c r="WNP158" s="171"/>
      <c r="WNQ158" s="171"/>
      <c r="WNR158" s="171"/>
      <c r="WNS158" s="171"/>
      <c r="WNT158" s="171"/>
      <c r="WNU158" s="171"/>
      <c r="WNV158" s="171"/>
      <c r="WNW158" s="171"/>
      <c r="WNX158" s="171"/>
      <c r="WNY158" s="171"/>
      <c r="WNZ158" s="172"/>
      <c r="WOA158" s="170"/>
      <c r="WOB158" s="171"/>
      <c r="WOC158" s="171"/>
      <c r="WOD158" s="171"/>
      <c r="WOE158" s="171"/>
      <c r="WOF158" s="171"/>
      <c r="WOG158" s="171"/>
      <c r="WOH158" s="171"/>
      <c r="WOI158" s="171"/>
      <c r="WOJ158" s="171"/>
      <c r="WOK158" s="171"/>
      <c r="WOL158" s="171"/>
      <c r="WOM158" s="172"/>
      <c r="WON158" s="170"/>
      <c r="WOO158" s="171"/>
      <c r="WOP158" s="171"/>
      <c r="WOQ158" s="171"/>
      <c r="WOR158" s="171"/>
      <c r="WOS158" s="171"/>
      <c r="WOT158" s="171"/>
      <c r="WOU158" s="171"/>
      <c r="WOV158" s="171"/>
      <c r="WOW158" s="171"/>
      <c r="WOX158" s="171"/>
      <c r="WOY158" s="171"/>
      <c r="WOZ158" s="172"/>
      <c r="WPA158" s="170"/>
      <c r="WPB158" s="171"/>
      <c r="WPC158" s="171"/>
      <c r="WPD158" s="171"/>
      <c r="WPE158" s="171"/>
      <c r="WPF158" s="171"/>
      <c r="WPG158" s="171"/>
      <c r="WPH158" s="171"/>
      <c r="WPI158" s="171"/>
      <c r="WPJ158" s="171"/>
      <c r="WPK158" s="171"/>
      <c r="WPL158" s="171"/>
      <c r="WPM158" s="172"/>
      <c r="WPN158" s="170"/>
      <c r="WPO158" s="171"/>
      <c r="WPP158" s="171"/>
      <c r="WPQ158" s="171"/>
      <c r="WPR158" s="171"/>
      <c r="WPS158" s="171"/>
      <c r="WPT158" s="171"/>
      <c r="WPU158" s="171"/>
      <c r="WPV158" s="171"/>
      <c r="WPW158" s="171"/>
      <c r="WPX158" s="171"/>
      <c r="WPY158" s="171"/>
      <c r="WPZ158" s="172"/>
      <c r="WQA158" s="170"/>
      <c r="WQB158" s="171"/>
      <c r="WQC158" s="171"/>
      <c r="WQD158" s="171"/>
      <c r="WQE158" s="171"/>
      <c r="WQF158" s="171"/>
      <c r="WQG158" s="171"/>
      <c r="WQH158" s="171"/>
      <c r="WQI158" s="171"/>
      <c r="WQJ158" s="171"/>
      <c r="WQK158" s="171"/>
      <c r="WQL158" s="171"/>
      <c r="WQM158" s="172"/>
      <c r="WQN158" s="170"/>
      <c r="WQO158" s="171"/>
      <c r="WQP158" s="171"/>
      <c r="WQQ158" s="171"/>
      <c r="WQR158" s="171"/>
      <c r="WQS158" s="171"/>
      <c r="WQT158" s="171"/>
      <c r="WQU158" s="171"/>
      <c r="WQV158" s="171"/>
      <c r="WQW158" s="171"/>
      <c r="WQX158" s="171"/>
      <c r="WQY158" s="171"/>
      <c r="WQZ158" s="172"/>
      <c r="WRA158" s="170"/>
      <c r="WRB158" s="171"/>
      <c r="WRC158" s="171"/>
      <c r="WRD158" s="171"/>
      <c r="WRE158" s="171"/>
      <c r="WRF158" s="171"/>
      <c r="WRG158" s="171"/>
      <c r="WRH158" s="171"/>
      <c r="WRI158" s="171"/>
      <c r="WRJ158" s="171"/>
      <c r="WRK158" s="171"/>
      <c r="WRL158" s="171"/>
      <c r="WRM158" s="172"/>
      <c r="WRN158" s="170"/>
      <c r="WRO158" s="171"/>
      <c r="WRP158" s="171"/>
      <c r="WRQ158" s="171"/>
      <c r="WRR158" s="171"/>
      <c r="WRS158" s="171"/>
      <c r="WRT158" s="171"/>
      <c r="WRU158" s="171"/>
      <c r="WRV158" s="171"/>
      <c r="WRW158" s="171"/>
      <c r="WRX158" s="171"/>
      <c r="WRY158" s="171"/>
      <c r="WRZ158" s="172"/>
      <c r="WSA158" s="170"/>
      <c r="WSB158" s="171"/>
      <c r="WSC158" s="171"/>
      <c r="WSD158" s="171"/>
      <c r="WSE158" s="171"/>
      <c r="WSF158" s="171"/>
      <c r="WSG158" s="171"/>
      <c r="WSH158" s="171"/>
      <c r="WSI158" s="171"/>
      <c r="WSJ158" s="171"/>
      <c r="WSK158" s="171"/>
      <c r="WSL158" s="171"/>
      <c r="WSM158" s="172"/>
      <c r="WSN158" s="170"/>
      <c r="WSO158" s="171"/>
      <c r="WSP158" s="171"/>
      <c r="WSQ158" s="171"/>
      <c r="WSR158" s="171"/>
      <c r="WSS158" s="171"/>
      <c r="WST158" s="171"/>
      <c r="WSU158" s="171"/>
      <c r="WSV158" s="171"/>
      <c r="WSW158" s="171"/>
      <c r="WSX158" s="171"/>
      <c r="WSY158" s="171"/>
      <c r="WSZ158" s="172"/>
      <c r="WTA158" s="170"/>
      <c r="WTB158" s="171"/>
      <c r="WTC158" s="171"/>
      <c r="WTD158" s="171"/>
      <c r="WTE158" s="171"/>
      <c r="WTF158" s="171"/>
      <c r="WTG158" s="171"/>
      <c r="WTH158" s="171"/>
      <c r="WTI158" s="171"/>
      <c r="WTJ158" s="171"/>
      <c r="WTK158" s="171"/>
      <c r="WTL158" s="171"/>
      <c r="WTM158" s="172"/>
      <c r="WTN158" s="170"/>
      <c r="WTO158" s="171"/>
      <c r="WTP158" s="171"/>
      <c r="WTQ158" s="171"/>
      <c r="WTR158" s="171"/>
      <c r="WTS158" s="171"/>
      <c r="WTT158" s="171"/>
      <c r="WTU158" s="171"/>
      <c r="WTV158" s="171"/>
      <c r="WTW158" s="171"/>
      <c r="WTX158" s="171"/>
      <c r="WTY158" s="171"/>
      <c r="WTZ158" s="172"/>
      <c r="WUA158" s="170"/>
      <c r="WUB158" s="171"/>
      <c r="WUC158" s="171"/>
      <c r="WUD158" s="171"/>
      <c r="WUE158" s="171"/>
      <c r="WUF158" s="171"/>
      <c r="WUG158" s="171"/>
      <c r="WUH158" s="171"/>
      <c r="WUI158" s="171"/>
      <c r="WUJ158" s="171"/>
      <c r="WUK158" s="171"/>
      <c r="WUL158" s="171"/>
      <c r="WUM158" s="172"/>
      <c r="WUN158" s="170"/>
      <c r="WUO158" s="171"/>
      <c r="WUP158" s="171"/>
      <c r="WUQ158" s="171"/>
      <c r="WUR158" s="171"/>
      <c r="WUS158" s="171"/>
      <c r="WUT158" s="171"/>
      <c r="WUU158" s="171"/>
      <c r="WUV158" s="171"/>
      <c r="WUW158" s="171"/>
      <c r="WUX158" s="171"/>
      <c r="WUY158" s="171"/>
      <c r="WUZ158" s="172"/>
      <c r="WVA158" s="170"/>
      <c r="WVB158" s="171"/>
      <c r="WVC158" s="171"/>
      <c r="WVD158" s="171"/>
      <c r="WVE158" s="171"/>
      <c r="WVF158" s="171"/>
      <c r="WVG158" s="171"/>
      <c r="WVH158" s="171"/>
      <c r="WVI158" s="171"/>
      <c r="WVJ158" s="171"/>
      <c r="WVK158" s="171"/>
      <c r="WVL158" s="171"/>
      <c r="WVM158" s="172"/>
      <c r="WVN158" s="170"/>
      <c r="WVO158" s="171"/>
      <c r="WVP158" s="171"/>
      <c r="WVQ158" s="171"/>
      <c r="WVR158" s="171"/>
      <c r="WVS158" s="171"/>
      <c r="WVT158" s="171"/>
      <c r="WVU158" s="171"/>
      <c r="WVV158" s="171"/>
      <c r="WVW158" s="171"/>
      <c r="WVX158" s="171"/>
      <c r="WVY158" s="171"/>
      <c r="WVZ158" s="172"/>
      <c r="WWA158" s="170"/>
      <c r="WWB158" s="171"/>
      <c r="WWC158" s="171"/>
      <c r="WWD158" s="171"/>
      <c r="WWE158" s="171"/>
      <c r="WWF158" s="171"/>
      <c r="WWG158" s="171"/>
      <c r="WWH158" s="171"/>
      <c r="WWI158" s="171"/>
      <c r="WWJ158" s="171"/>
      <c r="WWK158" s="171"/>
      <c r="WWL158" s="171"/>
      <c r="WWM158" s="172"/>
      <c r="WWN158" s="170"/>
      <c r="WWO158" s="171"/>
      <c r="WWP158" s="171"/>
      <c r="WWQ158" s="171"/>
      <c r="WWR158" s="171"/>
      <c r="WWS158" s="171"/>
      <c r="WWT158" s="171"/>
      <c r="WWU158" s="171"/>
      <c r="WWV158" s="171"/>
      <c r="WWW158" s="171"/>
      <c r="WWX158" s="171"/>
      <c r="WWY158" s="171"/>
      <c r="WWZ158" s="172"/>
      <c r="WXA158" s="170"/>
      <c r="WXB158" s="171"/>
      <c r="WXC158" s="171"/>
      <c r="WXD158" s="171"/>
      <c r="WXE158" s="171"/>
      <c r="WXF158" s="171"/>
      <c r="WXG158" s="171"/>
      <c r="WXH158" s="171"/>
      <c r="WXI158" s="171"/>
      <c r="WXJ158" s="171"/>
      <c r="WXK158" s="171"/>
      <c r="WXL158" s="171"/>
      <c r="WXM158" s="172"/>
      <c r="WXN158" s="170"/>
      <c r="WXO158" s="171"/>
      <c r="WXP158" s="171"/>
      <c r="WXQ158" s="171"/>
      <c r="WXR158" s="171"/>
      <c r="WXS158" s="171"/>
      <c r="WXT158" s="171"/>
      <c r="WXU158" s="171"/>
      <c r="WXV158" s="171"/>
      <c r="WXW158" s="171"/>
      <c r="WXX158" s="171"/>
      <c r="WXY158" s="171"/>
      <c r="WXZ158" s="172"/>
      <c r="WYA158" s="170"/>
      <c r="WYB158" s="171"/>
      <c r="WYC158" s="171"/>
      <c r="WYD158" s="171"/>
      <c r="WYE158" s="171"/>
      <c r="WYF158" s="171"/>
      <c r="WYG158" s="171"/>
      <c r="WYH158" s="171"/>
      <c r="WYI158" s="171"/>
      <c r="WYJ158" s="171"/>
      <c r="WYK158" s="171"/>
      <c r="WYL158" s="171"/>
      <c r="WYM158" s="172"/>
      <c r="WYN158" s="170"/>
      <c r="WYO158" s="171"/>
      <c r="WYP158" s="171"/>
      <c r="WYQ158" s="171"/>
      <c r="WYR158" s="171"/>
      <c r="WYS158" s="171"/>
      <c r="WYT158" s="171"/>
      <c r="WYU158" s="171"/>
      <c r="WYV158" s="171"/>
      <c r="WYW158" s="171"/>
      <c r="WYX158" s="171"/>
      <c r="WYY158" s="171"/>
      <c r="WYZ158" s="172"/>
      <c r="WZA158" s="170"/>
      <c r="WZB158" s="171"/>
      <c r="WZC158" s="171"/>
      <c r="WZD158" s="171"/>
      <c r="WZE158" s="171"/>
      <c r="WZF158" s="171"/>
      <c r="WZG158" s="171"/>
      <c r="WZH158" s="171"/>
      <c r="WZI158" s="171"/>
      <c r="WZJ158" s="171"/>
      <c r="WZK158" s="171"/>
      <c r="WZL158" s="171"/>
      <c r="WZM158" s="172"/>
      <c r="WZN158" s="170"/>
      <c r="WZO158" s="171"/>
      <c r="WZP158" s="171"/>
      <c r="WZQ158" s="171"/>
      <c r="WZR158" s="171"/>
      <c r="WZS158" s="171"/>
      <c r="WZT158" s="171"/>
      <c r="WZU158" s="171"/>
      <c r="WZV158" s="171"/>
      <c r="WZW158" s="171"/>
      <c r="WZX158" s="171"/>
      <c r="WZY158" s="171"/>
      <c r="WZZ158" s="172"/>
      <c r="XAA158" s="170"/>
      <c r="XAB158" s="171"/>
      <c r="XAC158" s="171"/>
      <c r="XAD158" s="171"/>
      <c r="XAE158" s="171"/>
      <c r="XAF158" s="171"/>
      <c r="XAG158" s="171"/>
      <c r="XAH158" s="171"/>
      <c r="XAI158" s="171"/>
      <c r="XAJ158" s="171"/>
      <c r="XAK158" s="171"/>
      <c r="XAL158" s="171"/>
      <c r="XAM158" s="172"/>
      <c r="XAN158" s="170"/>
      <c r="XAO158" s="171"/>
      <c r="XAP158" s="171"/>
      <c r="XAQ158" s="171"/>
      <c r="XAR158" s="171"/>
      <c r="XAS158" s="171"/>
      <c r="XAT158" s="171"/>
      <c r="XAU158" s="171"/>
      <c r="XAV158" s="171"/>
      <c r="XAW158" s="171"/>
      <c r="XAX158" s="171"/>
      <c r="XAY158" s="171"/>
      <c r="XAZ158" s="172"/>
      <c r="XBA158" s="170"/>
      <c r="XBB158" s="171"/>
      <c r="XBC158" s="171"/>
      <c r="XBD158" s="171"/>
      <c r="XBE158" s="171"/>
      <c r="XBF158" s="171"/>
      <c r="XBG158" s="171"/>
      <c r="XBH158" s="171"/>
      <c r="XBI158" s="171"/>
      <c r="XBJ158" s="171"/>
      <c r="XBK158" s="171"/>
      <c r="XBL158" s="171"/>
      <c r="XBM158" s="172"/>
      <c r="XBN158" s="170"/>
      <c r="XBO158" s="171"/>
      <c r="XBP158" s="171"/>
      <c r="XBQ158" s="171"/>
      <c r="XBR158" s="171"/>
      <c r="XBS158" s="171"/>
      <c r="XBT158" s="171"/>
      <c r="XBU158" s="171"/>
      <c r="XBV158" s="171"/>
      <c r="XBW158" s="171"/>
      <c r="XBX158" s="171"/>
      <c r="XBY158" s="171"/>
      <c r="XBZ158" s="172"/>
      <c r="XCA158" s="170"/>
      <c r="XCB158" s="171"/>
      <c r="XCC158" s="171"/>
      <c r="XCD158" s="171"/>
      <c r="XCE158" s="171"/>
      <c r="XCF158" s="171"/>
      <c r="XCG158" s="171"/>
      <c r="XCH158" s="171"/>
      <c r="XCI158" s="171"/>
      <c r="XCJ158" s="171"/>
      <c r="XCK158" s="171"/>
      <c r="XCL158" s="171"/>
      <c r="XCM158" s="172"/>
      <c r="XCN158" s="170"/>
      <c r="XCO158" s="171"/>
      <c r="XCP158" s="171"/>
      <c r="XCQ158" s="171"/>
      <c r="XCR158" s="171"/>
      <c r="XCS158" s="171"/>
      <c r="XCT158" s="171"/>
      <c r="XCU158" s="171"/>
      <c r="XCV158" s="171"/>
      <c r="XCW158" s="171"/>
      <c r="XCX158" s="171"/>
      <c r="XCY158" s="171"/>
      <c r="XCZ158" s="172"/>
      <c r="XDA158" s="170"/>
      <c r="XDB158" s="171"/>
      <c r="XDC158" s="171"/>
      <c r="XDD158" s="171"/>
      <c r="XDE158" s="171"/>
      <c r="XDF158" s="171"/>
      <c r="XDG158" s="171"/>
      <c r="XDH158" s="171"/>
      <c r="XDI158" s="171"/>
      <c r="XDJ158" s="171"/>
      <c r="XDK158" s="171"/>
      <c r="XDL158" s="171"/>
      <c r="XDM158" s="172"/>
      <c r="XDN158" s="170"/>
      <c r="XDO158" s="171"/>
      <c r="XDP158" s="171"/>
      <c r="XDQ158" s="171"/>
      <c r="XDR158" s="171"/>
      <c r="XDS158" s="171"/>
      <c r="XDT158" s="171"/>
      <c r="XDU158" s="171"/>
      <c r="XDV158" s="171"/>
      <c r="XDW158" s="171"/>
      <c r="XDX158" s="171"/>
      <c r="XDY158" s="171"/>
      <c r="XDZ158" s="172"/>
      <c r="XEA158" s="170"/>
      <c r="XEB158" s="171"/>
      <c r="XEC158" s="171"/>
      <c r="XED158" s="171"/>
      <c r="XEE158" s="171"/>
      <c r="XEF158" s="171"/>
      <c r="XEG158" s="171"/>
      <c r="XEH158" s="171"/>
      <c r="XEI158" s="171"/>
      <c r="XEJ158" s="171"/>
      <c r="XEK158" s="171"/>
      <c r="XEL158" s="171"/>
      <c r="XEM158" s="172"/>
      <c r="XEN158" s="170"/>
      <c r="XEO158" s="171"/>
      <c r="XEP158" s="171"/>
      <c r="XEQ158" s="171"/>
      <c r="XER158" s="171"/>
      <c r="XES158" s="171"/>
      <c r="XET158" s="171"/>
      <c r="XEU158" s="171"/>
      <c r="XEV158" s="171"/>
      <c r="XEW158" s="171"/>
      <c r="XEX158" s="171"/>
      <c r="XEY158" s="171"/>
      <c r="XEZ158" s="172"/>
      <c r="XFA158" s="170"/>
      <c r="XFB158" s="171"/>
      <c r="XFC158" s="171"/>
      <c r="XFD158" s="171"/>
    </row>
    <row r="159" spans="1:16384" s="52" customFormat="1" ht="30" x14ac:dyDescent="0.25">
      <c r="A159" s="53" t="s">
        <v>39</v>
      </c>
      <c r="B159" s="53" t="s">
        <v>3</v>
      </c>
      <c r="C159" s="53" t="s">
        <v>4</v>
      </c>
      <c r="D159" s="53" t="s">
        <v>43</v>
      </c>
      <c r="E159" s="53" t="s">
        <v>29</v>
      </c>
      <c r="F159" s="53" t="s">
        <v>6</v>
      </c>
      <c r="G159" s="53" t="s">
        <v>20</v>
      </c>
      <c r="H159" s="53" t="s">
        <v>22</v>
      </c>
      <c r="I159" s="54" t="s">
        <v>13</v>
      </c>
      <c r="J159" s="53" t="s">
        <v>14</v>
      </c>
      <c r="K159" s="53" t="s">
        <v>15</v>
      </c>
      <c r="L159" s="53" t="s">
        <v>17</v>
      </c>
      <c r="M159" s="53" t="s">
        <v>182</v>
      </c>
      <c r="N159" s="53" t="s">
        <v>5</v>
      </c>
      <c r="O159" s="53" t="s">
        <v>30</v>
      </c>
      <c r="P159" s="53" t="s">
        <v>32</v>
      </c>
      <c r="Q159" s="53" t="s">
        <v>33</v>
      </c>
      <c r="R159" s="53" t="s">
        <v>53</v>
      </c>
      <c r="S159" s="53" t="s">
        <v>57</v>
      </c>
      <c r="T159" s="53" t="s">
        <v>58</v>
      </c>
      <c r="U159" s="53" t="s">
        <v>60</v>
      </c>
      <c r="V159" s="53" t="s">
        <v>34</v>
      </c>
      <c r="W159" s="53" t="s">
        <v>177</v>
      </c>
      <c r="X159" s="53" t="s">
        <v>178</v>
      </c>
      <c r="Y159" s="54" t="s">
        <v>252</v>
      </c>
      <c r="Z159" s="53" t="s">
        <v>253</v>
      </c>
      <c r="AA159" s="53" t="s">
        <v>254</v>
      </c>
      <c r="AB159" s="53" t="s">
        <v>255</v>
      </c>
      <c r="AC159" s="53" t="s">
        <v>256</v>
      </c>
      <c r="AD159" s="53" t="s">
        <v>257</v>
      </c>
      <c r="AE159" s="53" t="s">
        <v>258</v>
      </c>
      <c r="AF159" s="54" t="s">
        <v>278</v>
      </c>
      <c r="AG159" s="54" t="s">
        <v>324</v>
      </c>
      <c r="AH159" s="54" t="s">
        <v>419</v>
      </c>
      <c r="AI159" s="54" t="s">
        <v>758</v>
      </c>
      <c r="AJ159" s="54" t="s">
        <v>759</v>
      </c>
      <c r="AK159" s="54" t="s">
        <v>760</v>
      </c>
      <c r="AL159" s="54" t="s">
        <v>761</v>
      </c>
      <c r="AM159" s="54" t="s">
        <v>762</v>
      </c>
      <c r="AN159" s="54" t="s">
        <v>771</v>
      </c>
      <c r="AO159" s="54" t="s">
        <v>763</v>
      </c>
      <c r="AP159" s="54" t="s">
        <v>764</v>
      </c>
      <c r="AQ159" s="54" t="s">
        <v>765</v>
      </c>
      <c r="AR159" s="54" t="s">
        <v>818</v>
      </c>
      <c r="AS159" s="54" t="s">
        <v>819</v>
      </c>
      <c r="AT159" s="54" t="s">
        <v>821</v>
      </c>
    </row>
    <row r="160" spans="1:16384" s="52" customFormat="1" ht="45" x14ac:dyDescent="0.25">
      <c r="A160" s="48" t="s">
        <v>2</v>
      </c>
      <c r="B160" s="48" t="s">
        <v>1272</v>
      </c>
      <c r="C160" s="48"/>
      <c r="D160" s="48"/>
      <c r="E160" s="48" t="s">
        <v>1237</v>
      </c>
      <c r="F160" s="48" t="s">
        <v>926</v>
      </c>
      <c r="G160" s="48" t="s">
        <v>1201</v>
      </c>
      <c r="H160" s="48" t="s">
        <v>1201</v>
      </c>
      <c r="I160" s="48" t="s">
        <v>958</v>
      </c>
      <c r="J160" s="47"/>
      <c r="K160" s="47" t="s">
        <v>340</v>
      </c>
      <c r="L160" s="48" t="s">
        <v>18</v>
      </c>
      <c r="M160" s="48" t="s">
        <v>18</v>
      </c>
      <c r="N160" s="48" t="s">
        <v>1237</v>
      </c>
      <c r="O160" s="48" t="s">
        <v>31</v>
      </c>
      <c r="P160" s="48" t="s">
        <v>37</v>
      </c>
      <c r="Q160" s="48" t="s">
        <v>35</v>
      </c>
      <c r="R160" s="48" t="s">
        <v>230</v>
      </c>
      <c r="S160" s="143" t="s">
        <v>853</v>
      </c>
      <c r="T160" s="48" t="s">
        <v>59</v>
      </c>
      <c r="U160" s="48" t="s">
        <v>59</v>
      </c>
      <c r="V160" s="48" t="s">
        <v>61</v>
      </c>
      <c r="W160" s="47" t="s">
        <v>64</v>
      </c>
      <c r="X160" s="48" t="s">
        <v>46</v>
      </c>
      <c r="Y160" s="107" t="s">
        <v>280</v>
      </c>
      <c r="Z160" s="107" t="s">
        <v>259</v>
      </c>
      <c r="AA160" s="107" t="s">
        <v>277</v>
      </c>
      <c r="AB160" s="107" t="s">
        <v>805</v>
      </c>
      <c r="AC160" s="51" t="s">
        <v>231</v>
      </c>
      <c r="AD160" s="51" t="s">
        <v>260</v>
      </c>
      <c r="AE160" s="51" t="s">
        <v>261</v>
      </c>
      <c r="AF160" s="48" t="s">
        <v>281</v>
      </c>
      <c r="AG160" s="49" t="s">
        <v>325</v>
      </c>
      <c r="AI160" s="50" t="s">
        <v>231</v>
      </c>
      <c r="AJ160" s="50" t="s">
        <v>289</v>
      </c>
      <c r="AK160" s="50" t="s">
        <v>766</v>
      </c>
      <c r="AL160" s="50" t="s">
        <v>773</v>
      </c>
      <c r="AM160" s="50" t="s">
        <v>767</v>
      </c>
      <c r="AN160" s="50" t="s">
        <v>772</v>
      </c>
      <c r="AO160" s="50" t="s">
        <v>770</v>
      </c>
      <c r="AP160" s="50" t="s">
        <v>815</v>
      </c>
      <c r="AQ160" s="50" t="s">
        <v>817</v>
      </c>
      <c r="AR160" s="50" t="s">
        <v>816</v>
      </c>
      <c r="AS160" s="50" t="s">
        <v>823</v>
      </c>
      <c r="AT160" s="50" t="s">
        <v>822</v>
      </c>
    </row>
    <row r="161" spans="1:16384" s="52" customFormat="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82"/>
      <c r="X161" s="82"/>
      <c r="Y161" s="109"/>
      <c r="Z161" s="109"/>
      <c r="AA161" s="109"/>
      <c r="AB161" s="110"/>
      <c r="AC161" s="105"/>
      <c r="AD161" s="105"/>
      <c r="AE161" s="105"/>
    </row>
    <row r="162" spans="1:16384" s="52" customFormat="1" x14ac:dyDescent="0.25">
      <c r="A162" s="170" t="s">
        <v>274</v>
      </c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2"/>
      <c r="N162" s="170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2"/>
      <c r="AA162" s="165"/>
      <c r="AB162" s="166"/>
      <c r="AC162" s="166"/>
      <c r="AD162" s="166"/>
      <c r="AE162" s="166"/>
      <c r="AF162" s="166"/>
      <c r="AG162" s="166"/>
      <c r="AH162" s="166"/>
      <c r="AI162" s="166"/>
      <c r="AJ162" s="166"/>
      <c r="AK162" s="166"/>
      <c r="AL162" s="166"/>
      <c r="AM162" s="166"/>
      <c r="AN162" s="166"/>
      <c r="AO162" s="166"/>
      <c r="AP162" s="166"/>
      <c r="AQ162" s="166"/>
      <c r="AR162" s="166"/>
      <c r="AS162" s="166"/>
      <c r="AT162" s="166"/>
      <c r="AU162" s="166"/>
      <c r="AV162" s="166"/>
      <c r="AW162" s="166"/>
      <c r="AX162" s="166"/>
      <c r="AY162" s="166"/>
      <c r="AZ162" s="167"/>
      <c r="BA162" s="170"/>
      <c r="BB162" s="171"/>
      <c r="BC162" s="171"/>
      <c r="BD162" s="171"/>
      <c r="BE162" s="171"/>
      <c r="BF162" s="171"/>
      <c r="BG162" s="171"/>
      <c r="BH162" s="171"/>
      <c r="BI162" s="171"/>
      <c r="BJ162" s="171"/>
      <c r="BK162" s="171"/>
      <c r="BL162" s="171"/>
      <c r="BM162" s="172"/>
      <c r="BN162" s="170"/>
      <c r="BO162" s="171"/>
      <c r="BP162" s="171"/>
      <c r="BQ162" s="171"/>
      <c r="BR162" s="171"/>
      <c r="BS162" s="171"/>
      <c r="BT162" s="171"/>
      <c r="BU162" s="171"/>
      <c r="BV162" s="171"/>
      <c r="BW162" s="171"/>
      <c r="BX162" s="171"/>
      <c r="BY162" s="171"/>
      <c r="BZ162" s="172"/>
      <c r="CA162" s="170"/>
      <c r="CB162" s="171"/>
      <c r="CC162" s="171"/>
      <c r="CD162" s="171"/>
      <c r="CE162" s="171"/>
      <c r="CF162" s="171"/>
      <c r="CG162" s="171"/>
      <c r="CH162" s="171"/>
      <c r="CI162" s="171"/>
      <c r="CJ162" s="171"/>
      <c r="CK162" s="171"/>
      <c r="CL162" s="171"/>
      <c r="CM162" s="172"/>
      <c r="CN162" s="170"/>
      <c r="CO162" s="171"/>
      <c r="CP162" s="171"/>
      <c r="CQ162" s="171"/>
      <c r="CR162" s="171"/>
      <c r="CS162" s="171"/>
      <c r="CT162" s="171"/>
      <c r="CU162" s="171"/>
      <c r="CV162" s="171"/>
      <c r="CW162" s="171"/>
      <c r="CX162" s="171"/>
      <c r="CY162" s="171"/>
      <c r="CZ162" s="172"/>
      <c r="DA162" s="170"/>
      <c r="DB162" s="171"/>
      <c r="DC162" s="171"/>
      <c r="DD162" s="171"/>
      <c r="DE162" s="171"/>
      <c r="DF162" s="171"/>
      <c r="DG162" s="171"/>
      <c r="DH162" s="171"/>
      <c r="DI162" s="171"/>
      <c r="DJ162" s="171"/>
      <c r="DK162" s="171"/>
      <c r="DL162" s="171"/>
      <c r="DM162" s="172"/>
      <c r="DN162" s="170"/>
      <c r="DO162" s="171"/>
      <c r="DP162" s="171"/>
      <c r="DQ162" s="171"/>
      <c r="DR162" s="171"/>
      <c r="DS162" s="171"/>
      <c r="DT162" s="171"/>
      <c r="DU162" s="171"/>
      <c r="DV162" s="171"/>
      <c r="DW162" s="171"/>
      <c r="DX162" s="171"/>
      <c r="DY162" s="171"/>
      <c r="DZ162" s="172"/>
      <c r="EA162" s="170"/>
      <c r="EB162" s="171"/>
      <c r="EC162" s="171"/>
      <c r="ED162" s="171"/>
      <c r="EE162" s="171"/>
      <c r="EF162" s="171"/>
      <c r="EG162" s="171"/>
      <c r="EH162" s="171"/>
      <c r="EI162" s="171"/>
      <c r="EJ162" s="171"/>
      <c r="EK162" s="171"/>
      <c r="EL162" s="171"/>
      <c r="EM162" s="172"/>
      <c r="EN162" s="170"/>
      <c r="EO162" s="171"/>
      <c r="EP162" s="171"/>
      <c r="EQ162" s="171"/>
      <c r="ER162" s="171"/>
      <c r="ES162" s="171"/>
      <c r="ET162" s="171"/>
      <c r="EU162" s="171"/>
      <c r="EV162" s="171"/>
      <c r="EW162" s="171"/>
      <c r="EX162" s="171"/>
      <c r="EY162" s="171"/>
      <c r="EZ162" s="172"/>
      <c r="FA162" s="170"/>
      <c r="FB162" s="171"/>
      <c r="FC162" s="171"/>
      <c r="FD162" s="171"/>
      <c r="FE162" s="171"/>
      <c r="FF162" s="171"/>
      <c r="FG162" s="171"/>
      <c r="FH162" s="171"/>
      <c r="FI162" s="171"/>
      <c r="FJ162" s="171"/>
      <c r="FK162" s="171"/>
      <c r="FL162" s="171"/>
      <c r="FM162" s="172"/>
      <c r="FN162" s="170"/>
      <c r="FO162" s="171"/>
      <c r="FP162" s="171"/>
      <c r="FQ162" s="171"/>
      <c r="FR162" s="171"/>
      <c r="FS162" s="171"/>
      <c r="FT162" s="171"/>
      <c r="FU162" s="171"/>
      <c r="FV162" s="171"/>
      <c r="FW162" s="171"/>
      <c r="FX162" s="171"/>
      <c r="FY162" s="171"/>
      <c r="FZ162" s="172"/>
      <c r="GA162" s="170"/>
      <c r="GB162" s="171"/>
      <c r="GC162" s="171"/>
      <c r="GD162" s="171"/>
      <c r="GE162" s="171"/>
      <c r="GF162" s="171"/>
      <c r="GG162" s="171"/>
      <c r="GH162" s="171"/>
      <c r="GI162" s="171"/>
      <c r="GJ162" s="171"/>
      <c r="GK162" s="171"/>
      <c r="GL162" s="171"/>
      <c r="GM162" s="172"/>
      <c r="GN162" s="170"/>
      <c r="GO162" s="171"/>
      <c r="GP162" s="171"/>
      <c r="GQ162" s="171"/>
      <c r="GR162" s="171"/>
      <c r="GS162" s="171"/>
      <c r="GT162" s="171"/>
      <c r="GU162" s="171"/>
      <c r="GV162" s="171"/>
      <c r="GW162" s="171"/>
      <c r="GX162" s="171"/>
      <c r="GY162" s="171"/>
      <c r="GZ162" s="172"/>
      <c r="HA162" s="170"/>
      <c r="HB162" s="171"/>
      <c r="HC162" s="171"/>
      <c r="HD162" s="171"/>
      <c r="HE162" s="171"/>
      <c r="HF162" s="171"/>
      <c r="HG162" s="171"/>
      <c r="HH162" s="171"/>
      <c r="HI162" s="171"/>
      <c r="HJ162" s="171"/>
      <c r="HK162" s="171"/>
      <c r="HL162" s="171"/>
      <c r="HM162" s="172"/>
      <c r="HN162" s="170"/>
      <c r="HO162" s="171"/>
      <c r="HP162" s="171"/>
      <c r="HQ162" s="171"/>
      <c r="HR162" s="171"/>
      <c r="HS162" s="171"/>
      <c r="HT162" s="171"/>
      <c r="HU162" s="171"/>
      <c r="HV162" s="171"/>
      <c r="HW162" s="171"/>
      <c r="HX162" s="171"/>
      <c r="HY162" s="171"/>
      <c r="HZ162" s="172"/>
      <c r="IA162" s="170"/>
      <c r="IB162" s="171"/>
      <c r="IC162" s="171"/>
      <c r="ID162" s="171"/>
      <c r="IE162" s="171"/>
      <c r="IF162" s="171"/>
      <c r="IG162" s="171"/>
      <c r="IH162" s="171"/>
      <c r="II162" s="171"/>
      <c r="IJ162" s="171"/>
      <c r="IK162" s="171"/>
      <c r="IL162" s="171"/>
      <c r="IM162" s="172"/>
      <c r="IN162" s="170"/>
      <c r="IO162" s="171"/>
      <c r="IP162" s="171"/>
      <c r="IQ162" s="171"/>
      <c r="IR162" s="171"/>
      <c r="IS162" s="171"/>
      <c r="IT162" s="171"/>
      <c r="IU162" s="171"/>
      <c r="IV162" s="171"/>
      <c r="IW162" s="171"/>
      <c r="IX162" s="171"/>
      <c r="IY162" s="171"/>
      <c r="IZ162" s="172"/>
      <c r="JA162" s="170"/>
      <c r="JB162" s="171"/>
      <c r="JC162" s="171"/>
      <c r="JD162" s="171"/>
      <c r="JE162" s="171"/>
      <c r="JF162" s="171"/>
      <c r="JG162" s="171"/>
      <c r="JH162" s="171"/>
      <c r="JI162" s="171"/>
      <c r="JJ162" s="171"/>
      <c r="JK162" s="171"/>
      <c r="JL162" s="171"/>
      <c r="JM162" s="172"/>
      <c r="JN162" s="170"/>
      <c r="JO162" s="171"/>
      <c r="JP162" s="171"/>
      <c r="JQ162" s="171"/>
      <c r="JR162" s="171"/>
      <c r="JS162" s="171"/>
      <c r="JT162" s="171"/>
      <c r="JU162" s="171"/>
      <c r="JV162" s="171"/>
      <c r="JW162" s="171"/>
      <c r="JX162" s="171"/>
      <c r="JY162" s="171"/>
      <c r="JZ162" s="172"/>
      <c r="KA162" s="170"/>
      <c r="KB162" s="171"/>
      <c r="KC162" s="171"/>
      <c r="KD162" s="171"/>
      <c r="KE162" s="171"/>
      <c r="KF162" s="171"/>
      <c r="KG162" s="171"/>
      <c r="KH162" s="171"/>
      <c r="KI162" s="171"/>
      <c r="KJ162" s="171"/>
      <c r="KK162" s="171"/>
      <c r="KL162" s="171"/>
      <c r="KM162" s="172"/>
      <c r="KN162" s="170"/>
      <c r="KO162" s="171"/>
      <c r="KP162" s="171"/>
      <c r="KQ162" s="171"/>
      <c r="KR162" s="171"/>
      <c r="KS162" s="171"/>
      <c r="KT162" s="171"/>
      <c r="KU162" s="171"/>
      <c r="KV162" s="171"/>
      <c r="KW162" s="171"/>
      <c r="KX162" s="171"/>
      <c r="KY162" s="171"/>
      <c r="KZ162" s="172"/>
      <c r="LA162" s="170"/>
      <c r="LB162" s="171"/>
      <c r="LC162" s="171"/>
      <c r="LD162" s="171"/>
      <c r="LE162" s="171"/>
      <c r="LF162" s="171"/>
      <c r="LG162" s="171"/>
      <c r="LH162" s="171"/>
      <c r="LI162" s="171"/>
      <c r="LJ162" s="171"/>
      <c r="LK162" s="171"/>
      <c r="LL162" s="171"/>
      <c r="LM162" s="172"/>
      <c r="LN162" s="170"/>
      <c r="LO162" s="171"/>
      <c r="LP162" s="171"/>
      <c r="LQ162" s="171"/>
      <c r="LR162" s="171"/>
      <c r="LS162" s="171"/>
      <c r="LT162" s="171"/>
      <c r="LU162" s="171"/>
      <c r="LV162" s="171"/>
      <c r="LW162" s="171"/>
      <c r="LX162" s="171"/>
      <c r="LY162" s="171"/>
      <c r="LZ162" s="172"/>
      <c r="MA162" s="170"/>
      <c r="MB162" s="171"/>
      <c r="MC162" s="171"/>
      <c r="MD162" s="171"/>
      <c r="ME162" s="171"/>
      <c r="MF162" s="171"/>
      <c r="MG162" s="171"/>
      <c r="MH162" s="171"/>
      <c r="MI162" s="171"/>
      <c r="MJ162" s="171"/>
      <c r="MK162" s="171"/>
      <c r="ML162" s="171"/>
      <c r="MM162" s="172"/>
      <c r="MN162" s="170"/>
      <c r="MO162" s="171"/>
      <c r="MP162" s="171"/>
      <c r="MQ162" s="171"/>
      <c r="MR162" s="171"/>
      <c r="MS162" s="171"/>
      <c r="MT162" s="171"/>
      <c r="MU162" s="171"/>
      <c r="MV162" s="171"/>
      <c r="MW162" s="171"/>
      <c r="MX162" s="171"/>
      <c r="MY162" s="171"/>
      <c r="MZ162" s="172"/>
      <c r="NA162" s="170"/>
      <c r="NB162" s="171"/>
      <c r="NC162" s="171"/>
      <c r="ND162" s="171"/>
      <c r="NE162" s="171"/>
      <c r="NF162" s="171"/>
      <c r="NG162" s="171"/>
      <c r="NH162" s="171"/>
      <c r="NI162" s="171"/>
      <c r="NJ162" s="171"/>
      <c r="NK162" s="171"/>
      <c r="NL162" s="171"/>
      <c r="NM162" s="172"/>
      <c r="NN162" s="170"/>
      <c r="NO162" s="171"/>
      <c r="NP162" s="171"/>
      <c r="NQ162" s="171"/>
      <c r="NR162" s="171"/>
      <c r="NS162" s="171"/>
      <c r="NT162" s="171"/>
      <c r="NU162" s="171"/>
      <c r="NV162" s="171"/>
      <c r="NW162" s="171"/>
      <c r="NX162" s="171"/>
      <c r="NY162" s="171"/>
      <c r="NZ162" s="172"/>
      <c r="OA162" s="170"/>
      <c r="OB162" s="171"/>
      <c r="OC162" s="171"/>
      <c r="OD162" s="171"/>
      <c r="OE162" s="171"/>
      <c r="OF162" s="171"/>
      <c r="OG162" s="171"/>
      <c r="OH162" s="171"/>
      <c r="OI162" s="171"/>
      <c r="OJ162" s="171"/>
      <c r="OK162" s="171"/>
      <c r="OL162" s="171"/>
      <c r="OM162" s="172"/>
      <c r="ON162" s="170"/>
      <c r="OO162" s="171"/>
      <c r="OP162" s="171"/>
      <c r="OQ162" s="171"/>
      <c r="OR162" s="171"/>
      <c r="OS162" s="171"/>
      <c r="OT162" s="171"/>
      <c r="OU162" s="171"/>
      <c r="OV162" s="171"/>
      <c r="OW162" s="171"/>
      <c r="OX162" s="171"/>
      <c r="OY162" s="171"/>
      <c r="OZ162" s="172"/>
      <c r="PA162" s="170"/>
      <c r="PB162" s="171"/>
      <c r="PC162" s="171"/>
      <c r="PD162" s="171"/>
      <c r="PE162" s="171"/>
      <c r="PF162" s="171"/>
      <c r="PG162" s="171"/>
      <c r="PH162" s="171"/>
      <c r="PI162" s="171"/>
      <c r="PJ162" s="171"/>
      <c r="PK162" s="171"/>
      <c r="PL162" s="171"/>
      <c r="PM162" s="172"/>
      <c r="PN162" s="170"/>
      <c r="PO162" s="171"/>
      <c r="PP162" s="171"/>
      <c r="PQ162" s="171"/>
      <c r="PR162" s="171"/>
      <c r="PS162" s="171"/>
      <c r="PT162" s="171"/>
      <c r="PU162" s="171"/>
      <c r="PV162" s="171"/>
      <c r="PW162" s="171"/>
      <c r="PX162" s="171"/>
      <c r="PY162" s="171"/>
      <c r="PZ162" s="172"/>
      <c r="QA162" s="170"/>
      <c r="QB162" s="171"/>
      <c r="QC162" s="171"/>
      <c r="QD162" s="171"/>
      <c r="QE162" s="171"/>
      <c r="QF162" s="171"/>
      <c r="QG162" s="171"/>
      <c r="QH162" s="171"/>
      <c r="QI162" s="171"/>
      <c r="QJ162" s="171"/>
      <c r="QK162" s="171"/>
      <c r="QL162" s="171"/>
      <c r="QM162" s="172"/>
      <c r="QN162" s="170"/>
      <c r="QO162" s="171"/>
      <c r="QP162" s="171"/>
      <c r="QQ162" s="171"/>
      <c r="QR162" s="171"/>
      <c r="QS162" s="171"/>
      <c r="QT162" s="171"/>
      <c r="QU162" s="171"/>
      <c r="QV162" s="171"/>
      <c r="QW162" s="171"/>
      <c r="QX162" s="171"/>
      <c r="QY162" s="171"/>
      <c r="QZ162" s="172"/>
      <c r="RA162" s="170"/>
      <c r="RB162" s="171"/>
      <c r="RC162" s="171"/>
      <c r="RD162" s="171"/>
      <c r="RE162" s="171"/>
      <c r="RF162" s="171"/>
      <c r="RG162" s="171"/>
      <c r="RH162" s="171"/>
      <c r="RI162" s="171"/>
      <c r="RJ162" s="171"/>
      <c r="RK162" s="171"/>
      <c r="RL162" s="171"/>
      <c r="RM162" s="172"/>
      <c r="RN162" s="170"/>
      <c r="RO162" s="171"/>
      <c r="RP162" s="171"/>
      <c r="RQ162" s="171"/>
      <c r="RR162" s="171"/>
      <c r="RS162" s="171"/>
      <c r="RT162" s="171"/>
      <c r="RU162" s="171"/>
      <c r="RV162" s="171"/>
      <c r="RW162" s="171"/>
      <c r="RX162" s="171"/>
      <c r="RY162" s="171"/>
      <c r="RZ162" s="172"/>
      <c r="SA162" s="170"/>
      <c r="SB162" s="171"/>
      <c r="SC162" s="171"/>
      <c r="SD162" s="171"/>
      <c r="SE162" s="171"/>
      <c r="SF162" s="171"/>
      <c r="SG162" s="171"/>
      <c r="SH162" s="171"/>
      <c r="SI162" s="171"/>
      <c r="SJ162" s="171"/>
      <c r="SK162" s="171"/>
      <c r="SL162" s="171"/>
      <c r="SM162" s="172"/>
      <c r="SN162" s="170"/>
      <c r="SO162" s="171"/>
      <c r="SP162" s="171"/>
      <c r="SQ162" s="171"/>
      <c r="SR162" s="171"/>
      <c r="SS162" s="171"/>
      <c r="ST162" s="171"/>
      <c r="SU162" s="171"/>
      <c r="SV162" s="171"/>
      <c r="SW162" s="171"/>
      <c r="SX162" s="171"/>
      <c r="SY162" s="171"/>
      <c r="SZ162" s="172"/>
      <c r="TA162" s="170"/>
      <c r="TB162" s="171"/>
      <c r="TC162" s="171"/>
      <c r="TD162" s="171"/>
      <c r="TE162" s="171"/>
      <c r="TF162" s="171"/>
      <c r="TG162" s="171"/>
      <c r="TH162" s="171"/>
      <c r="TI162" s="171"/>
      <c r="TJ162" s="171"/>
      <c r="TK162" s="171"/>
      <c r="TL162" s="171"/>
      <c r="TM162" s="172"/>
      <c r="TN162" s="170"/>
      <c r="TO162" s="171"/>
      <c r="TP162" s="171"/>
      <c r="TQ162" s="171"/>
      <c r="TR162" s="171"/>
      <c r="TS162" s="171"/>
      <c r="TT162" s="171"/>
      <c r="TU162" s="171"/>
      <c r="TV162" s="171"/>
      <c r="TW162" s="171"/>
      <c r="TX162" s="171"/>
      <c r="TY162" s="171"/>
      <c r="TZ162" s="172"/>
      <c r="UA162" s="170"/>
      <c r="UB162" s="171"/>
      <c r="UC162" s="171"/>
      <c r="UD162" s="171"/>
      <c r="UE162" s="171"/>
      <c r="UF162" s="171"/>
      <c r="UG162" s="171"/>
      <c r="UH162" s="171"/>
      <c r="UI162" s="171"/>
      <c r="UJ162" s="171"/>
      <c r="UK162" s="171"/>
      <c r="UL162" s="171"/>
      <c r="UM162" s="172"/>
      <c r="UN162" s="170"/>
      <c r="UO162" s="171"/>
      <c r="UP162" s="171"/>
      <c r="UQ162" s="171"/>
      <c r="UR162" s="171"/>
      <c r="US162" s="171"/>
      <c r="UT162" s="171"/>
      <c r="UU162" s="171"/>
      <c r="UV162" s="171"/>
      <c r="UW162" s="171"/>
      <c r="UX162" s="171"/>
      <c r="UY162" s="171"/>
      <c r="UZ162" s="172"/>
      <c r="VA162" s="170"/>
      <c r="VB162" s="171"/>
      <c r="VC162" s="171"/>
      <c r="VD162" s="171"/>
      <c r="VE162" s="171"/>
      <c r="VF162" s="171"/>
      <c r="VG162" s="171"/>
      <c r="VH162" s="171"/>
      <c r="VI162" s="171"/>
      <c r="VJ162" s="171"/>
      <c r="VK162" s="171"/>
      <c r="VL162" s="171"/>
      <c r="VM162" s="172"/>
      <c r="VN162" s="170"/>
      <c r="VO162" s="171"/>
      <c r="VP162" s="171"/>
      <c r="VQ162" s="171"/>
      <c r="VR162" s="171"/>
      <c r="VS162" s="171"/>
      <c r="VT162" s="171"/>
      <c r="VU162" s="171"/>
      <c r="VV162" s="171"/>
      <c r="VW162" s="171"/>
      <c r="VX162" s="171"/>
      <c r="VY162" s="171"/>
      <c r="VZ162" s="172"/>
      <c r="WA162" s="170"/>
      <c r="WB162" s="171"/>
      <c r="WC162" s="171"/>
      <c r="WD162" s="171"/>
      <c r="WE162" s="171"/>
      <c r="WF162" s="171"/>
      <c r="WG162" s="171"/>
      <c r="WH162" s="171"/>
      <c r="WI162" s="171"/>
      <c r="WJ162" s="171"/>
      <c r="WK162" s="171"/>
      <c r="WL162" s="171"/>
      <c r="WM162" s="172"/>
      <c r="WN162" s="170"/>
      <c r="WO162" s="171"/>
      <c r="WP162" s="171"/>
      <c r="WQ162" s="171"/>
      <c r="WR162" s="171"/>
      <c r="WS162" s="171"/>
      <c r="WT162" s="171"/>
      <c r="WU162" s="171"/>
      <c r="WV162" s="171"/>
      <c r="WW162" s="171"/>
      <c r="WX162" s="171"/>
      <c r="WY162" s="171"/>
      <c r="WZ162" s="172"/>
      <c r="XA162" s="170"/>
      <c r="XB162" s="171"/>
      <c r="XC162" s="171"/>
      <c r="XD162" s="171"/>
      <c r="XE162" s="171"/>
      <c r="XF162" s="171"/>
      <c r="XG162" s="171"/>
      <c r="XH162" s="171"/>
      <c r="XI162" s="171"/>
      <c r="XJ162" s="171"/>
      <c r="XK162" s="171"/>
      <c r="XL162" s="171"/>
      <c r="XM162" s="172"/>
      <c r="XN162" s="170"/>
      <c r="XO162" s="171"/>
      <c r="XP162" s="171"/>
      <c r="XQ162" s="171"/>
      <c r="XR162" s="171"/>
      <c r="XS162" s="171"/>
      <c r="XT162" s="171"/>
      <c r="XU162" s="171"/>
      <c r="XV162" s="171"/>
      <c r="XW162" s="171"/>
      <c r="XX162" s="171"/>
      <c r="XY162" s="171"/>
      <c r="XZ162" s="172"/>
      <c r="YA162" s="170"/>
      <c r="YB162" s="171"/>
      <c r="YC162" s="171"/>
      <c r="YD162" s="171"/>
      <c r="YE162" s="171"/>
      <c r="YF162" s="171"/>
      <c r="YG162" s="171"/>
      <c r="YH162" s="171"/>
      <c r="YI162" s="171"/>
      <c r="YJ162" s="171"/>
      <c r="YK162" s="171"/>
      <c r="YL162" s="171"/>
      <c r="YM162" s="172"/>
      <c r="YN162" s="170"/>
      <c r="YO162" s="171"/>
      <c r="YP162" s="171"/>
      <c r="YQ162" s="171"/>
      <c r="YR162" s="171"/>
      <c r="YS162" s="171"/>
      <c r="YT162" s="171"/>
      <c r="YU162" s="171"/>
      <c r="YV162" s="171"/>
      <c r="YW162" s="171"/>
      <c r="YX162" s="171"/>
      <c r="YY162" s="171"/>
      <c r="YZ162" s="172"/>
      <c r="ZA162" s="170"/>
      <c r="ZB162" s="171"/>
      <c r="ZC162" s="171"/>
      <c r="ZD162" s="171"/>
      <c r="ZE162" s="171"/>
      <c r="ZF162" s="171"/>
      <c r="ZG162" s="171"/>
      <c r="ZH162" s="171"/>
      <c r="ZI162" s="171"/>
      <c r="ZJ162" s="171"/>
      <c r="ZK162" s="171"/>
      <c r="ZL162" s="171"/>
      <c r="ZM162" s="172"/>
      <c r="ZN162" s="170"/>
      <c r="ZO162" s="171"/>
      <c r="ZP162" s="171"/>
      <c r="ZQ162" s="171"/>
      <c r="ZR162" s="171"/>
      <c r="ZS162" s="171"/>
      <c r="ZT162" s="171"/>
      <c r="ZU162" s="171"/>
      <c r="ZV162" s="171"/>
      <c r="ZW162" s="171"/>
      <c r="ZX162" s="171"/>
      <c r="ZY162" s="171"/>
      <c r="ZZ162" s="172"/>
      <c r="AAA162" s="170"/>
      <c r="AAB162" s="171"/>
      <c r="AAC162" s="171"/>
      <c r="AAD162" s="171"/>
      <c r="AAE162" s="171"/>
      <c r="AAF162" s="171"/>
      <c r="AAG162" s="171"/>
      <c r="AAH162" s="171"/>
      <c r="AAI162" s="171"/>
      <c r="AAJ162" s="171"/>
      <c r="AAK162" s="171"/>
      <c r="AAL162" s="171"/>
      <c r="AAM162" s="172"/>
      <c r="AAN162" s="170"/>
      <c r="AAO162" s="171"/>
      <c r="AAP162" s="171"/>
      <c r="AAQ162" s="171"/>
      <c r="AAR162" s="171"/>
      <c r="AAS162" s="171"/>
      <c r="AAT162" s="171"/>
      <c r="AAU162" s="171"/>
      <c r="AAV162" s="171"/>
      <c r="AAW162" s="171"/>
      <c r="AAX162" s="171"/>
      <c r="AAY162" s="171"/>
      <c r="AAZ162" s="172"/>
      <c r="ABA162" s="170"/>
      <c r="ABB162" s="171"/>
      <c r="ABC162" s="171"/>
      <c r="ABD162" s="171"/>
      <c r="ABE162" s="171"/>
      <c r="ABF162" s="171"/>
      <c r="ABG162" s="171"/>
      <c r="ABH162" s="171"/>
      <c r="ABI162" s="171"/>
      <c r="ABJ162" s="171"/>
      <c r="ABK162" s="171"/>
      <c r="ABL162" s="171"/>
      <c r="ABM162" s="172"/>
      <c r="ABN162" s="170"/>
      <c r="ABO162" s="171"/>
      <c r="ABP162" s="171"/>
      <c r="ABQ162" s="171"/>
      <c r="ABR162" s="171"/>
      <c r="ABS162" s="171"/>
      <c r="ABT162" s="171"/>
      <c r="ABU162" s="171"/>
      <c r="ABV162" s="171"/>
      <c r="ABW162" s="171"/>
      <c r="ABX162" s="171"/>
      <c r="ABY162" s="171"/>
      <c r="ABZ162" s="172"/>
      <c r="ACA162" s="170"/>
      <c r="ACB162" s="171"/>
      <c r="ACC162" s="171"/>
      <c r="ACD162" s="171"/>
      <c r="ACE162" s="171"/>
      <c r="ACF162" s="171"/>
      <c r="ACG162" s="171"/>
      <c r="ACH162" s="171"/>
      <c r="ACI162" s="171"/>
      <c r="ACJ162" s="171"/>
      <c r="ACK162" s="171"/>
      <c r="ACL162" s="171"/>
      <c r="ACM162" s="172"/>
      <c r="ACN162" s="170"/>
      <c r="ACO162" s="171"/>
      <c r="ACP162" s="171"/>
      <c r="ACQ162" s="171"/>
      <c r="ACR162" s="171"/>
      <c r="ACS162" s="171"/>
      <c r="ACT162" s="171"/>
      <c r="ACU162" s="171"/>
      <c r="ACV162" s="171"/>
      <c r="ACW162" s="171"/>
      <c r="ACX162" s="171"/>
      <c r="ACY162" s="171"/>
      <c r="ACZ162" s="172"/>
      <c r="ADA162" s="170"/>
      <c r="ADB162" s="171"/>
      <c r="ADC162" s="171"/>
      <c r="ADD162" s="171"/>
      <c r="ADE162" s="171"/>
      <c r="ADF162" s="171"/>
      <c r="ADG162" s="171"/>
      <c r="ADH162" s="171"/>
      <c r="ADI162" s="171"/>
      <c r="ADJ162" s="171"/>
      <c r="ADK162" s="171"/>
      <c r="ADL162" s="171"/>
      <c r="ADM162" s="172"/>
      <c r="ADN162" s="170"/>
      <c r="ADO162" s="171"/>
      <c r="ADP162" s="171"/>
      <c r="ADQ162" s="171"/>
      <c r="ADR162" s="171"/>
      <c r="ADS162" s="171"/>
      <c r="ADT162" s="171"/>
      <c r="ADU162" s="171"/>
      <c r="ADV162" s="171"/>
      <c r="ADW162" s="171"/>
      <c r="ADX162" s="171"/>
      <c r="ADY162" s="171"/>
      <c r="ADZ162" s="172"/>
      <c r="AEA162" s="170"/>
      <c r="AEB162" s="171"/>
      <c r="AEC162" s="171"/>
      <c r="AED162" s="171"/>
      <c r="AEE162" s="171"/>
      <c r="AEF162" s="171"/>
      <c r="AEG162" s="171"/>
      <c r="AEH162" s="171"/>
      <c r="AEI162" s="171"/>
      <c r="AEJ162" s="171"/>
      <c r="AEK162" s="171"/>
      <c r="AEL162" s="171"/>
      <c r="AEM162" s="172"/>
      <c r="AEN162" s="170"/>
      <c r="AEO162" s="171"/>
      <c r="AEP162" s="171"/>
      <c r="AEQ162" s="171"/>
      <c r="AER162" s="171"/>
      <c r="AES162" s="171"/>
      <c r="AET162" s="171"/>
      <c r="AEU162" s="171"/>
      <c r="AEV162" s="171"/>
      <c r="AEW162" s="171"/>
      <c r="AEX162" s="171"/>
      <c r="AEY162" s="171"/>
      <c r="AEZ162" s="172"/>
      <c r="AFA162" s="170"/>
      <c r="AFB162" s="171"/>
      <c r="AFC162" s="171"/>
      <c r="AFD162" s="171"/>
      <c r="AFE162" s="171"/>
      <c r="AFF162" s="171"/>
      <c r="AFG162" s="171"/>
      <c r="AFH162" s="171"/>
      <c r="AFI162" s="171"/>
      <c r="AFJ162" s="171"/>
      <c r="AFK162" s="171"/>
      <c r="AFL162" s="171"/>
      <c r="AFM162" s="172"/>
      <c r="AFN162" s="170"/>
      <c r="AFO162" s="171"/>
      <c r="AFP162" s="171"/>
      <c r="AFQ162" s="171"/>
      <c r="AFR162" s="171"/>
      <c r="AFS162" s="171"/>
      <c r="AFT162" s="171"/>
      <c r="AFU162" s="171"/>
      <c r="AFV162" s="171"/>
      <c r="AFW162" s="171"/>
      <c r="AFX162" s="171"/>
      <c r="AFY162" s="171"/>
      <c r="AFZ162" s="172"/>
      <c r="AGA162" s="170"/>
      <c r="AGB162" s="171"/>
      <c r="AGC162" s="171"/>
      <c r="AGD162" s="171"/>
      <c r="AGE162" s="171"/>
      <c r="AGF162" s="171"/>
      <c r="AGG162" s="171"/>
      <c r="AGH162" s="171"/>
      <c r="AGI162" s="171"/>
      <c r="AGJ162" s="171"/>
      <c r="AGK162" s="171"/>
      <c r="AGL162" s="171"/>
      <c r="AGM162" s="172"/>
      <c r="AGN162" s="170"/>
      <c r="AGO162" s="171"/>
      <c r="AGP162" s="171"/>
      <c r="AGQ162" s="171"/>
      <c r="AGR162" s="171"/>
      <c r="AGS162" s="171"/>
      <c r="AGT162" s="171"/>
      <c r="AGU162" s="171"/>
      <c r="AGV162" s="171"/>
      <c r="AGW162" s="171"/>
      <c r="AGX162" s="171"/>
      <c r="AGY162" s="171"/>
      <c r="AGZ162" s="172"/>
      <c r="AHA162" s="170"/>
      <c r="AHB162" s="171"/>
      <c r="AHC162" s="171"/>
      <c r="AHD162" s="171"/>
      <c r="AHE162" s="171"/>
      <c r="AHF162" s="171"/>
      <c r="AHG162" s="171"/>
      <c r="AHH162" s="171"/>
      <c r="AHI162" s="171"/>
      <c r="AHJ162" s="171"/>
      <c r="AHK162" s="171"/>
      <c r="AHL162" s="171"/>
      <c r="AHM162" s="172"/>
      <c r="AHN162" s="170"/>
      <c r="AHO162" s="171"/>
      <c r="AHP162" s="171"/>
      <c r="AHQ162" s="171"/>
      <c r="AHR162" s="171"/>
      <c r="AHS162" s="171"/>
      <c r="AHT162" s="171"/>
      <c r="AHU162" s="171"/>
      <c r="AHV162" s="171"/>
      <c r="AHW162" s="171"/>
      <c r="AHX162" s="171"/>
      <c r="AHY162" s="171"/>
      <c r="AHZ162" s="172"/>
      <c r="AIA162" s="170"/>
      <c r="AIB162" s="171"/>
      <c r="AIC162" s="171"/>
      <c r="AID162" s="171"/>
      <c r="AIE162" s="171"/>
      <c r="AIF162" s="171"/>
      <c r="AIG162" s="171"/>
      <c r="AIH162" s="171"/>
      <c r="AII162" s="171"/>
      <c r="AIJ162" s="171"/>
      <c r="AIK162" s="171"/>
      <c r="AIL162" s="171"/>
      <c r="AIM162" s="172"/>
      <c r="AIN162" s="170"/>
      <c r="AIO162" s="171"/>
      <c r="AIP162" s="171"/>
      <c r="AIQ162" s="171"/>
      <c r="AIR162" s="171"/>
      <c r="AIS162" s="171"/>
      <c r="AIT162" s="171"/>
      <c r="AIU162" s="171"/>
      <c r="AIV162" s="171"/>
      <c r="AIW162" s="171"/>
      <c r="AIX162" s="171"/>
      <c r="AIY162" s="171"/>
      <c r="AIZ162" s="172"/>
      <c r="AJA162" s="170"/>
      <c r="AJB162" s="171"/>
      <c r="AJC162" s="171"/>
      <c r="AJD162" s="171"/>
      <c r="AJE162" s="171"/>
      <c r="AJF162" s="171"/>
      <c r="AJG162" s="171"/>
      <c r="AJH162" s="171"/>
      <c r="AJI162" s="171"/>
      <c r="AJJ162" s="171"/>
      <c r="AJK162" s="171"/>
      <c r="AJL162" s="171"/>
      <c r="AJM162" s="172"/>
      <c r="AJN162" s="170"/>
      <c r="AJO162" s="171"/>
      <c r="AJP162" s="171"/>
      <c r="AJQ162" s="171"/>
      <c r="AJR162" s="171"/>
      <c r="AJS162" s="171"/>
      <c r="AJT162" s="171"/>
      <c r="AJU162" s="171"/>
      <c r="AJV162" s="171"/>
      <c r="AJW162" s="171"/>
      <c r="AJX162" s="171"/>
      <c r="AJY162" s="171"/>
      <c r="AJZ162" s="172"/>
      <c r="AKA162" s="170"/>
      <c r="AKB162" s="171"/>
      <c r="AKC162" s="171"/>
      <c r="AKD162" s="171"/>
      <c r="AKE162" s="171"/>
      <c r="AKF162" s="171"/>
      <c r="AKG162" s="171"/>
      <c r="AKH162" s="171"/>
      <c r="AKI162" s="171"/>
      <c r="AKJ162" s="171"/>
      <c r="AKK162" s="171"/>
      <c r="AKL162" s="171"/>
      <c r="AKM162" s="172"/>
      <c r="AKN162" s="170"/>
      <c r="AKO162" s="171"/>
      <c r="AKP162" s="171"/>
      <c r="AKQ162" s="171"/>
      <c r="AKR162" s="171"/>
      <c r="AKS162" s="171"/>
      <c r="AKT162" s="171"/>
      <c r="AKU162" s="171"/>
      <c r="AKV162" s="171"/>
      <c r="AKW162" s="171"/>
      <c r="AKX162" s="171"/>
      <c r="AKY162" s="171"/>
      <c r="AKZ162" s="172"/>
      <c r="ALA162" s="170"/>
      <c r="ALB162" s="171"/>
      <c r="ALC162" s="171"/>
      <c r="ALD162" s="171"/>
      <c r="ALE162" s="171"/>
      <c r="ALF162" s="171"/>
      <c r="ALG162" s="171"/>
      <c r="ALH162" s="171"/>
      <c r="ALI162" s="171"/>
      <c r="ALJ162" s="171"/>
      <c r="ALK162" s="171"/>
      <c r="ALL162" s="171"/>
      <c r="ALM162" s="172"/>
      <c r="ALN162" s="170"/>
      <c r="ALO162" s="171"/>
      <c r="ALP162" s="171"/>
      <c r="ALQ162" s="171"/>
      <c r="ALR162" s="171"/>
      <c r="ALS162" s="171"/>
      <c r="ALT162" s="171"/>
      <c r="ALU162" s="171"/>
      <c r="ALV162" s="171"/>
      <c r="ALW162" s="171"/>
      <c r="ALX162" s="171"/>
      <c r="ALY162" s="171"/>
      <c r="ALZ162" s="172"/>
      <c r="AMA162" s="170"/>
      <c r="AMB162" s="171"/>
      <c r="AMC162" s="171"/>
      <c r="AMD162" s="171"/>
      <c r="AME162" s="171"/>
      <c r="AMF162" s="171"/>
      <c r="AMG162" s="171"/>
      <c r="AMH162" s="171"/>
      <c r="AMI162" s="171"/>
      <c r="AMJ162" s="171"/>
      <c r="AMK162" s="171"/>
      <c r="AML162" s="171"/>
      <c r="AMM162" s="172"/>
      <c r="AMN162" s="170"/>
      <c r="AMO162" s="171"/>
      <c r="AMP162" s="171"/>
      <c r="AMQ162" s="171"/>
      <c r="AMR162" s="171"/>
      <c r="AMS162" s="171"/>
      <c r="AMT162" s="171"/>
      <c r="AMU162" s="171"/>
      <c r="AMV162" s="171"/>
      <c r="AMW162" s="171"/>
      <c r="AMX162" s="171"/>
      <c r="AMY162" s="171"/>
      <c r="AMZ162" s="172"/>
      <c r="ANA162" s="170"/>
      <c r="ANB162" s="171"/>
      <c r="ANC162" s="171"/>
      <c r="AND162" s="171"/>
      <c r="ANE162" s="171"/>
      <c r="ANF162" s="171"/>
      <c r="ANG162" s="171"/>
      <c r="ANH162" s="171"/>
      <c r="ANI162" s="171"/>
      <c r="ANJ162" s="171"/>
      <c r="ANK162" s="171"/>
      <c r="ANL162" s="171"/>
      <c r="ANM162" s="172"/>
      <c r="ANN162" s="170"/>
      <c r="ANO162" s="171"/>
      <c r="ANP162" s="171"/>
      <c r="ANQ162" s="171"/>
      <c r="ANR162" s="171"/>
      <c r="ANS162" s="171"/>
      <c r="ANT162" s="171"/>
      <c r="ANU162" s="171"/>
      <c r="ANV162" s="171"/>
      <c r="ANW162" s="171"/>
      <c r="ANX162" s="171"/>
      <c r="ANY162" s="171"/>
      <c r="ANZ162" s="172"/>
      <c r="AOA162" s="170"/>
      <c r="AOB162" s="171"/>
      <c r="AOC162" s="171"/>
      <c r="AOD162" s="171"/>
      <c r="AOE162" s="171"/>
      <c r="AOF162" s="171"/>
      <c r="AOG162" s="171"/>
      <c r="AOH162" s="171"/>
      <c r="AOI162" s="171"/>
      <c r="AOJ162" s="171"/>
      <c r="AOK162" s="171"/>
      <c r="AOL162" s="171"/>
      <c r="AOM162" s="172"/>
      <c r="AON162" s="170"/>
      <c r="AOO162" s="171"/>
      <c r="AOP162" s="171"/>
      <c r="AOQ162" s="171"/>
      <c r="AOR162" s="171"/>
      <c r="AOS162" s="171"/>
      <c r="AOT162" s="171"/>
      <c r="AOU162" s="171"/>
      <c r="AOV162" s="171"/>
      <c r="AOW162" s="171"/>
      <c r="AOX162" s="171"/>
      <c r="AOY162" s="171"/>
      <c r="AOZ162" s="172"/>
      <c r="APA162" s="170"/>
      <c r="APB162" s="171"/>
      <c r="APC162" s="171"/>
      <c r="APD162" s="171"/>
      <c r="APE162" s="171"/>
      <c r="APF162" s="171"/>
      <c r="APG162" s="171"/>
      <c r="APH162" s="171"/>
      <c r="API162" s="171"/>
      <c r="APJ162" s="171"/>
      <c r="APK162" s="171"/>
      <c r="APL162" s="171"/>
      <c r="APM162" s="172"/>
      <c r="APN162" s="170"/>
      <c r="APO162" s="171"/>
      <c r="APP162" s="171"/>
      <c r="APQ162" s="171"/>
      <c r="APR162" s="171"/>
      <c r="APS162" s="171"/>
      <c r="APT162" s="171"/>
      <c r="APU162" s="171"/>
      <c r="APV162" s="171"/>
      <c r="APW162" s="171"/>
      <c r="APX162" s="171"/>
      <c r="APY162" s="171"/>
      <c r="APZ162" s="172"/>
      <c r="AQA162" s="170"/>
      <c r="AQB162" s="171"/>
      <c r="AQC162" s="171"/>
      <c r="AQD162" s="171"/>
      <c r="AQE162" s="171"/>
      <c r="AQF162" s="171"/>
      <c r="AQG162" s="171"/>
      <c r="AQH162" s="171"/>
      <c r="AQI162" s="171"/>
      <c r="AQJ162" s="171"/>
      <c r="AQK162" s="171"/>
      <c r="AQL162" s="171"/>
      <c r="AQM162" s="172"/>
      <c r="AQN162" s="170"/>
      <c r="AQO162" s="171"/>
      <c r="AQP162" s="171"/>
      <c r="AQQ162" s="171"/>
      <c r="AQR162" s="171"/>
      <c r="AQS162" s="171"/>
      <c r="AQT162" s="171"/>
      <c r="AQU162" s="171"/>
      <c r="AQV162" s="171"/>
      <c r="AQW162" s="171"/>
      <c r="AQX162" s="171"/>
      <c r="AQY162" s="171"/>
      <c r="AQZ162" s="172"/>
      <c r="ARA162" s="170"/>
      <c r="ARB162" s="171"/>
      <c r="ARC162" s="171"/>
      <c r="ARD162" s="171"/>
      <c r="ARE162" s="171"/>
      <c r="ARF162" s="171"/>
      <c r="ARG162" s="171"/>
      <c r="ARH162" s="171"/>
      <c r="ARI162" s="171"/>
      <c r="ARJ162" s="171"/>
      <c r="ARK162" s="171"/>
      <c r="ARL162" s="171"/>
      <c r="ARM162" s="172"/>
      <c r="ARN162" s="170"/>
      <c r="ARO162" s="171"/>
      <c r="ARP162" s="171"/>
      <c r="ARQ162" s="171"/>
      <c r="ARR162" s="171"/>
      <c r="ARS162" s="171"/>
      <c r="ART162" s="171"/>
      <c r="ARU162" s="171"/>
      <c r="ARV162" s="171"/>
      <c r="ARW162" s="171"/>
      <c r="ARX162" s="171"/>
      <c r="ARY162" s="171"/>
      <c r="ARZ162" s="172"/>
      <c r="ASA162" s="170"/>
      <c r="ASB162" s="171"/>
      <c r="ASC162" s="171"/>
      <c r="ASD162" s="171"/>
      <c r="ASE162" s="171"/>
      <c r="ASF162" s="171"/>
      <c r="ASG162" s="171"/>
      <c r="ASH162" s="171"/>
      <c r="ASI162" s="171"/>
      <c r="ASJ162" s="171"/>
      <c r="ASK162" s="171"/>
      <c r="ASL162" s="171"/>
      <c r="ASM162" s="172"/>
      <c r="ASN162" s="170"/>
      <c r="ASO162" s="171"/>
      <c r="ASP162" s="171"/>
      <c r="ASQ162" s="171"/>
      <c r="ASR162" s="171"/>
      <c r="ASS162" s="171"/>
      <c r="AST162" s="171"/>
      <c r="ASU162" s="171"/>
      <c r="ASV162" s="171"/>
      <c r="ASW162" s="171"/>
      <c r="ASX162" s="171"/>
      <c r="ASY162" s="171"/>
      <c r="ASZ162" s="172"/>
      <c r="ATA162" s="170"/>
      <c r="ATB162" s="171"/>
      <c r="ATC162" s="171"/>
      <c r="ATD162" s="171"/>
      <c r="ATE162" s="171"/>
      <c r="ATF162" s="171"/>
      <c r="ATG162" s="171"/>
      <c r="ATH162" s="171"/>
      <c r="ATI162" s="171"/>
      <c r="ATJ162" s="171"/>
      <c r="ATK162" s="171"/>
      <c r="ATL162" s="171"/>
      <c r="ATM162" s="172"/>
      <c r="ATN162" s="170"/>
      <c r="ATO162" s="171"/>
      <c r="ATP162" s="171"/>
      <c r="ATQ162" s="171"/>
      <c r="ATR162" s="171"/>
      <c r="ATS162" s="171"/>
      <c r="ATT162" s="171"/>
      <c r="ATU162" s="171"/>
      <c r="ATV162" s="171"/>
      <c r="ATW162" s="171"/>
      <c r="ATX162" s="171"/>
      <c r="ATY162" s="171"/>
      <c r="ATZ162" s="172"/>
      <c r="AUA162" s="170"/>
      <c r="AUB162" s="171"/>
      <c r="AUC162" s="171"/>
      <c r="AUD162" s="171"/>
      <c r="AUE162" s="171"/>
      <c r="AUF162" s="171"/>
      <c r="AUG162" s="171"/>
      <c r="AUH162" s="171"/>
      <c r="AUI162" s="171"/>
      <c r="AUJ162" s="171"/>
      <c r="AUK162" s="171"/>
      <c r="AUL162" s="171"/>
      <c r="AUM162" s="172"/>
      <c r="AUN162" s="170"/>
      <c r="AUO162" s="171"/>
      <c r="AUP162" s="171"/>
      <c r="AUQ162" s="171"/>
      <c r="AUR162" s="171"/>
      <c r="AUS162" s="171"/>
      <c r="AUT162" s="171"/>
      <c r="AUU162" s="171"/>
      <c r="AUV162" s="171"/>
      <c r="AUW162" s="171"/>
      <c r="AUX162" s="171"/>
      <c r="AUY162" s="171"/>
      <c r="AUZ162" s="172"/>
      <c r="AVA162" s="170"/>
      <c r="AVB162" s="171"/>
      <c r="AVC162" s="171"/>
      <c r="AVD162" s="171"/>
      <c r="AVE162" s="171"/>
      <c r="AVF162" s="171"/>
      <c r="AVG162" s="171"/>
      <c r="AVH162" s="171"/>
      <c r="AVI162" s="171"/>
      <c r="AVJ162" s="171"/>
      <c r="AVK162" s="171"/>
      <c r="AVL162" s="171"/>
      <c r="AVM162" s="172"/>
      <c r="AVN162" s="170"/>
      <c r="AVO162" s="171"/>
      <c r="AVP162" s="171"/>
      <c r="AVQ162" s="171"/>
      <c r="AVR162" s="171"/>
      <c r="AVS162" s="171"/>
      <c r="AVT162" s="171"/>
      <c r="AVU162" s="171"/>
      <c r="AVV162" s="171"/>
      <c r="AVW162" s="171"/>
      <c r="AVX162" s="171"/>
      <c r="AVY162" s="171"/>
      <c r="AVZ162" s="172"/>
      <c r="AWA162" s="170"/>
      <c r="AWB162" s="171"/>
      <c r="AWC162" s="171"/>
      <c r="AWD162" s="171"/>
      <c r="AWE162" s="171"/>
      <c r="AWF162" s="171"/>
      <c r="AWG162" s="171"/>
      <c r="AWH162" s="171"/>
      <c r="AWI162" s="171"/>
      <c r="AWJ162" s="171"/>
      <c r="AWK162" s="171"/>
      <c r="AWL162" s="171"/>
      <c r="AWM162" s="172"/>
      <c r="AWN162" s="170"/>
      <c r="AWO162" s="171"/>
      <c r="AWP162" s="171"/>
      <c r="AWQ162" s="171"/>
      <c r="AWR162" s="171"/>
      <c r="AWS162" s="171"/>
      <c r="AWT162" s="171"/>
      <c r="AWU162" s="171"/>
      <c r="AWV162" s="171"/>
      <c r="AWW162" s="171"/>
      <c r="AWX162" s="171"/>
      <c r="AWY162" s="171"/>
      <c r="AWZ162" s="172"/>
      <c r="AXA162" s="170"/>
      <c r="AXB162" s="171"/>
      <c r="AXC162" s="171"/>
      <c r="AXD162" s="171"/>
      <c r="AXE162" s="171"/>
      <c r="AXF162" s="171"/>
      <c r="AXG162" s="171"/>
      <c r="AXH162" s="171"/>
      <c r="AXI162" s="171"/>
      <c r="AXJ162" s="171"/>
      <c r="AXK162" s="171"/>
      <c r="AXL162" s="171"/>
      <c r="AXM162" s="172"/>
      <c r="AXN162" s="170"/>
      <c r="AXO162" s="171"/>
      <c r="AXP162" s="171"/>
      <c r="AXQ162" s="171"/>
      <c r="AXR162" s="171"/>
      <c r="AXS162" s="171"/>
      <c r="AXT162" s="171"/>
      <c r="AXU162" s="171"/>
      <c r="AXV162" s="171"/>
      <c r="AXW162" s="171"/>
      <c r="AXX162" s="171"/>
      <c r="AXY162" s="171"/>
      <c r="AXZ162" s="172"/>
      <c r="AYA162" s="170"/>
      <c r="AYB162" s="171"/>
      <c r="AYC162" s="171"/>
      <c r="AYD162" s="171"/>
      <c r="AYE162" s="171"/>
      <c r="AYF162" s="171"/>
      <c r="AYG162" s="171"/>
      <c r="AYH162" s="171"/>
      <c r="AYI162" s="171"/>
      <c r="AYJ162" s="171"/>
      <c r="AYK162" s="171"/>
      <c r="AYL162" s="171"/>
      <c r="AYM162" s="172"/>
      <c r="AYN162" s="170"/>
      <c r="AYO162" s="171"/>
      <c r="AYP162" s="171"/>
      <c r="AYQ162" s="171"/>
      <c r="AYR162" s="171"/>
      <c r="AYS162" s="171"/>
      <c r="AYT162" s="171"/>
      <c r="AYU162" s="171"/>
      <c r="AYV162" s="171"/>
      <c r="AYW162" s="171"/>
      <c r="AYX162" s="171"/>
      <c r="AYY162" s="171"/>
      <c r="AYZ162" s="172"/>
      <c r="AZA162" s="170"/>
      <c r="AZB162" s="171"/>
      <c r="AZC162" s="171"/>
      <c r="AZD162" s="171"/>
      <c r="AZE162" s="171"/>
      <c r="AZF162" s="171"/>
      <c r="AZG162" s="171"/>
      <c r="AZH162" s="171"/>
      <c r="AZI162" s="171"/>
      <c r="AZJ162" s="171"/>
      <c r="AZK162" s="171"/>
      <c r="AZL162" s="171"/>
      <c r="AZM162" s="172"/>
      <c r="AZN162" s="170"/>
      <c r="AZO162" s="171"/>
      <c r="AZP162" s="171"/>
      <c r="AZQ162" s="171"/>
      <c r="AZR162" s="171"/>
      <c r="AZS162" s="171"/>
      <c r="AZT162" s="171"/>
      <c r="AZU162" s="171"/>
      <c r="AZV162" s="171"/>
      <c r="AZW162" s="171"/>
      <c r="AZX162" s="171"/>
      <c r="AZY162" s="171"/>
      <c r="AZZ162" s="172"/>
      <c r="BAA162" s="170"/>
      <c r="BAB162" s="171"/>
      <c r="BAC162" s="171"/>
      <c r="BAD162" s="171"/>
      <c r="BAE162" s="171"/>
      <c r="BAF162" s="171"/>
      <c r="BAG162" s="171"/>
      <c r="BAH162" s="171"/>
      <c r="BAI162" s="171"/>
      <c r="BAJ162" s="171"/>
      <c r="BAK162" s="171"/>
      <c r="BAL162" s="171"/>
      <c r="BAM162" s="172"/>
      <c r="BAN162" s="170"/>
      <c r="BAO162" s="171"/>
      <c r="BAP162" s="171"/>
      <c r="BAQ162" s="171"/>
      <c r="BAR162" s="171"/>
      <c r="BAS162" s="171"/>
      <c r="BAT162" s="171"/>
      <c r="BAU162" s="171"/>
      <c r="BAV162" s="171"/>
      <c r="BAW162" s="171"/>
      <c r="BAX162" s="171"/>
      <c r="BAY162" s="171"/>
      <c r="BAZ162" s="172"/>
      <c r="BBA162" s="170"/>
      <c r="BBB162" s="171"/>
      <c r="BBC162" s="171"/>
      <c r="BBD162" s="171"/>
      <c r="BBE162" s="171"/>
      <c r="BBF162" s="171"/>
      <c r="BBG162" s="171"/>
      <c r="BBH162" s="171"/>
      <c r="BBI162" s="171"/>
      <c r="BBJ162" s="171"/>
      <c r="BBK162" s="171"/>
      <c r="BBL162" s="171"/>
      <c r="BBM162" s="172"/>
      <c r="BBN162" s="170"/>
      <c r="BBO162" s="171"/>
      <c r="BBP162" s="171"/>
      <c r="BBQ162" s="171"/>
      <c r="BBR162" s="171"/>
      <c r="BBS162" s="171"/>
      <c r="BBT162" s="171"/>
      <c r="BBU162" s="171"/>
      <c r="BBV162" s="171"/>
      <c r="BBW162" s="171"/>
      <c r="BBX162" s="171"/>
      <c r="BBY162" s="171"/>
      <c r="BBZ162" s="172"/>
      <c r="BCA162" s="170"/>
      <c r="BCB162" s="171"/>
      <c r="BCC162" s="171"/>
      <c r="BCD162" s="171"/>
      <c r="BCE162" s="171"/>
      <c r="BCF162" s="171"/>
      <c r="BCG162" s="171"/>
      <c r="BCH162" s="171"/>
      <c r="BCI162" s="171"/>
      <c r="BCJ162" s="171"/>
      <c r="BCK162" s="171"/>
      <c r="BCL162" s="171"/>
      <c r="BCM162" s="172"/>
      <c r="BCN162" s="170"/>
      <c r="BCO162" s="171"/>
      <c r="BCP162" s="171"/>
      <c r="BCQ162" s="171"/>
      <c r="BCR162" s="171"/>
      <c r="BCS162" s="171"/>
      <c r="BCT162" s="171"/>
      <c r="BCU162" s="171"/>
      <c r="BCV162" s="171"/>
      <c r="BCW162" s="171"/>
      <c r="BCX162" s="171"/>
      <c r="BCY162" s="171"/>
      <c r="BCZ162" s="172"/>
      <c r="BDA162" s="170"/>
      <c r="BDB162" s="171"/>
      <c r="BDC162" s="171"/>
      <c r="BDD162" s="171"/>
      <c r="BDE162" s="171"/>
      <c r="BDF162" s="171"/>
      <c r="BDG162" s="171"/>
      <c r="BDH162" s="171"/>
      <c r="BDI162" s="171"/>
      <c r="BDJ162" s="171"/>
      <c r="BDK162" s="171"/>
      <c r="BDL162" s="171"/>
      <c r="BDM162" s="172"/>
      <c r="BDN162" s="170"/>
      <c r="BDO162" s="171"/>
      <c r="BDP162" s="171"/>
      <c r="BDQ162" s="171"/>
      <c r="BDR162" s="171"/>
      <c r="BDS162" s="171"/>
      <c r="BDT162" s="171"/>
      <c r="BDU162" s="171"/>
      <c r="BDV162" s="171"/>
      <c r="BDW162" s="171"/>
      <c r="BDX162" s="171"/>
      <c r="BDY162" s="171"/>
      <c r="BDZ162" s="172"/>
      <c r="BEA162" s="170"/>
      <c r="BEB162" s="171"/>
      <c r="BEC162" s="171"/>
      <c r="BED162" s="171"/>
      <c r="BEE162" s="171"/>
      <c r="BEF162" s="171"/>
      <c r="BEG162" s="171"/>
      <c r="BEH162" s="171"/>
      <c r="BEI162" s="171"/>
      <c r="BEJ162" s="171"/>
      <c r="BEK162" s="171"/>
      <c r="BEL162" s="171"/>
      <c r="BEM162" s="172"/>
      <c r="BEN162" s="170"/>
      <c r="BEO162" s="171"/>
      <c r="BEP162" s="171"/>
      <c r="BEQ162" s="171"/>
      <c r="BER162" s="171"/>
      <c r="BES162" s="171"/>
      <c r="BET162" s="171"/>
      <c r="BEU162" s="171"/>
      <c r="BEV162" s="171"/>
      <c r="BEW162" s="171"/>
      <c r="BEX162" s="171"/>
      <c r="BEY162" s="171"/>
      <c r="BEZ162" s="172"/>
      <c r="BFA162" s="170"/>
      <c r="BFB162" s="171"/>
      <c r="BFC162" s="171"/>
      <c r="BFD162" s="171"/>
      <c r="BFE162" s="171"/>
      <c r="BFF162" s="171"/>
      <c r="BFG162" s="171"/>
      <c r="BFH162" s="171"/>
      <c r="BFI162" s="171"/>
      <c r="BFJ162" s="171"/>
      <c r="BFK162" s="171"/>
      <c r="BFL162" s="171"/>
      <c r="BFM162" s="172"/>
      <c r="BFN162" s="170"/>
      <c r="BFO162" s="171"/>
      <c r="BFP162" s="171"/>
      <c r="BFQ162" s="171"/>
      <c r="BFR162" s="171"/>
      <c r="BFS162" s="171"/>
      <c r="BFT162" s="171"/>
      <c r="BFU162" s="171"/>
      <c r="BFV162" s="171"/>
      <c r="BFW162" s="171"/>
      <c r="BFX162" s="171"/>
      <c r="BFY162" s="171"/>
      <c r="BFZ162" s="172"/>
      <c r="BGA162" s="170"/>
      <c r="BGB162" s="171"/>
      <c r="BGC162" s="171"/>
      <c r="BGD162" s="171"/>
      <c r="BGE162" s="171"/>
      <c r="BGF162" s="171"/>
      <c r="BGG162" s="171"/>
      <c r="BGH162" s="171"/>
      <c r="BGI162" s="171"/>
      <c r="BGJ162" s="171"/>
      <c r="BGK162" s="171"/>
      <c r="BGL162" s="171"/>
      <c r="BGM162" s="172"/>
      <c r="BGN162" s="170"/>
      <c r="BGO162" s="171"/>
      <c r="BGP162" s="171"/>
      <c r="BGQ162" s="171"/>
      <c r="BGR162" s="171"/>
      <c r="BGS162" s="171"/>
      <c r="BGT162" s="171"/>
      <c r="BGU162" s="171"/>
      <c r="BGV162" s="171"/>
      <c r="BGW162" s="171"/>
      <c r="BGX162" s="171"/>
      <c r="BGY162" s="171"/>
      <c r="BGZ162" s="172"/>
      <c r="BHA162" s="170"/>
      <c r="BHB162" s="171"/>
      <c r="BHC162" s="171"/>
      <c r="BHD162" s="171"/>
      <c r="BHE162" s="171"/>
      <c r="BHF162" s="171"/>
      <c r="BHG162" s="171"/>
      <c r="BHH162" s="171"/>
      <c r="BHI162" s="171"/>
      <c r="BHJ162" s="171"/>
      <c r="BHK162" s="171"/>
      <c r="BHL162" s="171"/>
      <c r="BHM162" s="172"/>
      <c r="BHN162" s="170"/>
      <c r="BHO162" s="171"/>
      <c r="BHP162" s="171"/>
      <c r="BHQ162" s="171"/>
      <c r="BHR162" s="171"/>
      <c r="BHS162" s="171"/>
      <c r="BHT162" s="171"/>
      <c r="BHU162" s="171"/>
      <c r="BHV162" s="171"/>
      <c r="BHW162" s="171"/>
      <c r="BHX162" s="171"/>
      <c r="BHY162" s="171"/>
      <c r="BHZ162" s="172"/>
      <c r="BIA162" s="170"/>
      <c r="BIB162" s="171"/>
      <c r="BIC162" s="171"/>
      <c r="BID162" s="171"/>
      <c r="BIE162" s="171"/>
      <c r="BIF162" s="171"/>
      <c r="BIG162" s="171"/>
      <c r="BIH162" s="171"/>
      <c r="BII162" s="171"/>
      <c r="BIJ162" s="171"/>
      <c r="BIK162" s="171"/>
      <c r="BIL162" s="171"/>
      <c r="BIM162" s="172"/>
      <c r="BIN162" s="170"/>
      <c r="BIO162" s="171"/>
      <c r="BIP162" s="171"/>
      <c r="BIQ162" s="171"/>
      <c r="BIR162" s="171"/>
      <c r="BIS162" s="171"/>
      <c r="BIT162" s="171"/>
      <c r="BIU162" s="171"/>
      <c r="BIV162" s="171"/>
      <c r="BIW162" s="171"/>
      <c r="BIX162" s="171"/>
      <c r="BIY162" s="171"/>
      <c r="BIZ162" s="172"/>
      <c r="BJA162" s="170"/>
      <c r="BJB162" s="171"/>
      <c r="BJC162" s="171"/>
      <c r="BJD162" s="171"/>
      <c r="BJE162" s="171"/>
      <c r="BJF162" s="171"/>
      <c r="BJG162" s="171"/>
      <c r="BJH162" s="171"/>
      <c r="BJI162" s="171"/>
      <c r="BJJ162" s="171"/>
      <c r="BJK162" s="171"/>
      <c r="BJL162" s="171"/>
      <c r="BJM162" s="172"/>
      <c r="BJN162" s="170"/>
      <c r="BJO162" s="171"/>
      <c r="BJP162" s="171"/>
      <c r="BJQ162" s="171"/>
      <c r="BJR162" s="171"/>
      <c r="BJS162" s="171"/>
      <c r="BJT162" s="171"/>
      <c r="BJU162" s="171"/>
      <c r="BJV162" s="171"/>
      <c r="BJW162" s="171"/>
      <c r="BJX162" s="171"/>
      <c r="BJY162" s="171"/>
      <c r="BJZ162" s="172"/>
      <c r="BKA162" s="170"/>
      <c r="BKB162" s="171"/>
      <c r="BKC162" s="171"/>
      <c r="BKD162" s="171"/>
      <c r="BKE162" s="171"/>
      <c r="BKF162" s="171"/>
      <c r="BKG162" s="171"/>
      <c r="BKH162" s="171"/>
      <c r="BKI162" s="171"/>
      <c r="BKJ162" s="171"/>
      <c r="BKK162" s="171"/>
      <c r="BKL162" s="171"/>
      <c r="BKM162" s="172"/>
      <c r="BKN162" s="170"/>
      <c r="BKO162" s="171"/>
      <c r="BKP162" s="171"/>
      <c r="BKQ162" s="171"/>
      <c r="BKR162" s="171"/>
      <c r="BKS162" s="171"/>
      <c r="BKT162" s="171"/>
      <c r="BKU162" s="171"/>
      <c r="BKV162" s="171"/>
      <c r="BKW162" s="171"/>
      <c r="BKX162" s="171"/>
      <c r="BKY162" s="171"/>
      <c r="BKZ162" s="172"/>
      <c r="BLA162" s="170"/>
      <c r="BLB162" s="171"/>
      <c r="BLC162" s="171"/>
      <c r="BLD162" s="171"/>
      <c r="BLE162" s="171"/>
      <c r="BLF162" s="171"/>
      <c r="BLG162" s="171"/>
      <c r="BLH162" s="171"/>
      <c r="BLI162" s="171"/>
      <c r="BLJ162" s="171"/>
      <c r="BLK162" s="171"/>
      <c r="BLL162" s="171"/>
      <c r="BLM162" s="172"/>
      <c r="BLN162" s="170"/>
      <c r="BLO162" s="171"/>
      <c r="BLP162" s="171"/>
      <c r="BLQ162" s="171"/>
      <c r="BLR162" s="171"/>
      <c r="BLS162" s="171"/>
      <c r="BLT162" s="171"/>
      <c r="BLU162" s="171"/>
      <c r="BLV162" s="171"/>
      <c r="BLW162" s="171"/>
      <c r="BLX162" s="171"/>
      <c r="BLY162" s="171"/>
      <c r="BLZ162" s="172"/>
      <c r="BMA162" s="170"/>
      <c r="BMB162" s="171"/>
      <c r="BMC162" s="171"/>
      <c r="BMD162" s="171"/>
      <c r="BME162" s="171"/>
      <c r="BMF162" s="171"/>
      <c r="BMG162" s="171"/>
      <c r="BMH162" s="171"/>
      <c r="BMI162" s="171"/>
      <c r="BMJ162" s="171"/>
      <c r="BMK162" s="171"/>
      <c r="BML162" s="171"/>
      <c r="BMM162" s="172"/>
      <c r="BMN162" s="170"/>
      <c r="BMO162" s="171"/>
      <c r="BMP162" s="171"/>
      <c r="BMQ162" s="171"/>
      <c r="BMR162" s="171"/>
      <c r="BMS162" s="171"/>
      <c r="BMT162" s="171"/>
      <c r="BMU162" s="171"/>
      <c r="BMV162" s="171"/>
      <c r="BMW162" s="171"/>
      <c r="BMX162" s="171"/>
      <c r="BMY162" s="171"/>
      <c r="BMZ162" s="172"/>
      <c r="BNA162" s="170"/>
      <c r="BNB162" s="171"/>
      <c r="BNC162" s="171"/>
      <c r="BND162" s="171"/>
      <c r="BNE162" s="171"/>
      <c r="BNF162" s="171"/>
      <c r="BNG162" s="171"/>
      <c r="BNH162" s="171"/>
      <c r="BNI162" s="171"/>
      <c r="BNJ162" s="171"/>
      <c r="BNK162" s="171"/>
      <c r="BNL162" s="171"/>
      <c r="BNM162" s="172"/>
      <c r="BNN162" s="170"/>
      <c r="BNO162" s="171"/>
      <c r="BNP162" s="171"/>
      <c r="BNQ162" s="171"/>
      <c r="BNR162" s="171"/>
      <c r="BNS162" s="171"/>
      <c r="BNT162" s="171"/>
      <c r="BNU162" s="171"/>
      <c r="BNV162" s="171"/>
      <c r="BNW162" s="171"/>
      <c r="BNX162" s="171"/>
      <c r="BNY162" s="171"/>
      <c r="BNZ162" s="172"/>
      <c r="BOA162" s="170"/>
      <c r="BOB162" s="171"/>
      <c r="BOC162" s="171"/>
      <c r="BOD162" s="171"/>
      <c r="BOE162" s="171"/>
      <c r="BOF162" s="171"/>
      <c r="BOG162" s="171"/>
      <c r="BOH162" s="171"/>
      <c r="BOI162" s="171"/>
      <c r="BOJ162" s="171"/>
      <c r="BOK162" s="171"/>
      <c r="BOL162" s="171"/>
      <c r="BOM162" s="172"/>
      <c r="BON162" s="170"/>
      <c r="BOO162" s="171"/>
      <c r="BOP162" s="171"/>
      <c r="BOQ162" s="171"/>
      <c r="BOR162" s="171"/>
      <c r="BOS162" s="171"/>
      <c r="BOT162" s="171"/>
      <c r="BOU162" s="171"/>
      <c r="BOV162" s="171"/>
      <c r="BOW162" s="171"/>
      <c r="BOX162" s="171"/>
      <c r="BOY162" s="171"/>
      <c r="BOZ162" s="172"/>
      <c r="BPA162" s="170"/>
      <c r="BPB162" s="171"/>
      <c r="BPC162" s="171"/>
      <c r="BPD162" s="171"/>
      <c r="BPE162" s="171"/>
      <c r="BPF162" s="171"/>
      <c r="BPG162" s="171"/>
      <c r="BPH162" s="171"/>
      <c r="BPI162" s="171"/>
      <c r="BPJ162" s="171"/>
      <c r="BPK162" s="171"/>
      <c r="BPL162" s="171"/>
      <c r="BPM162" s="172"/>
      <c r="BPN162" s="170"/>
      <c r="BPO162" s="171"/>
      <c r="BPP162" s="171"/>
      <c r="BPQ162" s="171"/>
      <c r="BPR162" s="171"/>
      <c r="BPS162" s="171"/>
      <c r="BPT162" s="171"/>
      <c r="BPU162" s="171"/>
      <c r="BPV162" s="171"/>
      <c r="BPW162" s="171"/>
      <c r="BPX162" s="171"/>
      <c r="BPY162" s="171"/>
      <c r="BPZ162" s="172"/>
      <c r="BQA162" s="170"/>
      <c r="BQB162" s="171"/>
      <c r="BQC162" s="171"/>
      <c r="BQD162" s="171"/>
      <c r="BQE162" s="171"/>
      <c r="BQF162" s="171"/>
      <c r="BQG162" s="171"/>
      <c r="BQH162" s="171"/>
      <c r="BQI162" s="171"/>
      <c r="BQJ162" s="171"/>
      <c r="BQK162" s="171"/>
      <c r="BQL162" s="171"/>
      <c r="BQM162" s="172"/>
      <c r="BQN162" s="170"/>
      <c r="BQO162" s="171"/>
      <c r="BQP162" s="171"/>
      <c r="BQQ162" s="171"/>
      <c r="BQR162" s="171"/>
      <c r="BQS162" s="171"/>
      <c r="BQT162" s="171"/>
      <c r="BQU162" s="171"/>
      <c r="BQV162" s="171"/>
      <c r="BQW162" s="171"/>
      <c r="BQX162" s="171"/>
      <c r="BQY162" s="171"/>
      <c r="BQZ162" s="172"/>
      <c r="BRA162" s="170"/>
      <c r="BRB162" s="171"/>
      <c r="BRC162" s="171"/>
      <c r="BRD162" s="171"/>
      <c r="BRE162" s="171"/>
      <c r="BRF162" s="171"/>
      <c r="BRG162" s="171"/>
      <c r="BRH162" s="171"/>
      <c r="BRI162" s="171"/>
      <c r="BRJ162" s="171"/>
      <c r="BRK162" s="171"/>
      <c r="BRL162" s="171"/>
      <c r="BRM162" s="172"/>
      <c r="BRN162" s="170"/>
      <c r="BRO162" s="171"/>
      <c r="BRP162" s="171"/>
      <c r="BRQ162" s="171"/>
      <c r="BRR162" s="171"/>
      <c r="BRS162" s="171"/>
      <c r="BRT162" s="171"/>
      <c r="BRU162" s="171"/>
      <c r="BRV162" s="171"/>
      <c r="BRW162" s="171"/>
      <c r="BRX162" s="171"/>
      <c r="BRY162" s="171"/>
      <c r="BRZ162" s="172"/>
      <c r="BSA162" s="170"/>
      <c r="BSB162" s="171"/>
      <c r="BSC162" s="171"/>
      <c r="BSD162" s="171"/>
      <c r="BSE162" s="171"/>
      <c r="BSF162" s="171"/>
      <c r="BSG162" s="171"/>
      <c r="BSH162" s="171"/>
      <c r="BSI162" s="171"/>
      <c r="BSJ162" s="171"/>
      <c r="BSK162" s="171"/>
      <c r="BSL162" s="171"/>
      <c r="BSM162" s="172"/>
      <c r="BSN162" s="170"/>
      <c r="BSO162" s="171"/>
      <c r="BSP162" s="171"/>
      <c r="BSQ162" s="171"/>
      <c r="BSR162" s="171"/>
      <c r="BSS162" s="171"/>
      <c r="BST162" s="171"/>
      <c r="BSU162" s="171"/>
      <c r="BSV162" s="171"/>
      <c r="BSW162" s="171"/>
      <c r="BSX162" s="171"/>
      <c r="BSY162" s="171"/>
      <c r="BSZ162" s="172"/>
      <c r="BTA162" s="170"/>
      <c r="BTB162" s="171"/>
      <c r="BTC162" s="171"/>
      <c r="BTD162" s="171"/>
      <c r="BTE162" s="171"/>
      <c r="BTF162" s="171"/>
      <c r="BTG162" s="171"/>
      <c r="BTH162" s="171"/>
      <c r="BTI162" s="171"/>
      <c r="BTJ162" s="171"/>
      <c r="BTK162" s="171"/>
      <c r="BTL162" s="171"/>
      <c r="BTM162" s="172"/>
      <c r="BTN162" s="170"/>
      <c r="BTO162" s="171"/>
      <c r="BTP162" s="171"/>
      <c r="BTQ162" s="171"/>
      <c r="BTR162" s="171"/>
      <c r="BTS162" s="171"/>
      <c r="BTT162" s="171"/>
      <c r="BTU162" s="171"/>
      <c r="BTV162" s="171"/>
      <c r="BTW162" s="171"/>
      <c r="BTX162" s="171"/>
      <c r="BTY162" s="171"/>
      <c r="BTZ162" s="172"/>
      <c r="BUA162" s="170"/>
      <c r="BUB162" s="171"/>
      <c r="BUC162" s="171"/>
      <c r="BUD162" s="171"/>
      <c r="BUE162" s="171"/>
      <c r="BUF162" s="171"/>
      <c r="BUG162" s="171"/>
      <c r="BUH162" s="171"/>
      <c r="BUI162" s="171"/>
      <c r="BUJ162" s="171"/>
      <c r="BUK162" s="171"/>
      <c r="BUL162" s="171"/>
      <c r="BUM162" s="172"/>
      <c r="BUN162" s="170"/>
      <c r="BUO162" s="171"/>
      <c r="BUP162" s="171"/>
      <c r="BUQ162" s="171"/>
      <c r="BUR162" s="171"/>
      <c r="BUS162" s="171"/>
      <c r="BUT162" s="171"/>
      <c r="BUU162" s="171"/>
      <c r="BUV162" s="171"/>
      <c r="BUW162" s="171"/>
      <c r="BUX162" s="171"/>
      <c r="BUY162" s="171"/>
      <c r="BUZ162" s="172"/>
      <c r="BVA162" s="170"/>
      <c r="BVB162" s="171"/>
      <c r="BVC162" s="171"/>
      <c r="BVD162" s="171"/>
      <c r="BVE162" s="171"/>
      <c r="BVF162" s="171"/>
      <c r="BVG162" s="171"/>
      <c r="BVH162" s="171"/>
      <c r="BVI162" s="171"/>
      <c r="BVJ162" s="171"/>
      <c r="BVK162" s="171"/>
      <c r="BVL162" s="171"/>
      <c r="BVM162" s="172"/>
      <c r="BVN162" s="170"/>
      <c r="BVO162" s="171"/>
      <c r="BVP162" s="171"/>
      <c r="BVQ162" s="171"/>
      <c r="BVR162" s="171"/>
      <c r="BVS162" s="171"/>
      <c r="BVT162" s="171"/>
      <c r="BVU162" s="171"/>
      <c r="BVV162" s="171"/>
      <c r="BVW162" s="171"/>
      <c r="BVX162" s="171"/>
      <c r="BVY162" s="171"/>
      <c r="BVZ162" s="172"/>
      <c r="BWA162" s="170"/>
      <c r="BWB162" s="171"/>
      <c r="BWC162" s="171"/>
      <c r="BWD162" s="171"/>
      <c r="BWE162" s="171"/>
      <c r="BWF162" s="171"/>
      <c r="BWG162" s="171"/>
      <c r="BWH162" s="171"/>
      <c r="BWI162" s="171"/>
      <c r="BWJ162" s="171"/>
      <c r="BWK162" s="171"/>
      <c r="BWL162" s="171"/>
      <c r="BWM162" s="172"/>
      <c r="BWN162" s="170"/>
      <c r="BWO162" s="171"/>
      <c r="BWP162" s="171"/>
      <c r="BWQ162" s="171"/>
      <c r="BWR162" s="171"/>
      <c r="BWS162" s="171"/>
      <c r="BWT162" s="171"/>
      <c r="BWU162" s="171"/>
      <c r="BWV162" s="171"/>
      <c r="BWW162" s="171"/>
      <c r="BWX162" s="171"/>
      <c r="BWY162" s="171"/>
      <c r="BWZ162" s="172"/>
      <c r="BXA162" s="170"/>
      <c r="BXB162" s="171"/>
      <c r="BXC162" s="171"/>
      <c r="BXD162" s="171"/>
      <c r="BXE162" s="171"/>
      <c r="BXF162" s="171"/>
      <c r="BXG162" s="171"/>
      <c r="BXH162" s="171"/>
      <c r="BXI162" s="171"/>
      <c r="BXJ162" s="171"/>
      <c r="BXK162" s="171"/>
      <c r="BXL162" s="171"/>
      <c r="BXM162" s="172"/>
      <c r="BXN162" s="170"/>
      <c r="BXO162" s="171"/>
      <c r="BXP162" s="171"/>
      <c r="BXQ162" s="171"/>
      <c r="BXR162" s="171"/>
      <c r="BXS162" s="171"/>
      <c r="BXT162" s="171"/>
      <c r="BXU162" s="171"/>
      <c r="BXV162" s="171"/>
      <c r="BXW162" s="171"/>
      <c r="BXX162" s="171"/>
      <c r="BXY162" s="171"/>
      <c r="BXZ162" s="172"/>
      <c r="BYA162" s="170"/>
      <c r="BYB162" s="171"/>
      <c r="BYC162" s="171"/>
      <c r="BYD162" s="171"/>
      <c r="BYE162" s="171"/>
      <c r="BYF162" s="171"/>
      <c r="BYG162" s="171"/>
      <c r="BYH162" s="171"/>
      <c r="BYI162" s="171"/>
      <c r="BYJ162" s="171"/>
      <c r="BYK162" s="171"/>
      <c r="BYL162" s="171"/>
      <c r="BYM162" s="172"/>
      <c r="BYN162" s="170"/>
      <c r="BYO162" s="171"/>
      <c r="BYP162" s="171"/>
      <c r="BYQ162" s="171"/>
      <c r="BYR162" s="171"/>
      <c r="BYS162" s="171"/>
      <c r="BYT162" s="171"/>
      <c r="BYU162" s="171"/>
      <c r="BYV162" s="171"/>
      <c r="BYW162" s="171"/>
      <c r="BYX162" s="171"/>
      <c r="BYY162" s="171"/>
      <c r="BYZ162" s="172"/>
      <c r="BZA162" s="170"/>
      <c r="BZB162" s="171"/>
      <c r="BZC162" s="171"/>
      <c r="BZD162" s="171"/>
      <c r="BZE162" s="171"/>
      <c r="BZF162" s="171"/>
      <c r="BZG162" s="171"/>
      <c r="BZH162" s="171"/>
      <c r="BZI162" s="171"/>
      <c r="BZJ162" s="171"/>
      <c r="BZK162" s="171"/>
      <c r="BZL162" s="171"/>
      <c r="BZM162" s="172"/>
      <c r="BZN162" s="170"/>
      <c r="BZO162" s="171"/>
      <c r="BZP162" s="171"/>
      <c r="BZQ162" s="171"/>
      <c r="BZR162" s="171"/>
      <c r="BZS162" s="171"/>
      <c r="BZT162" s="171"/>
      <c r="BZU162" s="171"/>
      <c r="BZV162" s="171"/>
      <c r="BZW162" s="171"/>
      <c r="BZX162" s="171"/>
      <c r="BZY162" s="171"/>
      <c r="BZZ162" s="172"/>
      <c r="CAA162" s="170"/>
      <c r="CAB162" s="171"/>
      <c r="CAC162" s="171"/>
      <c r="CAD162" s="171"/>
      <c r="CAE162" s="171"/>
      <c r="CAF162" s="171"/>
      <c r="CAG162" s="171"/>
      <c r="CAH162" s="171"/>
      <c r="CAI162" s="171"/>
      <c r="CAJ162" s="171"/>
      <c r="CAK162" s="171"/>
      <c r="CAL162" s="171"/>
      <c r="CAM162" s="172"/>
      <c r="CAN162" s="170"/>
      <c r="CAO162" s="171"/>
      <c r="CAP162" s="171"/>
      <c r="CAQ162" s="171"/>
      <c r="CAR162" s="171"/>
      <c r="CAS162" s="171"/>
      <c r="CAT162" s="171"/>
      <c r="CAU162" s="171"/>
      <c r="CAV162" s="171"/>
      <c r="CAW162" s="171"/>
      <c r="CAX162" s="171"/>
      <c r="CAY162" s="171"/>
      <c r="CAZ162" s="172"/>
      <c r="CBA162" s="170"/>
      <c r="CBB162" s="171"/>
      <c r="CBC162" s="171"/>
      <c r="CBD162" s="171"/>
      <c r="CBE162" s="171"/>
      <c r="CBF162" s="171"/>
      <c r="CBG162" s="171"/>
      <c r="CBH162" s="171"/>
      <c r="CBI162" s="171"/>
      <c r="CBJ162" s="171"/>
      <c r="CBK162" s="171"/>
      <c r="CBL162" s="171"/>
      <c r="CBM162" s="172"/>
      <c r="CBN162" s="170"/>
      <c r="CBO162" s="171"/>
      <c r="CBP162" s="171"/>
      <c r="CBQ162" s="171"/>
      <c r="CBR162" s="171"/>
      <c r="CBS162" s="171"/>
      <c r="CBT162" s="171"/>
      <c r="CBU162" s="171"/>
      <c r="CBV162" s="171"/>
      <c r="CBW162" s="171"/>
      <c r="CBX162" s="171"/>
      <c r="CBY162" s="171"/>
      <c r="CBZ162" s="172"/>
      <c r="CCA162" s="170"/>
      <c r="CCB162" s="171"/>
      <c r="CCC162" s="171"/>
      <c r="CCD162" s="171"/>
      <c r="CCE162" s="171"/>
      <c r="CCF162" s="171"/>
      <c r="CCG162" s="171"/>
      <c r="CCH162" s="171"/>
      <c r="CCI162" s="171"/>
      <c r="CCJ162" s="171"/>
      <c r="CCK162" s="171"/>
      <c r="CCL162" s="171"/>
      <c r="CCM162" s="172"/>
      <c r="CCN162" s="170"/>
      <c r="CCO162" s="171"/>
      <c r="CCP162" s="171"/>
      <c r="CCQ162" s="171"/>
      <c r="CCR162" s="171"/>
      <c r="CCS162" s="171"/>
      <c r="CCT162" s="171"/>
      <c r="CCU162" s="171"/>
      <c r="CCV162" s="171"/>
      <c r="CCW162" s="171"/>
      <c r="CCX162" s="171"/>
      <c r="CCY162" s="171"/>
      <c r="CCZ162" s="172"/>
      <c r="CDA162" s="170"/>
      <c r="CDB162" s="171"/>
      <c r="CDC162" s="171"/>
      <c r="CDD162" s="171"/>
      <c r="CDE162" s="171"/>
      <c r="CDF162" s="171"/>
      <c r="CDG162" s="171"/>
      <c r="CDH162" s="171"/>
      <c r="CDI162" s="171"/>
      <c r="CDJ162" s="171"/>
      <c r="CDK162" s="171"/>
      <c r="CDL162" s="171"/>
      <c r="CDM162" s="172"/>
      <c r="CDN162" s="170"/>
      <c r="CDO162" s="171"/>
      <c r="CDP162" s="171"/>
      <c r="CDQ162" s="171"/>
      <c r="CDR162" s="171"/>
      <c r="CDS162" s="171"/>
      <c r="CDT162" s="171"/>
      <c r="CDU162" s="171"/>
      <c r="CDV162" s="171"/>
      <c r="CDW162" s="171"/>
      <c r="CDX162" s="171"/>
      <c r="CDY162" s="171"/>
      <c r="CDZ162" s="172"/>
      <c r="CEA162" s="170"/>
      <c r="CEB162" s="171"/>
      <c r="CEC162" s="171"/>
      <c r="CED162" s="171"/>
      <c r="CEE162" s="171"/>
      <c r="CEF162" s="171"/>
      <c r="CEG162" s="171"/>
      <c r="CEH162" s="171"/>
      <c r="CEI162" s="171"/>
      <c r="CEJ162" s="171"/>
      <c r="CEK162" s="171"/>
      <c r="CEL162" s="171"/>
      <c r="CEM162" s="172"/>
      <c r="CEN162" s="170"/>
      <c r="CEO162" s="171"/>
      <c r="CEP162" s="171"/>
      <c r="CEQ162" s="171"/>
      <c r="CER162" s="171"/>
      <c r="CES162" s="171"/>
      <c r="CET162" s="171"/>
      <c r="CEU162" s="171"/>
      <c r="CEV162" s="171"/>
      <c r="CEW162" s="171"/>
      <c r="CEX162" s="171"/>
      <c r="CEY162" s="171"/>
      <c r="CEZ162" s="172"/>
      <c r="CFA162" s="170"/>
      <c r="CFB162" s="171"/>
      <c r="CFC162" s="171"/>
      <c r="CFD162" s="171"/>
      <c r="CFE162" s="171"/>
      <c r="CFF162" s="171"/>
      <c r="CFG162" s="171"/>
      <c r="CFH162" s="171"/>
      <c r="CFI162" s="171"/>
      <c r="CFJ162" s="171"/>
      <c r="CFK162" s="171"/>
      <c r="CFL162" s="171"/>
      <c r="CFM162" s="172"/>
      <c r="CFN162" s="170"/>
      <c r="CFO162" s="171"/>
      <c r="CFP162" s="171"/>
      <c r="CFQ162" s="171"/>
      <c r="CFR162" s="171"/>
      <c r="CFS162" s="171"/>
      <c r="CFT162" s="171"/>
      <c r="CFU162" s="171"/>
      <c r="CFV162" s="171"/>
      <c r="CFW162" s="171"/>
      <c r="CFX162" s="171"/>
      <c r="CFY162" s="171"/>
      <c r="CFZ162" s="172"/>
      <c r="CGA162" s="170"/>
      <c r="CGB162" s="171"/>
      <c r="CGC162" s="171"/>
      <c r="CGD162" s="171"/>
      <c r="CGE162" s="171"/>
      <c r="CGF162" s="171"/>
      <c r="CGG162" s="171"/>
      <c r="CGH162" s="171"/>
      <c r="CGI162" s="171"/>
      <c r="CGJ162" s="171"/>
      <c r="CGK162" s="171"/>
      <c r="CGL162" s="171"/>
      <c r="CGM162" s="172"/>
      <c r="CGN162" s="170"/>
      <c r="CGO162" s="171"/>
      <c r="CGP162" s="171"/>
      <c r="CGQ162" s="171"/>
      <c r="CGR162" s="171"/>
      <c r="CGS162" s="171"/>
      <c r="CGT162" s="171"/>
      <c r="CGU162" s="171"/>
      <c r="CGV162" s="171"/>
      <c r="CGW162" s="171"/>
      <c r="CGX162" s="171"/>
      <c r="CGY162" s="171"/>
      <c r="CGZ162" s="172"/>
      <c r="CHA162" s="170"/>
      <c r="CHB162" s="171"/>
      <c r="CHC162" s="171"/>
      <c r="CHD162" s="171"/>
      <c r="CHE162" s="171"/>
      <c r="CHF162" s="171"/>
      <c r="CHG162" s="171"/>
      <c r="CHH162" s="171"/>
      <c r="CHI162" s="171"/>
      <c r="CHJ162" s="171"/>
      <c r="CHK162" s="171"/>
      <c r="CHL162" s="171"/>
      <c r="CHM162" s="172"/>
      <c r="CHN162" s="170"/>
      <c r="CHO162" s="171"/>
      <c r="CHP162" s="171"/>
      <c r="CHQ162" s="171"/>
      <c r="CHR162" s="171"/>
      <c r="CHS162" s="171"/>
      <c r="CHT162" s="171"/>
      <c r="CHU162" s="171"/>
      <c r="CHV162" s="171"/>
      <c r="CHW162" s="171"/>
      <c r="CHX162" s="171"/>
      <c r="CHY162" s="171"/>
      <c r="CHZ162" s="172"/>
      <c r="CIA162" s="170"/>
      <c r="CIB162" s="171"/>
      <c r="CIC162" s="171"/>
      <c r="CID162" s="171"/>
      <c r="CIE162" s="171"/>
      <c r="CIF162" s="171"/>
      <c r="CIG162" s="171"/>
      <c r="CIH162" s="171"/>
      <c r="CII162" s="171"/>
      <c r="CIJ162" s="171"/>
      <c r="CIK162" s="171"/>
      <c r="CIL162" s="171"/>
      <c r="CIM162" s="172"/>
      <c r="CIN162" s="170"/>
      <c r="CIO162" s="171"/>
      <c r="CIP162" s="171"/>
      <c r="CIQ162" s="171"/>
      <c r="CIR162" s="171"/>
      <c r="CIS162" s="171"/>
      <c r="CIT162" s="171"/>
      <c r="CIU162" s="171"/>
      <c r="CIV162" s="171"/>
      <c r="CIW162" s="171"/>
      <c r="CIX162" s="171"/>
      <c r="CIY162" s="171"/>
      <c r="CIZ162" s="172"/>
      <c r="CJA162" s="170"/>
      <c r="CJB162" s="171"/>
      <c r="CJC162" s="171"/>
      <c r="CJD162" s="171"/>
      <c r="CJE162" s="171"/>
      <c r="CJF162" s="171"/>
      <c r="CJG162" s="171"/>
      <c r="CJH162" s="171"/>
      <c r="CJI162" s="171"/>
      <c r="CJJ162" s="171"/>
      <c r="CJK162" s="171"/>
      <c r="CJL162" s="171"/>
      <c r="CJM162" s="172"/>
      <c r="CJN162" s="170"/>
      <c r="CJO162" s="171"/>
      <c r="CJP162" s="171"/>
      <c r="CJQ162" s="171"/>
      <c r="CJR162" s="171"/>
      <c r="CJS162" s="171"/>
      <c r="CJT162" s="171"/>
      <c r="CJU162" s="171"/>
      <c r="CJV162" s="171"/>
      <c r="CJW162" s="171"/>
      <c r="CJX162" s="171"/>
      <c r="CJY162" s="171"/>
      <c r="CJZ162" s="172"/>
      <c r="CKA162" s="170"/>
      <c r="CKB162" s="171"/>
      <c r="CKC162" s="171"/>
      <c r="CKD162" s="171"/>
      <c r="CKE162" s="171"/>
      <c r="CKF162" s="171"/>
      <c r="CKG162" s="171"/>
      <c r="CKH162" s="171"/>
      <c r="CKI162" s="171"/>
      <c r="CKJ162" s="171"/>
      <c r="CKK162" s="171"/>
      <c r="CKL162" s="171"/>
      <c r="CKM162" s="172"/>
      <c r="CKN162" s="170"/>
      <c r="CKO162" s="171"/>
      <c r="CKP162" s="171"/>
      <c r="CKQ162" s="171"/>
      <c r="CKR162" s="171"/>
      <c r="CKS162" s="171"/>
      <c r="CKT162" s="171"/>
      <c r="CKU162" s="171"/>
      <c r="CKV162" s="171"/>
      <c r="CKW162" s="171"/>
      <c r="CKX162" s="171"/>
      <c r="CKY162" s="171"/>
      <c r="CKZ162" s="172"/>
      <c r="CLA162" s="170"/>
      <c r="CLB162" s="171"/>
      <c r="CLC162" s="171"/>
      <c r="CLD162" s="171"/>
      <c r="CLE162" s="171"/>
      <c r="CLF162" s="171"/>
      <c r="CLG162" s="171"/>
      <c r="CLH162" s="171"/>
      <c r="CLI162" s="171"/>
      <c r="CLJ162" s="171"/>
      <c r="CLK162" s="171"/>
      <c r="CLL162" s="171"/>
      <c r="CLM162" s="172"/>
      <c r="CLN162" s="170"/>
      <c r="CLO162" s="171"/>
      <c r="CLP162" s="171"/>
      <c r="CLQ162" s="171"/>
      <c r="CLR162" s="171"/>
      <c r="CLS162" s="171"/>
      <c r="CLT162" s="171"/>
      <c r="CLU162" s="171"/>
      <c r="CLV162" s="171"/>
      <c r="CLW162" s="171"/>
      <c r="CLX162" s="171"/>
      <c r="CLY162" s="171"/>
      <c r="CLZ162" s="172"/>
      <c r="CMA162" s="170"/>
      <c r="CMB162" s="171"/>
      <c r="CMC162" s="171"/>
      <c r="CMD162" s="171"/>
      <c r="CME162" s="171"/>
      <c r="CMF162" s="171"/>
      <c r="CMG162" s="171"/>
      <c r="CMH162" s="171"/>
      <c r="CMI162" s="171"/>
      <c r="CMJ162" s="171"/>
      <c r="CMK162" s="171"/>
      <c r="CML162" s="171"/>
      <c r="CMM162" s="172"/>
      <c r="CMN162" s="170"/>
      <c r="CMO162" s="171"/>
      <c r="CMP162" s="171"/>
      <c r="CMQ162" s="171"/>
      <c r="CMR162" s="171"/>
      <c r="CMS162" s="171"/>
      <c r="CMT162" s="171"/>
      <c r="CMU162" s="171"/>
      <c r="CMV162" s="171"/>
      <c r="CMW162" s="171"/>
      <c r="CMX162" s="171"/>
      <c r="CMY162" s="171"/>
      <c r="CMZ162" s="172"/>
      <c r="CNA162" s="170"/>
      <c r="CNB162" s="171"/>
      <c r="CNC162" s="171"/>
      <c r="CND162" s="171"/>
      <c r="CNE162" s="171"/>
      <c r="CNF162" s="171"/>
      <c r="CNG162" s="171"/>
      <c r="CNH162" s="171"/>
      <c r="CNI162" s="171"/>
      <c r="CNJ162" s="171"/>
      <c r="CNK162" s="171"/>
      <c r="CNL162" s="171"/>
      <c r="CNM162" s="172"/>
      <c r="CNN162" s="170"/>
      <c r="CNO162" s="171"/>
      <c r="CNP162" s="171"/>
      <c r="CNQ162" s="171"/>
      <c r="CNR162" s="171"/>
      <c r="CNS162" s="171"/>
      <c r="CNT162" s="171"/>
      <c r="CNU162" s="171"/>
      <c r="CNV162" s="171"/>
      <c r="CNW162" s="171"/>
      <c r="CNX162" s="171"/>
      <c r="CNY162" s="171"/>
      <c r="CNZ162" s="172"/>
      <c r="COA162" s="170"/>
      <c r="COB162" s="171"/>
      <c r="COC162" s="171"/>
      <c r="COD162" s="171"/>
      <c r="COE162" s="171"/>
      <c r="COF162" s="171"/>
      <c r="COG162" s="171"/>
      <c r="COH162" s="171"/>
      <c r="COI162" s="171"/>
      <c r="COJ162" s="171"/>
      <c r="COK162" s="171"/>
      <c r="COL162" s="171"/>
      <c r="COM162" s="172"/>
      <c r="CON162" s="170"/>
      <c r="COO162" s="171"/>
      <c r="COP162" s="171"/>
      <c r="COQ162" s="171"/>
      <c r="COR162" s="171"/>
      <c r="COS162" s="171"/>
      <c r="COT162" s="171"/>
      <c r="COU162" s="171"/>
      <c r="COV162" s="171"/>
      <c r="COW162" s="171"/>
      <c r="COX162" s="171"/>
      <c r="COY162" s="171"/>
      <c r="COZ162" s="172"/>
      <c r="CPA162" s="170"/>
      <c r="CPB162" s="171"/>
      <c r="CPC162" s="171"/>
      <c r="CPD162" s="171"/>
      <c r="CPE162" s="171"/>
      <c r="CPF162" s="171"/>
      <c r="CPG162" s="171"/>
      <c r="CPH162" s="171"/>
      <c r="CPI162" s="171"/>
      <c r="CPJ162" s="171"/>
      <c r="CPK162" s="171"/>
      <c r="CPL162" s="171"/>
      <c r="CPM162" s="172"/>
      <c r="CPN162" s="170"/>
      <c r="CPO162" s="171"/>
      <c r="CPP162" s="171"/>
      <c r="CPQ162" s="171"/>
      <c r="CPR162" s="171"/>
      <c r="CPS162" s="171"/>
      <c r="CPT162" s="171"/>
      <c r="CPU162" s="171"/>
      <c r="CPV162" s="171"/>
      <c r="CPW162" s="171"/>
      <c r="CPX162" s="171"/>
      <c r="CPY162" s="171"/>
      <c r="CPZ162" s="172"/>
      <c r="CQA162" s="170"/>
      <c r="CQB162" s="171"/>
      <c r="CQC162" s="171"/>
      <c r="CQD162" s="171"/>
      <c r="CQE162" s="171"/>
      <c r="CQF162" s="171"/>
      <c r="CQG162" s="171"/>
      <c r="CQH162" s="171"/>
      <c r="CQI162" s="171"/>
      <c r="CQJ162" s="171"/>
      <c r="CQK162" s="171"/>
      <c r="CQL162" s="171"/>
      <c r="CQM162" s="172"/>
      <c r="CQN162" s="170"/>
      <c r="CQO162" s="171"/>
      <c r="CQP162" s="171"/>
      <c r="CQQ162" s="171"/>
      <c r="CQR162" s="171"/>
      <c r="CQS162" s="171"/>
      <c r="CQT162" s="171"/>
      <c r="CQU162" s="171"/>
      <c r="CQV162" s="171"/>
      <c r="CQW162" s="171"/>
      <c r="CQX162" s="171"/>
      <c r="CQY162" s="171"/>
      <c r="CQZ162" s="172"/>
      <c r="CRA162" s="170"/>
      <c r="CRB162" s="171"/>
      <c r="CRC162" s="171"/>
      <c r="CRD162" s="171"/>
      <c r="CRE162" s="171"/>
      <c r="CRF162" s="171"/>
      <c r="CRG162" s="171"/>
      <c r="CRH162" s="171"/>
      <c r="CRI162" s="171"/>
      <c r="CRJ162" s="171"/>
      <c r="CRK162" s="171"/>
      <c r="CRL162" s="171"/>
      <c r="CRM162" s="172"/>
      <c r="CRN162" s="170"/>
      <c r="CRO162" s="171"/>
      <c r="CRP162" s="171"/>
      <c r="CRQ162" s="171"/>
      <c r="CRR162" s="171"/>
      <c r="CRS162" s="171"/>
      <c r="CRT162" s="171"/>
      <c r="CRU162" s="171"/>
      <c r="CRV162" s="171"/>
      <c r="CRW162" s="171"/>
      <c r="CRX162" s="171"/>
      <c r="CRY162" s="171"/>
      <c r="CRZ162" s="172"/>
      <c r="CSA162" s="170"/>
      <c r="CSB162" s="171"/>
      <c r="CSC162" s="171"/>
      <c r="CSD162" s="171"/>
      <c r="CSE162" s="171"/>
      <c r="CSF162" s="171"/>
      <c r="CSG162" s="171"/>
      <c r="CSH162" s="171"/>
      <c r="CSI162" s="171"/>
      <c r="CSJ162" s="171"/>
      <c r="CSK162" s="171"/>
      <c r="CSL162" s="171"/>
      <c r="CSM162" s="172"/>
      <c r="CSN162" s="170"/>
      <c r="CSO162" s="171"/>
      <c r="CSP162" s="171"/>
      <c r="CSQ162" s="171"/>
      <c r="CSR162" s="171"/>
      <c r="CSS162" s="171"/>
      <c r="CST162" s="171"/>
      <c r="CSU162" s="171"/>
      <c r="CSV162" s="171"/>
      <c r="CSW162" s="171"/>
      <c r="CSX162" s="171"/>
      <c r="CSY162" s="171"/>
      <c r="CSZ162" s="172"/>
      <c r="CTA162" s="170"/>
      <c r="CTB162" s="171"/>
      <c r="CTC162" s="171"/>
      <c r="CTD162" s="171"/>
      <c r="CTE162" s="171"/>
      <c r="CTF162" s="171"/>
      <c r="CTG162" s="171"/>
      <c r="CTH162" s="171"/>
      <c r="CTI162" s="171"/>
      <c r="CTJ162" s="171"/>
      <c r="CTK162" s="171"/>
      <c r="CTL162" s="171"/>
      <c r="CTM162" s="172"/>
      <c r="CTN162" s="170"/>
      <c r="CTO162" s="171"/>
      <c r="CTP162" s="171"/>
      <c r="CTQ162" s="171"/>
      <c r="CTR162" s="171"/>
      <c r="CTS162" s="171"/>
      <c r="CTT162" s="171"/>
      <c r="CTU162" s="171"/>
      <c r="CTV162" s="171"/>
      <c r="CTW162" s="171"/>
      <c r="CTX162" s="171"/>
      <c r="CTY162" s="171"/>
      <c r="CTZ162" s="172"/>
      <c r="CUA162" s="170"/>
      <c r="CUB162" s="171"/>
      <c r="CUC162" s="171"/>
      <c r="CUD162" s="171"/>
      <c r="CUE162" s="171"/>
      <c r="CUF162" s="171"/>
      <c r="CUG162" s="171"/>
      <c r="CUH162" s="171"/>
      <c r="CUI162" s="171"/>
      <c r="CUJ162" s="171"/>
      <c r="CUK162" s="171"/>
      <c r="CUL162" s="171"/>
      <c r="CUM162" s="172"/>
      <c r="CUN162" s="170"/>
      <c r="CUO162" s="171"/>
      <c r="CUP162" s="171"/>
      <c r="CUQ162" s="171"/>
      <c r="CUR162" s="171"/>
      <c r="CUS162" s="171"/>
      <c r="CUT162" s="171"/>
      <c r="CUU162" s="171"/>
      <c r="CUV162" s="171"/>
      <c r="CUW162" s="171"/>
      <c r="CUX162" s="171"/>
      <c r="CUY162" s="171"/>
      <c r="CUZ162" s="172"/>
      <c r="CVA162" s="170"/>
      <c r="CVB162" s="171"/>
      <c r="CVC162" s="171"/>
      <c r="CVD162" s="171"/>
      <c r="CVE162" s="171"/>
      <c r="CVF162" s="171"/>
      <c r="CVG162" s="171"/>
      <c r="CVH162" s="171"/>
      <c r="CVI162" s="171"/>
      <c r="CVJ162" s="171"/>
      <c r="CVK162" s="171"/>
      <c r="CVL162" s="171"/>
      <c r="CVM162" s="172"/>
      <c r="CVN162" s="170"/>
      <c r="CVO162" s="171"/>
      <c r="CVP162" s="171"/>
      <c r="CVQ162" s="171"/>
      <c r="CVR162" s="171"/>
      <c r="CVS162" s="171"/>
      <c r="CVT162" s="171"/>
      <c r="CVU162" s="171"/>
      <c r="CVV162" s="171"/>
      <c r="CVW162" s="171"/>
      <c r="CVX162" s="171"/>
      <c r="CVY162" s="171"/>
      <c r="CVZ162" s="172"/>
      <c r="CWA162" s="170"/>
      <c r="CWB162" s="171"/>
      <c r="CWC162" s="171"/>
      <c r="CWD162" s="171"/>
      <c r="CWE162" s="171"/>
      <c r="CWF162" s="171"/>
      <c r="CWG162" s="171"/>
      <c r="CWH162" s="171"/>
      <c r="CWI162" s="171"/>
      <c r="CWJ162" s="171"/>
      <c r="CWK162" s="171"/>
      <c r="CWL162" s="171"/>
      <c r="CWM162" s="172"/>
      <c r="CWN162" s="170"/>
      <c r="CWO162" s="171"/>
      <c r="CWP162" s="171"/>
      <c r="CWQ162" s="171"/>
      <c r="CWR162" s="171"/>
      <c r="CWS162" s="171"/>
      <c r="CWT162" s="171"/>
      <c r="CWU162" s="171"/>
      <c r="CWV162" s="171"/>
      <c r="CWW162" s="171"/>
      <c r="CWX162" s="171"/>
      <c r="CWY162" s="171"/>
      <c r="CWZ162" s="172"/>
      <c r="CXA162" s="170"/>
      <c r="CXB162" s="171"/>
      <c r="CXC162" s="171"/>
      <c r="CXD162" s="171"/>
      <c r="CXE162" s="171"/>
      <c r="CXF162" s="171"/>
      <c r="CXG162" s="171"/>
      <c r="CXH162" s="171"/>
      <c r="CXI162" s="171"/>
      <c r="CXJ162" s="171"/>
      <c r="CXK162" s="171"/>
      <c r="CXL162" s="171"/>
      <c r="CXM162" s="172"/>
      <c r="CXN162" s="170"/>
      <c r="CXO162" s="171"/>
      <c r="CXP162" s="171"/>
      <c r="CXQ162" s="171"/>
      <c r="CXR162" s="171"/>
      <c r="CXS162" s="171"/>
      <c r="CXT162" s="171"/>
      <c r="CXU162" s="171"/>
      <c r="CXV162" s="171"/>
      <c r="CXW162" s="171"/>
      <c r="CXX162" s="171"/>
      <c r="CXY162" s="171"/>
      <c r="CXZ162" s="172"/>
      <c r="CYA162" s="170"/>
      <c r="CYB162" s="171"/>
      <c r="CYC162" s="171"/>
      <c r="CYD162" s="171"/>
      <c r="CYE162" s="171"/>
      <c r="CYF162" s="171"/>
      <c r="CYG162" s="171"/>
      <c r="CYH162" s="171"/>
      <c r="CYI162" s="171"/>
      <c r="CYJ162" s="171"/>
      <c r="CYK162" s="171"/>
      <c r="CYL162" s="171"/>
      <c r="CYM162" s="172"/>
      <c r="CYN162" s="170"/>
      <c r="CYO162" s="171"/>
      <c r="CYP162" s="171"/>
      <c r="CYQ162" s="171"/>
      <c r="CYR162" s="171"/>
      <c r="CYS162" s="171"/>
      <c r="CYT162" s="171"/>
      <c r="CYU162" s="171"/>
      <c r="CYV162" s="171"/>
      <c r="CYW162" s="171"/>
      <c r="CYX162" s="171"/>
      <c r="CYY162" s="171"/>
      <c r="CYZ162" s="172"/>
      <c r="CZA162" s="170"/>
      <c r="CZB162" s="171"/>
      <c r="CZC162" s="171"/>
      <c r="CZD162" s="171"/>
      <c r="CZE162" s="171"/>
      <c r="CZF162" s="171"/>
      <c r="CZG162" s="171"/>
      <c r="CZH162" s="171"/>
      <c r="CZI162" s="171"/>
      <c r="CZJ162" s="171"/>
      <c r="CZK162" s="171"/>
      <c r="CZL162" s="171"/>
      <c r="CZM162" s="172"/>
      <c r="CZN162" s="170"/>
      <c r="CZO162" s="171"/>
      <c r="CZP162" s="171"/>
      <c r="CZQ162" s="171"/>
      <c r="CZR162" s="171"/>
      <c r="CZS162" s="171"/>
      <c r="CZT162" s="171"/>
      <c r="CZU162" s="171"/>
      <c r="CZV162" s="171"/>
      <c r="CZW162" s="171"/>
      <c r="CZX162" s="171"/>
      <c r="CZY162" s="171"/>
      <c r="CZZ162" s="172"/>
      <c r="DAA162" s="170"/>
      <c r="DAB162" s="171"/>
      <c r="DAC162" s="171"/>
      <c r="DAD162" s="171"/>
      <c r="DAE162" s="171"/>
      <c r="DAF162" s="171"/>
      <c r="DAG162" s="171"/>
      <c r="DAH162" s="171"/>
      <c r="DAI162" s="171"/>
      <c r="DAJ162" s="171"/>
      <c r="DAK162" s="171"/>
      <c r="DAL162" s="171"/>
      <c r="DAM162" s="172"/>
      <c r="DAN162" s="170"/>
      <c r="DAO162" s="171"/>
      <c r="DAP162" s="171"/>
      <c r="DAQ162" s="171"/>
      <c r="DAR162" s="171"/>
      <c r="DAS162" s="171"/>
      <c r="DAT162" s="171"/>
      <c r="DAU162" s="171"/>
      <c r="DAV162" s="171"/>
      <c r="DAW162" s="171"/>
      <c r="DAX162" s="171"/>
      <c r="DAY162" s="171"/>
      <c r="DAZ162" s="172"/>
      <c r="DBA162" s="170"/>
      <c r="DBB162" s="171"/>
      <c r="DBC162" s="171"/>
      <c r="DBD162" s="171"/>
      <c r="DBE162" s="171"/>
      <c r="DBF162" s="171"/>
      <c r="DBG162" s="171"/>
      <c r="DBH162" s="171"/>
      <c r="DBI162" s="171"/>
      <c r="DBJ162" s="171"/>
      <c r="DBK162" s="171"/>
      <c r="DBL162" s="171"/>
      <c r="DBM162" s="172"/>
      <c r="DBN162" s="170"/>
      <c r="DBO162" s="171"/>
      <c r="DBP162" s="171"/>
      <c r="DBQ162" s="171"/>
      <c r="DBR162" s="171"/>
      <c r="DBS162" s="171"/>
      <c r="DBT162" s="171"/>
      <c r="DBU162" s="171"/>
      <c r="DBV162" s="171"/>
      <c r="DBW162" s="171"/>
      <c r="DBX162" s="171"/>
      <c r="DBY162" s="171"/>
      <c r="DBZ162" s="172"/>
      <c r="DCA162" s="170"/>
      <c r="DCB162" s="171"/>
      <c r="DCC162" s="171"/>
      <c r="DCD162" s="171"/>
      <c r="DCE162" s="171"/>
      <c r="DCF162" s="171"/>
      <c r="DCG162" s="171"/>
      <c r="DCH162" s="171"/>
      <c r="DCI162" s="171"/>
      <c r="DCJ162" s="171"/>
      <c r="DCK162" s="171"/>
      <c r="DCL162" s="171"/>
      <c r="DCM162" s="172"/>
      <c r="DCN162" s="170"/>
      <c r="DCO162" s="171"/>
      <c r="DCP162" s="171"/>
      <c r="DCQ162" s="171"/>
      <c r="DCR162" s="171"/>
      <c r="DCS162" s="171"/>
      <c r="DCT162" s="171"/>
      <c r="DCU162" s="171"/>
      <c r="DCV162" s="171"/>
      <c r="DCW162" s="171"/>
      <c r="DCX162" s="171"/>
      <c r="DCY162" s="171"/>
      <c r="DCZ162" s="172"/>
      <c r="DDA162" s="170"/>
      <c r="DDB162" s="171"/>
      <c r="DDC162" s="171"/>
      <c r="DDD162" s="171"/>
      <c r="DDE162" s="171"/>
      <c r="DDF162" s="171"/>
      <c r="DDG162" s="171"/>
      <c r="DDH162" s="171"/>
      <c r="DDI162" s="171"/>
      <c r="DDJ162" s="171"/>
      <c r="DDK162" s="171"/>
      <c r="DDL162" s="171"/>
      <c r="DDM162" s="172"/>
      <c r="DDN162" s="170"/>
      <c r="DDO162" s="171"/>
      <c r="DDP162" s="171"/>
      <c r="DDQ162" s="171"/>
      <c r="DDR162" s="171"/>
      <c r="DDS162" s="171"/>
      <c r="DDT162" s="171"/>
      <c r="DDU162" s="171"/>
      <c r="DDV162" s="171"/>
      <c r="DDW162" s="171"/>
      <c r="DDX162" s="171"/>
      <c r="DDY162" s="171"/>
      <c r="DDZ162" s="172"/>
      <c r="DEA162" s="170"/>
      <c r="DEB162" s="171"/>
      <c r="DEC162" s="171"/>
      <c r="DED162" s="171"/>
      <c r="DEE162" s="171"/>
      <c r="DEF162" s="171"/>
      <c r="DEG162" s="171"/>
      <c r="DEH162" s="171"/>
      <c r="DEI162" s="171"/>
      <c r="DEJ162" s="171"/>
      <c r="DEK162" s="171"/>
      <c r="DEL162" s="171"/>
      <c r="DEM162" s="172"/>
      <c r="DEN162" s="170"/>
      <c r="DEO162" s="171"/>
      <c r="DEP162" s="171"/>
      <c r="DEQ162" s="171"/>
      <c r="DER162" s="171"/>
      <c r="DES162" s="171"/>
      <c r="DET162" s="171"/>
      <c r="DEU162" s="171"/>
      <c r="DEV162" s="171"/>
      <c r="DEW162" s="171"/>
      <c r="DEX162" s="171"/>
      <c r="DEY162" s="171"/>
      <c r="DEZ162" s="172"/>
      <c r="DFA162" s="170"/>
      <c r="DFB162" s="171"/>
      <c r="DFC162" s="171"/>
      <c r="DFD162" s="171"/>
      <c r="DFE162" s="171"/>
      <c r="DFF162" s="171"/>
      <c r="DFG162" s="171"/>
      <c r="DFH162" s="171"/>
      <c r="DFI162" s="171"/>
      <c r="DFJ162" s="171"/>
      <c r="DFK162" s="171"/>
      <c r="DFL162" s="171"/>
      <c r="DFM162" s="172"/>
      <c r="DFN162" s="170"/>
      <c r="DFO162" s="171"/>
      <c r="DFP162" s="171"/>
      <c r="DFQ162" s="171"/>
      <c r="DFR162" s="171"/>
      <c r="DFS162" s="171"/>
      <c r="DFT162" s="171"/>
      <c r="DFU162" s="171"/>
      <c r="DFV162" s="171"/>
      <c r="DFW162" s="171"/>
      <c r="DFX162" s="171"/>
      <c r="DFY162" s="171"/>
      <c r="DFZ162" s="172"/>
      <c r="DGA162" s="170"/>
      <c r="DGB162" s="171"/>
      <c r="DGC162" s="171"/>
      <c r="DGD162" s="171"/>
      <c r="DGE162" s="171"/>
      <c r="DGF162" s="171"/>
      <c r="DGG162" s="171"/>
      <c r="DGH162" s="171"/>
      <c r="DGI162" s="171"/>
      <c r="DGJ162" s="171"/>
      <c r="DGK162" s="171"/>
      <c r="DGL162" s="171"/>
      <c r="DGM162" s="172"/>
      <c r="DGN162" s="170"/>
      <c r="DGO162" s="171"/>
      <c r="DGP162" s="171"/>
      <c r="DGQ162" s="171"/>
      <c r="DGR162" s="171"/>
      <c r="DGS162" s="171"/>
      <c r="DGT162" s="171"/>
      <c r="DGU162" s="171"/>
      <c r="DGV162" s="171"/>
      <c r="DGW162" s="171"/>
      <c r="DGX162" s="171"/>
      <c r="DGY162" s="171"/>
      <c r="DGZ162" s="172"/>
      <c r="DHA162" s="170"/>
      <c r="DHB162" s="171"/>
      <c r="DHC162" s="171"/>
      <c r="DHD162" s="171"/>
      <c r="DHE162" s="171"/>
      <c r="DHF162" s="171"/>
      <c r="DHG162" s="171"/>
      <c r="DHH162" s="171"/>
      <c r="DHI162" s="171"/>
      <c r="DHJ162" s="171"/>
      <c r="DHK162" s="171"/>
      <c r="DHL162" s="171"/>
      <c r="DHM162" s="172"/>
      <c r="DHN162" s="170"/>
      <c r="DHO162" s="171"/>
      <c r="DHP162" s="171"/>
      <c r="DHQ162" s="171"/>
      <c r="DHR162" s="171"/>
      <c r="DHS162" s="171"/>
      <c r="DHT162" s="171"/>
      <c r="DHU162" s="171"/>
      <c r="DHV162" s="171"/>
      <c r="DHW162" s="171"/>
      <c r="DHX162" s="171"/>
      <c r="DHY162" s="171"/>
      <c r="DHZ162" s="172"/>
      <c r="DIA162" s="170"/>
      <c r="DIB162" s="171"/>
      <c r="DIC162" s="171"/>
      <c r="DID162" s="171"/>
      <c r="DIE162" s="171"/>
      <c r="DIF162" s="171"/>
      <c r="DIG162" s="171"/>
      <c r="DIH162" s="171"/>
      <c r="DII162" s="171"/>
      <c r="DIJ162" s="171"/>
      <c r="DIK162" s="171"/>
      <c r="DIL162" s="171"/>
      <c r="DIM162" s="172"/>
      <c r="DIN162" s="170"/>
      <c r="DIO162" s="171"/>
      <c r="DIP162" s="171"/>
      <c r="DIQ162" s="171"/>
      <c r="DIR162" s="171"/>
      <c r="DIS162" s="171"/>
      <c r="DIT162" s="171"/>
      <c r="DIU162" s="171"/>
      <c r="DIV162" s="171"/>
      <c r="DIW162" s="171"/>
      <c r="DIX162" s="171"/>
      <c r="DIY162" s="171"/>
      <c r="DIZ162" s="172"/>
      <c r="DJA162" s="170"/>
      <c r="DJB162" s="171"/>
      <c r="DJC162" s="171"/>
      <c r="DJD162" s="171"/>
      <c r="DJE162" s="171"/>
      <c r="DJF162" s="171"/>
      <c r="DJG162" s="171"/>
      <c r="DJH162" s="171"/>
      <c r="DJI162" s="171"/>
      <c r="DJJ162" s="171"/>
      <c r="DJK162" s="171"/>
      <c r="DJL162" s="171"/>
      <c r="DJM162" s="172"/>
      <c r="DJN162" s="170"/>
      <c r="DJO162" s="171"/>
      <c r="DJP162" s="171"/>
      <c r="DJQ162" s="171"/>
      <c r="DJR162" s="171"/>
      <c r="DJS162" s="171"/>
      <c r="DJT162" s="171"/>
      <c r="DJU162" s="171"/>
      <c r="DJV162" s="171"/>
      <c r="DJW162" s="171"/>
      <c r="DJX162" s="171"/>
      <c r="DJY162" s="171"/>
      <c r="DJZ162" s="172"/>
      <c r="DKA162" s="170"/>
      <c r="DKB162" s="171"/>
      <c r="DKC162" s="171"/>
      <c r="DKD162" s="171"/>
      <c r="DKE162" s="171"/>
      <c r="DKF162" s="171"/>
      <c r="DKG162" s="171"/>
      <c r="DKH162" s="171"/>
      <c r="DKI162" s="171"/>
      <c r="DKJ162" s="171"/>
      <c r="DKK162" s="171"/>
      <c r="DKL162" s="171"/>
      <c r="DKM162" s="172"/>
      <c r="DKN162" s="170"/>
      <c r="DKO162" s="171"/>
      <c r="DKP162" s="171"/>
      <c r="DKQ162" s="171"/>
      <c r="DKR162" s="171"/>
      <c r="DKS162" s="171"/>
      <c r="DKT162" s="171"/>
      <c r="DKU162" s="171"/>
      <c r="DKV162" s="171"/>
      <c r="DKW162" s="171"/>
      <c r="DKX162" s="171"/>
      <c r="DKY162" s="171"/>
      <c r="DKZ162" s="172"/>
      <c r="DLA162" s="170"/>
      <c r="DLB162" s="171"/>
      <c r="DLC162" s="171"/>
      <c r="DLD162" s="171"/>
      <c r="DLE162" s="171"/>
      <c r="DLF162" s="171"/>
      <c r="DLG162" s="171"/>
      <c r="DLH162" s="171"/>
      <c r="DLI162" s="171"/>
      <c r="DLJ162" s="171"/>
      <c r="DLK162" s="171"/>
      <c r="DLL162" s="171"/>
      <c r="DLM162" s="172"/>
      <c r="DLN162" s="170"/>
      <c r="DLO162" s="171"/>
      <c r="DLP162" s="171"/>
      <c r="DLQ162" s="171"/>
      <c r="DLR162" s="171"/>
      <c r="DLS162" s="171"/>
      <c r="DLT162" s="171"/>
      <c r="DLU162" s="171"/>
      <c r="DLV162" s="171"/>
      <c r="DLW162" s="171"/>
      <c r="DLX162" s="171"/>
      <c r="DLY162" s="171"/>
      <c r="DLZ162" s="172"/>
      <c r="DMA162" s="170"/>
      <c r="DMB162" s="171"/>
      <c r="DMC162" s="171"/>
      <c r="DMD162" s="171"/>
      <c r="DME162" s="171"/>
      <c r="DMF162" s="171"/>
      <c r="DMG162" s="171"/>
      <c r="DMH162" s="171"/>
      <c r="DMI162" s="171"/>
      <c r="DMJ162" s="171"/>
      <c r="DMK162" s="171"/>
      <c r="DML162" s="171"/>
      <c r="DMM162" s="172"/>
      <c r="DMN162" s="170"/>
      <c r="DMO162" s="171"/>
      <c r="DMP162" s="171"/>
      <c r="DMQ162" s="171"/>
      <c r="DMR162" s="171"/>
      <c r="DMS162" s="171"/>
      <c r="DMT162" s="171"/>
      <c r="DMU162" s="171"/>
      <c r="DMV162" s="171"/>
      <c r="DMW162" s="171"/>
      <c r="DMX162" s="171"/>
      <c r="DMY162" s="171"/>
      <c r="DMZ162" s="172"/>
      <c r="DNA162" s="170"/>
      <c r="DNB162" s="171"/>
      <c r="DNC162" s="171"/>
      <c r="DND162" s="171"/>
      <c r="DNE162" s="171"/>
      <c r="DNF162" s="171"/>
      <c r="DNG162" s="171"/>
      <c r="DNH162" s="171"/>
      <c r="DNI162" s="171"/>
      <c r="DNJ162" s="171"/>
      <c r="DNK162" s="171"/>
      <c r="DNL162" s="171"/>
      <c r="DNM162" s="172"/>
      <c r="DNN162" s="170"/>
      <c r="DNO162" s="171"/>
      <c r="DNP162" s="171"/>
      <c r="DNQ162" s="171"/>
      <c r="DNR162" s="171"/>
      <c r="DNS162" s="171"/>
      <c r="DNT162" s="171"/>
      <c r="DNU162" s="171"/>
      <c r="DNV162" s="171"/>
      <c r="DNW162" s="171"/>
      <c r="DNX162" s="171"/>
      <c r="DNY162" s="171"/>
      <c r="DNZ162" s="172"/>
      <c r="DOA162" s="170"/>
      <c r="DOB162" s="171"/>
      <c r="DOC162" s="171"/>
      <c r="DOD162" s="171"/>
      <c r="DOE162" s="171"/>
      <c r="DOF162" s="171"/>
      <c r="DOG162" s="171"/>
      <c r="DOH162" s="171"/>
      <c r="DOI162" s="171"/>
      <c r="DOJ162" s="171"/>
      <c r="DOK162" s="171"/>
      <c r="DOL162" s="171"/>
      <c r="DOM162" s="172"/>
      <c r="DON162" s="170"/>
      <c r="DOO162" s="171"/>
      <c r="DOP162" s="171"/>
      <c r="DOQ162" s="171"/>
      <c r="DOR162" s="171"/>
      <c r="DOS162" s="171"/>
      <c r="DOT162" s="171"/>
      <c r="DOU162" s="171"/>
      <c r="DOV162" s="171"/>
      <c r="DOW162" s="171"/>
      <c r="DOX162" s="171"/>
      <c r="DOY162" s="171"/>
      <c r="DOZ162" s="172"/>
      <c r="DPA162" s="170"/>
      <c r="DPB162" s="171"/>
      <c r="DPC162" s="171"/>
      <c r="DPD162" s="171"/>
      <c r="DPE162" s="171"/>
      <c r="DPF162" s="171"/>
      <c r="DPG162" s="171"/>
      <c r="DPH162" s="171"/>
      <c r="DPI162" s="171"/>
      <c r="DPJ162" s="171"/>
      <c r="DPK162" s="171"/>
      <c r="DPL162" s="171"/>
      <c r="DPM162" s="172"/>
      <c r="DPN162" s="170"/>
      <c r="DPO162" s="171"/>
      <c r="DPP162" s="171"/>
      <c r="DPQ162" s="171"/>
      <c r="DPR162" s="171"/>
      <c r="DPS162" s="171"/>
      <c r="DPT162" s="171"/>
      <c r="DPU162" s="171"/>
      <c r="DPV162" s="171"/>
      <c r="DPW162" s="171"/>
      <c r="DPX162" s="171"/>
      <c r="DPY162" s="171"/>
      <c r="DPZ162" s="172"/>
      <c r="DQA162" s="170"/>
      <c r="DQB162" s="171"/>
      <c r="DQC162" s="171"/>
      <c r="DQD162" s="171"/>
      <c r="DQE162" s="171"/>
      <c r="DQF162" s="171"/>
      <c r="DQG162" s="171"/>
      <c r="DQH162" s="171"/>
      <c r="DQI162" s="171"/>
      <c r="DQJ162" s="171"/>
      <c r="DQK162" s="171"/>
      <c r="DQL162" s="171"/>
      <c r="DQM162" s="172"/>
      <c r="DQN162" s="170"/>
      <c r="DQO162" s="171"/>
      <c r="DQP162" s="171"/>
      <c r="DQQ162" s="171"/>
      <c r="DQR162" s="171"/>
      <c r="DQS162" s="171"/>
      <c r="DQT162" s="171"/>
      <c r="DQU162" s="171"/>
      <c r="DQV162" s="171"/>
      <c r="DQW162" s="171"/>
      <c r="DQX162" s="171"/>
      <c r="DQY162" s="171"/>
      <c r="DQZ162" s="172"/>
      <c r="DRA162" s="170"/>
      <c r="DRB162" s="171"/>
      <c r="DRC162" s="171"/>
      <c r="DRD162" s="171"/>
      <c r="DRE162" s="171"/>
      <c r="DRF162" s="171"/>
      <c r="DRG162" s="171"/>
      <c r="DRH162" s="171"/>
      <c r="DRI162" s="171"/>
      <c r="DRJ162" s="171"/>
      <c r="DRK162" s="171"/>
      <c r="DRL162" s="171"/>
      <c r="DRM162" s="172"/>
      <c r="DRN162" s="170"/>
      <c r="DRO162" s="171"/>
      <c r="DRP162" s="171"/>
      <c r="DRQ162" s="171"/>
      <c r="DRR162" s="171"/>
      <c r="DRS162" s="171"/>
      <c r="DRT162" s="171"/>
      <c r="DRU162" s="171"/>
      <c r="DRV162" s="171"/>
      <c r="DRW162" s="171"/>
      <c r="DRX162" s="171"/>
      <c r="DRY162" s="171"/>
      <c r="DRZ162" s="172"/>
      <c r="DSA162" s="170"/>
      <c r="DSB162" s="171"/>
      <c r="DSC162" s="171"/>
      <c r="DSD162" s="171"/>
      <c r="DSE162" s="171"/>
      <c r="DSF162" s="171"/>
      <c r="DSG162" s="171"/>
      <c r="DSH162" s="171"/>
      <c r="DSI162" s="171"/>
      <c r="DSJ162" s="171"/>
      <c r="DSK162" s="171"/>
      <c r="DSL162" s="171"/>
      <c r="DSM162" s="172"/>
      <c r="DSN162" s="170"/>
      <c r="DSO162" s="171"/>
      <c r="DSP162" s="171"/>
      <c r="DSQ162" s="171"/>
      <c r="DSR162" s="171"/>
      <c r="DSS162" s="171"/>
      <c r="DST162" s="171"/>
      <c r="DSU162" s="171"/>
      <c r="DSV162" s="171"/>
      <c r="DSW162" s="171"/>
      <c r="DSX162" s="171"/>
      <c r="DSY162" s="171"/>
      <c r="DSZ162" s="172"/>
      <c r="DTA162" s="170"/>
      <c r="DTB162" s="171"/>
      <c r="DTC162" s="171"/>
      <c r="DTD162" s="171"/>
      <c r="DTE162" s="171"/>
      <c r="DTF162" s="171"/>
      <c r="DTG162" s="171"/>
      <c r="DTH162" s="171"/>
      <c r="DTI162" s="171"/>
      <c r="DTJ162" s="171"/>
      <c r="DTK162" s="171"/>
      <c r="DTL162" s="171"/>
      <c r="DTM162" s="172"/>
      <c r="DTN162" s="170"/>
      <c r="DTO162" s="171"/>
      <c r="DTP162" s="171"/>
      <c r="DTQ162" s="171"/>
      <c r="DTR162" s="171"/>
      <c r="DTS162" s="171"/>
      <c r="DTT162" s="171"/>
      <c r="DTU162" s="171"/>
      <c r="DTV162" s="171"/>
      <c r="DTW162" s="171"/>
      <c r="DTX162" s="171"/>
      <c r="DTY162" s="171"/>
      <c r="DTZ162" s="172"/>
      <c r="DUA162" s="170"/>
      <c r="DUB162" s="171"/>
      <c r="DUC162" s="171"/>
      <c r="DUD162" s="171"/>
      <c r="DUE162" s="171"/>
      <c r="DUF162" s="171"/>
      <c r="DUG162" s="171"/>
      <c r="DUH162" s="171"/>
      <c r="DUI162" s="171"/>
      <c r="DUJ162" s="171"/>
      <c r="DUK162" s="171"/>
      <c r="DUL162" s="171"/>
      <c r="DUM162" s="172"/>
      <c r="DUN162" s="170"/>
      <c r="DUO162" s="171"/>
      <c r="DUP162" s="171"/>
      <c r="DUQ162" s="171"/>
      <c r="DUR162" s="171"/>
      <c r="DUS162" s="171"/>
      <c r="DUT162" s="171"/>
      <c r="DUU162" s="171"/>
      <c r="DUV162" s="171"/>
      <c r="DUW162" s="171"/>
      <c r="DUX162" s="171"/>
      <c r="DUY162" s="171"/>
      <c r="DUZ162" s="172"/>
      <c r="DVA162" s="170"/>
      <c r="DVB162" s="171"/>
      <c r="DVC162" s="171"/>
      <c r="DVD162" s="171"/>
      <c r="DVE162" s="171"/>
      <c r="DVF162" s="171"/>
      <c r="DVG162" s="171"/>
      <c r="DVH162" s="171"/>
      <c r="DVI162" s="171"/>
      <c r="DVJ162" s="171"/>
      <c r="DVK162" s="171"/>
      <c r="DVL162" s="171"/>
      <c r="DVM162" s="172"/>
      <c r="DVN162" s="170"/>
      <c r="DVO162" s="171"/>
      <c r="DVP162" s="171"/>
      <c r="DVQ162" s="171"/>
      <c r="DVR162" s="171"/>
      <c r="DVS162" s="171"/>
      <c r="DVT162" s="171"/>
      <c r="DVU162" s="171"/>
      <c r="DVV162" s="171"/>
      <c r="DVW162" s="171"/>
      <c r="DVX162" s="171"/>
      <c r="DVY162" s="171"/>
      <c r="DVZ162" s="172"/>
      <c r="DWA162" s="170"/>
      <c r="DWB162" s="171"/>
      <c r="DWC162" s="171"/>
      <c r="DWD162" s="171"/>
      <c r="DWE162" s="171"/>
      <c r="DWF162" s="171"/>
      <c r="DWG162" s="171"/>
      <c r="DWH162" s="171"/>
      <c r="DWI162" s="171"/>
      <c r="DWJ162" s="171"/>
      <c r="DWK162" s="171"/>
      <c r="DWL162" s="171"/>
      <c r="DWM162" s="172"/>
      <c r="DWN162" s="170"/>
      <c r="DWO162" s="171"/>
      <c r="DWP162" s="171"/>
      <c r="DWQ162" s="171"/>
      <c r="DWR162" s="171"/>
      <c r="DWS162" s="171"/>
      <c r="DWT162" s="171"/>
      <c r="DWU162" s="171"/>
      <c r="DWV162" s="171"/>
      <c r="DWW162" s="171"/>
      <c r="DWX162" s="171"/>
      <c r="DWY162" s="171"/>
      <c r="DWZ162" s="172"/>
      <c r="DXA162" s="170"/>
      <c r="DXB162" s="171"/>
      <c r="DXC162" s="171"/>
      <c r="DXD162" s="171"/>
      <c r="DXE162" s="171"/>
      <c r="DXF162" s="171"/>
      <c r="DXG162" s="171"/>
      <c r="DXH162" s="171"/>
      <c r="DXI162" s="171"/>
      <c r="DXJ162" s="171"/>
      <c r="DXK162" s="171"/>
      <c r="DXL162" s="171"/>
      <c r="DXM162" s="172"/>
      <c r="DXN162" s="170"/>
      <c r="DXO162" s="171"/>
      <c r="DXP162" s="171"/>
      <c r="DXQ162" s="171"/>
      <c r="DXR162" s="171"/>
      <c r="DXS162" s="171"/>
      <c r="DXT162" s="171"/>
      <c r="DXU162" s="171"/>
      <c r="DXV162" s="171"/>
      <c r="DXW162" s="171"/>
      <c r="DXX162" s="171"/>
      <c r="DXY162" s="171"/>
      <c r="DXZ162" s="172"/>
      <c r="DYA162" s="170"/>
      <c r="DYB162" s="171"/>
      <c r="DYC162" s="171"/>
      <c r="DYD162" s="171"/>
      <c r="DYE162" s="171"/>
      <c r="DYF162" s="171"/>
      <c r="DYG162" s="171"/>
      <c r="DYH162" s="171"/>
      <c r="DYI162" s="171"/>
      <c r="DYJ162" s="171"/>
      <c r="DYK162" s="171"/>
      <c r="DYL162" s="171"/>
      <c r="DYM162" s="172"/>
      <c r="DYN162" s="170"/>
      <c r="DYO162" s="171"/>
      <c r="DYP162" s="171"/>
      <c r="DYQ162" s="171"/>
      <c r="DYR162" s="171"/>
      <c r="DYS162" s="171"/>
      <c r="DYT162" s="171"/>
      <c r="DYU162" s="171"/>
      <c r="DYV162" s="171"/>
      <c r="DYW162" s="171"/>
      <c r="DYX162" s="171"/>
      <c r="DYY162" s="171"/>
      <c r="DYZ162" s="172"/>
      <c r="DZA162" s="170"/>
      <c r="DZB162" s="171"/>
      <c r="DZC162" s="171"/>
      <c r="DZD162" s="171"/>
      <c r="DZE162" s="171"/>
      <c r="DZF162" s="171"/>
      <c r="DZG162" s="171"/>
      <c r="DZH162" s="171"/>
      <c r="DZI162" s="171"/>
      <c r="DZJ162" s="171"/>
      <c r="DZK162" s="171"/>
      <c r="DZL162" s="171"/>
      <c r="DZM162" s="172"/>
      <c r="DZN162" s="170"/>
      <c r="DZO162" s="171"/>
      <c r="DZP162" s="171"/>
      <c r="DZQ162" s="171"/>
      <c r="DZR162" s="171"/>
      <c r="DZS162" s="171"/>
      <c r="DZT162" s="171"/>
      <c r="DZU162" s="171"/>
      <c r="DZV162" s="171"/>
      <c r="DZW162" s="171"/>
      <c r="DZX162" s="171"/>
      <c r="DZY162" s="171"/>
      <c r="DZZ162" s="172"/>
      <c r="EAA162" s="170"/>
      <c r="EAB162" s="171"/>
      <c r="EAC162" s="171"/>
      <c r="EAD162" s="171"/>
      <c r="EAE162" s="171"/>
      <c r="EAF162" s="171"/>
      <c r="EAG162" s="171"/>
      <c r="EAH162" s="171"/>
      <c r="EAI162" s="171"/>
      <c r="EAJ162" s="171"/>
      <c r="EAK162" s="171"/>
      <c r="EAL162" s="171"/>
      <c r="EAM162" s="172"/>
      <c r="EAN162" s="170"/>
      <c r="EAO162" s="171"/>
      <c r="EAP162" s="171"/>
      <c r="EAQ162" s="171"/>
      <c r="EAR162" s="171"/>
      <c r="EAS162" s="171"/>
      <c r="EAT162" s="171"/>
      <c r="EAU162" s="171"/>
      <c r="EAV162" s="171"/>
      <c r="EAW162" s="171"/>
      <c r="EAX162" s="171"/>
      <c r="EAY162" s="171"/>
      <c r="EAZ162" s="172"/>
      <c r="EBA162" s="170"/>
      <c r="EBB162" s="171"/>
      <c r="EBC162" s="171"/>
      <c r="EBD162" s="171"/>
      <c r="EBE162" s="171"/>
      <c r="EBF162" s="171"/>
      <c r="EBG162" s="171"/>
      <c r="EBH162" s="171"/>
      <c r="EBI162" s="171"/>
      <c r="EBJ162" s="171"/>
      <c r="EBK162" s="171"/>
      <c r="EBL162" s="171"/>
      <c r="EBM162" s="172"/>
      <c r="EBN162" s="170"/>
      <c r="EBO162" s="171"/>
      <c r="EBP162" s="171"/>
      <c r="EBQ162" s="171"/>
      <c r="EBR162" s="171"/>
      <c r="EBS162" s="171"/>
      <c r="EBT162" s="171"/>
      <c r="EBU162" s="171"/>
      <c r="EBV162" s="171"/>
      <c r="EBW162" s="171"/>
      <c r="EBX162" s="171"/>
      <c r="EBY162" s="171"/>
      <c r="EBZ162" s="172"/>
      <c r="ECA162" s="170"/>
      <c r="ECB162" s="171"/>
      <c r="ECC162" s="171"/>
      <c r="ECD162" s="171"/>
      <c r="ECE162" s="171"/>
      <c r="ECF162" s="171"/>
      <c r="ECG162" s="171"/>
      <c r="ECH162" s="171"/>
      <c r="ECI162" s="171"/>
      <c r="ECJ162" s="171"/>
      <c r="ECK162" s="171"/>
      <c r="ECL162" s="171"/>
      <c r="ECM162" s="172"/>
      <c r="ECN162" s="170"/>
      <c r="ECO162" s="171"/>
      <c r="ECP162" s="171"/>
      <c r="ECQ162" s="171"/>
      <c r="ECR162" s="171"/>
      <c r="ECS162" s="171"/>
      <c r="ECT162" s="171"/>
      <c r="ECU162" s="171"/>
      <c r="ECV162" s="171"/>
      <c r="ECW162" s="171"/>
      <c r="ECX162" s="171"/>
      <c r="ECY162" s="171"/>
      <c r="ECZ162" s="172"/>
      <c r="EDA162" s="170"/>
      <c r="EDB162" s="171"/>
      <c r="EDC162" s="171"/>
      <c r="EDD162" s="171"/>
      <c r="EDE162" s="171"/>
      <c r="EDF162" s="171"/>
      <c r="EDG162" s="171"/>
      <c r="EDH162" s="171"/>
      <c r="EDI162" s="171"/>
      <c r="EDJ162" s="171"/>
      <c r="EDK162" s="171"/>
      <c r="EDL162" s="171"/>
      <c r="EDM162" s="172"/>
      <c r="EDN162" s="170"/>
      <c r="EDO162" s="171"/>
      <c r="EDP162" s="171"/>
      <c r="EDQ162" s="171"/>
      <c r="EDR162" s="171"/>
      <c r="EDS162" s="171"/>
      <c r="EDT162" s="171"/>
      <c r="EDU162" s="171"/>
      <c r="EDV162" s="171"/>
      <c r="EDW162" s="171"/>
      <c r="EDX162" s="171"/>
      <c r="EDY162" s="171"/>
      <c r="EDZ162" s="172"/>
      <c r="EEA162" s="170"/>
      <c r="EEB162" s="171"/>
      <c r="EEC162" s="171"/>
      <c r="EED162" s="171"/>
      <c r="EEE162" s="171"/>
      <c r="EEF162" s="171"/>
      <c r="EEG162" s="171"/>
      <c r="EEH162" s="171"/>
      <c r="EEI162" s="171"/>
      <c r="EEJ162" s="171"/>
      <c r="EEK162" s="171"/>
      <c r="EEL162" s="171"/>
      <c r="EEM162" s="172"/>
      <c r="EEN162" s="170"/>
      <c r="EEO162" s="171"/>
      <c r="EEP162" s="171"/>
      <c r="EEQ162" s="171"/>
      <c r="EER162" s="171"/>
      <c r="EES162" s="171"/>
      <c r="EET162" s="171"/>
      <c r="EEU162" s="171"/>
      <c r="EEV162" s="171"/>
      <c r="EEW162" s="171"/>
      <c r="EEX162" s="171"/>
      <c r="EEY162" s="171"/>
      <c r="EEZ162" s="172"/>
      <c r="EFA162" s="170"/>
      <c r="EFB162" s="171"/>
      <c r="EFC162" s="171"/>
      <c r="EFD162" s="171"/>
      <c r="EFE162" s="171"/>
      <c r="EFF162" s="171"/>
      <c r="EFG162" s="171"/>
      <c r="EFH162" s="171"/>
      <c r="EFI162" s="171"/>
      <c r="EFJ162" s="171"/>
      <c r="EFK162" s="171"/>
      <c r="EFL162" s="171"/>
      <c r="EFM162" s="172"/>
      <c r="EFN162" s="170"/>
      <c r="EFO162" s="171"/>
      <c r="EFP162" s="171"/>
      <c r="EFQ162" s="171"/>
      <c r="EFR162" s="171"/>
      <c r="EFS162" s="171"/>
      <c r="EFT162" s="171"/>
      <c r="EFU162" s="171"/>
      <c r="EFV162" s="171"/>
      <c r="EFW162" s="171"/>
      <c r="EFX162" s="171"/>
      <c r="EFY162" s="171"/>
      <c r="EFZ162" s="172"/>
      <c r="EGA162" s="170"/>
      <c r="EGB162" s="171"/>
      <c r="EGC162" s="171"/>
      <c r="EGD162" s="171"/>
      <c r="EGE162" s="171"/>
      <c r="EGF162" s="171"/>
      <c r="EGG162" s="171"/>
      <c r="EGH162" s="171"/>
      <c r="EGI162" s="171"/>
      <c r="EGJ162" s="171"/>
      <c r="EGK162" s="171"/>
      <c r="EGL162" s="171"/>
      <c r="EGM162" s="172"/>
      <c r="EGN162" s="170"/>
      <c r="EGO162" s="171"/>
      <c r="EGP162" s="171"/>
      <c r="EGQ162" s="171"/>
      <c r="EGR162" s="171"/>
      <c r="EGS162" s="171"/>
      <c r="EGT162" s="171"/>
      <c r="EGU162" s="171"/>
      <c r="EGV162" s="171"/>
      <c r="EGW162" s="171"/>
      <c r="EGX162" s="171"/>
      <c r="EGY162" s="171"/>
      <c r="EGZ162" s="172"/>
      <c r="EHA162" s="170"/>
      <c r="EHB162" s="171"/>
      <c r="EHC162" s="171"/>
      <c r="EHD162" s="171"/>
      <c r="EHE162" s="171"/>
      <c r="EHF162" s="171"/>
      <c r="EHG162" s="171"/>
      <c r="EHH162" s="171"/>
      <c r="EHI162" s="171"/>
      <c r="EHJ162" s="171"/>
      <c r="EHK162" s="171"/>
      <c r="EHL162" s="171"/>
      <c r="EHM162" s="172"/>
      <c r="EHN162" s="170"/>
      <c r="EHO162" s="171"/>
      <c r="EHP162" s="171"/>
      <c r="EHQ162" s="171"/>
      <c r="EHR162" s="171"/>
      <c r="EHS162" s="171"/>
      <c r="EHT162" s="171"/>
      <c r="EHU162" s="171"/>
      <c r="EHV162" s="171"/>
      <c r="EHW162" s="171"/>
      <c r="EHX162" s="171"/>
      <c r="EHY162" s="171"/>
      <c r="EHZ162" s="172"/>
      <c r="EIA162" s="170"/>
      <c r="EIB162" s="171"/>
      <c r="EIC162" s="171"/>
      <c r="EID162" s="171"/>
      <c r="EIE162" s="171"/>
      <c r="EIF162" s="171"/>
      <c r="EIG162" s="171"/>
      <c r="EIH162" s="171"/>
      <c r="EII162" s="171"/>
      <c r="EIJ162" s="171"/>
      <c r="EIK162" s="171"/>
      <c r="EIL162" s="171"/>
      <c r="EIM162" s="172"/>
      <c r="EIN162" s="170"/>
      <c r="EIO162" s="171"/>
      <c r="EIP162" s="171"/>
      <c r="EIQ162" s="171"/>
      <c r="EIR162" s="171"/>
      <c r="EIS162" s="171"/>
      <c r="EIT162" s="171"/>
      <c r="EIU162" s="171"/>
      <c r="EIV162" s="171"/>
      <c r="EIW162" s="171"/>
      <c r="EIX162" s="171"/>
      <c r="EIY162" s="171"/>
      <c r="EIZ162" s="172"/>
      <c r="EJA162" s="170"/>
      <c r="EJB162" s="171"/>
      <c r="EJC162" s="171"/>
      <c r="EJD162" s="171"/>
      <c r="EJE162" s="171"/>
      <c r="EJF162" s="171"/>
      <c r="EJG162" s="171"/>
      <c r="EJH162" s="171"/>
      <c r="EJI162" s="171"/>
      <c r="EJJ162" s="171"/>
      <c r="EJK162" s="171"/>
      <c r="EJL162" s="171"/>
      <c r="EJM162" s="172"/>
      <c r="EJN162" s="170"/>
      <c r="EJO162" s="171"/>
      <c r="EJP162" s="171"/>
      <c r="EJQ162" s="171"/>
      <c r="EJR162" s="171"/>
      <c r="EJS162" s="171"/>
      <c r="EJT162" s="171"/>
      <c r="EJU162" s="171"/>
      <c r="EJV162" s="171"/>
      <c r="EJW162" s="171"/>
      <c r="EJX162" s="171"/>
      <c r="EJY162" s="171"/>
      <c r="EJZ162" s="172"/>
      <c r="EKA162" s="170"/>
      <c r="EKB162" s="171"/>
      <c r="EKC162" s="171"/>
      <c r="EKD162" s="171"/>
      <c r="EKE162" s="171"/>
      <c r="EKF162" s="171"/>
      <c r="EKG162" s="171"/>
      <c r="EKH162" s="171"/>
      <c r="EKI162" s="171"/>
      <c r="EKJ162" s="171"/>
      <c r="EKK162" s="171"/>
      <c r="EKL162" s="171"/>
      <c r="EKM162" s="172"/>
      <c r="EKN162" s="170"/>
      <c r="EKO162" s="171"/>
      <c r="EKP162" s="171"/>
      <c r="EKQ162" s="171"/>
      <c r="EKR162" s="171"/>
      <c r="EKS162" s="171"/>
      <c r="EKT162" s="171"/>
      <c r="EKU162" s="171"/>
      <c r="EKV162" s="171"/>
      <c r="EKW162" s="171"/>
      <c r="EKX162" s="171"/>
      <c r="EKY162" s="171"/>
      <c r="EKZ162" s="172"/>
      <c r="ELA162" s="170"/>
      <c r="ELB162" s="171"/>
      <c r="ELC162" s="171"/>
      <c r="ELD162" s="171"/>
      <c r="ELE162" s="171"/>
      <c r="ELF162" s="171"/>
      <c r="ELG162" s="171"/>
      <c r="ELH162" s="171"/>
      <c r="ELI162" s="171"/>
      <c r="ELJ162" s="171"/>
      <c r="ELK162" s="171"/>
      <c r="ELL162" s="171"/>
      <c r="ELM162" s="172"/>
      <c r="ELN162" s="170"/>
      <c r="ELO162" s="171"/>
      <c r="ELP162" s="171"/>
      <c r="ELQ162" s="171"/>
      <c r="ELR162" s="171"/>
      <c r="ELS162" s="171"/>
      <c r="ELT162" s="171"/>
      <c r="ELU162" s="171"/>
      <c r="ELV162" s="171"/>
      <c r="ELW162" s="171"/>
      <c r="ELX162" s="171"/>
      <c r="ELY162" s="171"/>
      <c r="ELZ162" s="172"/>
      <c r="EMA162" s="170"/>
      <c r="EMB162" s="171"/>
      <c r="EMC162" s="171"/>
      <c r="EMD162" s="171"/>
      <c r="EME162" s="171"/>
      <c r="EMF162" s="171"/>
      <c r="EMG162" s="171"/>
      <c r="EMH162" s="171"/>
      <c r="EMI162" s="171"/>
      <c r="EMJ162" s="171"/>
      <c r="EMK162" s="171"/>
      <c r="EML162" s="171"/>
      <c r="EMM162" s="172"/>
      <c r="EMN162" s="170"/>
      <c r="EMO162" s="171"/>
      <c r="EMP162" s="171"/>
      <c r="EMQ162" s="171"/>
      <c r="EMR162" s="171"/>
      <c r="EMS162" s="171"/>
      <c r="EMT162" s="171"/>
      <c r="EMU162" s="171"/>
      <c r="EMV162" s="171"/>
      <c r="EMW162" s="171"/>
      <c r="EMX162" s="171"/>
      <c r="EMY162" s="171"/>
      <c r="EMZ162" s="172"/>
      <c r="ENA162" s="170"/>
      <c r="ENB162" s="171"/>
      <c r="ENC162" s="171"/>
      <c r="END162" s="171"/>
      <c r="ENE162" s="171"/>
      <c r="ENF162" s="171"/>
      <c r="ENG162" s="171"/>
      <c r="ENH162" s="171"/>
      <c r="ENI162" s="171"/>
      <c r="ENJ162" s="171"/>
      <c r="ENK162" s="171"/>
      <c r="ENL162" s="171"/>
      <c r="ENM162" s="172"/>
      <c r="ENN162" s="170"/>
      <c r="ENO162" s="171"/>
      <c r="ENP162" s="171"/>
      <c r="ENQ162" s="171"/>
      <c r="ENR162" s="171"/>
      <c r="ENS162" s="171"/>
      <c r="ENT162" s="171"/>
      <c r="ENU162" s="171"/>
      <c r="ENV162" s="171"/>
      <c r="ENW162" s="171"/>
      <c r="ENX162" s="171"/>
      <c r="ENY162" s="171"/>
      <c r="ENZ162" s="172"/>
      <c r="EOA162" s="170"/>
      <c r="EOB162" s="171"/>
      <c r="EOC162" s="171"/>
      <c r="EOD162" s="171"/>
      <c r="EOE162" s="171"/>
      <c r="EOF162" s="171"/>
      <c r="EOG162" s="171"/>
      <c r="EOH162" s="171"/>
      <c r="EOI162" s="171"/>
      <c r="EOJ162" s="171"/>
      <c r="EOK162" s="171"/>
      <c r="EOL162" s="171"/>
      <c r="EOM162" s="172"/>
      <c r="EON162" s="170"/>
      <c r="EOO162" s="171"/>
      <c r="EOP162" s="171"/>
      <c r="EOQ162" s="171"/>
      <c r="EOR162" s="171"/>
      <c r="EOS162" s="171"/>
      <c r="EOT162" s="171"/>
      <c r="EOU162" s="171"/>
      <c r="EOV162" s="171"/>
      <c r="EOW162" s="171"/>
      <c r="EOX162" s="171"/>
      <c r="EOY162" s="171"/>
      <c r="EOZ162" s="172"/>
      <c r="EPA162" s="170"/>
      <c r="EPB162" s="171"/>
      <c r="EPC162" s="171"/>
      <c r="EPD162" s="171"/>
      <c r="EPE162" s="171"/>
      <c r="EPF162" s="171"/>
      <c r="EPG162" s="171"/>
      <c r="EPH162" s="171"/>
      <c r="EPI162" s="171"/>
      <c r="EPJ162" s="171"/>
      <c r="EPK162" s="171"/>
      <c r="EPL162" s="171"/>
      <c r="EPM162" s="172"/>
      <c r="EPN162" s="170"/>
      <c r="EPO162" s="171"/>
      <c r="EPP162" s="171"/>
      <c r="EPQ162" s="171"/>
      <c r="EPR162" s="171"/>
      <c r="EPS162" s="171"/>
      <c r="EPT162" s="171"/>
      <c r="EPU162" s="171"/>
      <c r="EPV162" s="171"/>
      <c r="EPW162" s="171"/>
      <c r="EPX162" s="171"/>
      <c r="EPY162" s="171"/>
      <c r="EPZ162" s="172"/>
      <c r="EQA162" s="170"/>
      <c r="EQB162" s="171"/>
      <c r="EQC162" s="171"/>
      <c r="EQD162" s="171"/>
      <c r="EQE162" s="171"/>
      <c r="EQF162" s="171"/>
      <c r="EQG162" s="171"/>
      <c r="EQH162" s="171"/>
      <c r="EQI162" s="171"/>
      <c r="EQJ162" s="171"/>
      <c r="EQK162" s="171"/>
      <c r="EQL162" s="171"/>
      <c r="EQM162" s="172"/>
      <c r="EQN162" s="170"/>
      <c r="EQO162" s="171"/>
      <c r="EQP162" s="171"/>
      <c r="EQQ162" s="171"/>
      <c r="EQR162" s="171"/>
      <c r="EQS162" s="171"/>
      <c r="EQT162" s="171"/>
      <c r="EQU162" s="171"/>
      <c r="EQV162" s="171"/>
      <c r="EQW162" s="171"/>
      <c r="EQX162" s="171"/>
      <c r="EQY162" s="171"/>
      <c r="EQZ162" s="172"/>
      <c r="ERA162" s="170"/>
      <c r="ERB162" s="171"/>
      <c r="ERC162" s="171"/>
      <c r="ERD162" s="171"/>
      <c r="ERE162" s="171"/>
      <c r="ERF162" s="171"/>
      <c r="ERG162" s="171"/>
      <c r="ERH162" s="171"/>
      <c r="ERI162" s="171"/>
      <c r="ERJ162" s="171"/>
      <c r="ERK162" s="171"/>
      <c r="ERL162" s="171"/>
      <c r="ERM162" s="172"/>
      <c r="ERN162" s="170"/>
      <c r="ERO162" s="171"/>
      <c r="ERP162" s="171"/>
      <c r="ERQ162" s="171"/>
      <c r="ERR162" s="171"/>
      <c r="ERS162" s="171"/>
      <c r="ERT162" s="171"/>
      <c r="ERU162" s="171"/>
      <c r="ERV162" s="171"/>
      <c r="ERW162" s="171"/>
      <c r="ERX162" s="171"/>
      <c r="ERY162" s="171"/>
      <c r="ERZ162" s="172"/>
      <c r="ESA162" s="170"/>
      <c r="ESB162" s="171"/>
      <c r="ESC162" s="171"/>
      <c r="ESD162" s="171"/>
      <c r="ESE162" s="171"/>
      <c r="ESF162" s="171"/>
      <c r="ESG162" s="171"/>
      <c r="ESH162" s="171"/>
      <c r="ESI162" s="171"/>
      <c r="ESJ162" s="171"/>
      <c r="ESK162" s="171"/>
      <c r="ESL162" s="171"/>
      <c r="ESM162" s="172"/>
      <c r="ESN162" s="170"/>
      <c r="ESO162" s="171"/>
      <c r="ESP162" s="171"/>
      <c r="ESQ162" s="171"/>
      <c r="ESR162" s="171"/>
      <c r="ESS162" s="171"/>
      <c r="EST162" s="171"/>
      <c r="ESU162" s="171"/>
      <c r="ESV162" s="171"/>
      <c r="ESW162" s="171"/>
      <c r="ESX162" s="171"/>
      <c r="ESY162" s="171"/>
      <c r="ESZ162" s="172"/>
      <c r="ETA162" s="170"/>
      <c r="ETB162" s="171"/>
      <c r="ETC162" s="171"/>
      <c r="ETD162" s="171"/>
      <c r="ETE162" s="171"/>
      <c r="ETF162" s="171"/>
      <c r="ETG162" s="171"/>
      <c r="ETH162" s="171"/>
      <c r="ETI162" s="171"/>
      <c r="ETJ162" s="171"/>
      <c r="ETK162" s="171"/>
      <c r="ETL162" s="171"/>
      <c r="ETM162" s="172"/>
      <c r="ETN162" s="170"/>
      <c r="ETO162" s="171"/>
      <c r="ETP162" s="171"/>
      <c r="ETQ162" s="171"/>
      <c r="ETR162" s="171"/>
      <c r="ETS162" s="171"/>
      <c r="ETT162" s="171"/>
      <c r="ETU162" s="171"/>
      <c r="ETV162" s="171"/>
      <c r="ETW162" s="171"/>
      <c r="ETX162" s="171"/>
      <c r="ETY162" s="171"/>
      <c r="ETZ162" s="172"/>
      <c r="EUA162" s="170"/>
      <c r="EUB162" s="171"/>
      <c r="EUC162" s="171"/>
      <c r="EUD162" s="171"/>
      <c r="EUE162" s="171"/>
      <c r="EUF162" s="171"/>
      <c r="EUG162" s="171"/>
      <c r="EUH162" s="171"/>
      <c r="EUI162" s="171"/>
      <c r="EUJ162" s="171"/>
      <c r="EUK162" s="171"/>
      <c r="EUL162" s="171"/>
      <c r="EUM162" s="172"/>
      <c r="EUN162" s="170"/>
      <c r="EUO162" s="171"/>
      <c r="EUP162" s="171"/>
      <c r="EUQ162" s="171"/>
      <c r="EUR162" s="171"/>
      <c r="EUS162" s="171"/>
      <c r="EUT162" s="171"/>
      <c r="EUU162" s="171"/>
      <c r="EUV162" s="171"/>
      <c r="EUW162" s="171"/>
      <c r="EUX162" s="171"/>
      <c r="EUY162" s="171"/>
      <c r="EUZ162" s="172"/>
      <c r="EVA162" s="170"/>
      <c r="EVB162" s="171"/>
      <c r="EVC162" s="171"/>
      <c r="EVD162" s="171"/>
      <c r="EVE162" s="171"/>
      <c r="EVF162" s="171"/>
      <c r="EVG162" s="171"/>
      <c r="EVH162" s="171"/>
      <c r="EVI162" s="171"/>
      <c r="EVJ162" s="171"/>
      <c r="EVK162" s="171"/>
      <c r="EVL162" s="171"/>
      <c r="EVM162" s="172"/>
      <c r="EVN162" s="170"/>
      <c r="EVO162" s="171"/>
      <c r="EVP162" s="171"/>
      <c r="EVQ162" s="171"/>
      <c r="EVR162" s="171"/>
      <c r="EVS162" s="171"/>
      <c r="EVT162" s="171"/>
      <c r="EVU162" s="171"/>
      <c r="EVV162" s="171"/>
      <c r="EVW162" s="171"/>
      <c r="EVX162" s="171"/>
      <c r="EVY162" s="171"/>
      <c r="EVZ162" s="172"/>
      <c r="EWA162" s="170"/>
      <c r="EWB162" s="171"/>
      <c r="EWC162" s="171"/>
      <c r="EWD162" s="171"/>
      <c r="EWE162" s="171"/>
      <c r="EWF162" s="171"/>
      <c r="EWG162" s="171"/>
      <c r="EWH162" s="171"/>
      <c r="EWI162" s="171"/>
      <c r="EWJ162" s="171"/>
      <c r="EWK162" s="171"/>
      <c r="EWL162" s="171"/>
      <c r="EWM162" s="172"/>
      <c r="EWN162" s="170"/>
      <c r="EWO162" s="171"/>
      <c r="EWP162" s="171"/>
      <c r="EWQ162" s="171"/>
      <c r="EWR162" s="171"/>
      <c r="EWS162" s="171"/>
      <c r="EWT162" s="171"/>
      <c r="EWU162" s="171"/>
      <c r="EWV162" s="171"/>
      <c r="EWW162" s="171"/>
      <c r="EWX162" s="171"/>
      <c r="EWY162" s="171"/>
      <c r="EWZ162" s="172"/>
      <c r="EXA162" s="170"/>
      <c r="EXB162" s="171"/>
      <c r="EXC162" s="171"/>
      <c r="EXD162" s="171"/>
      <c r="EXE162" s="171"/>
      <c r="EXF162" s="171"/>
      <c r="EXG162" s="171"/>
      <c r="EXH162" s="171"/>
      <c r="EXI162" s="171"/>
      <c r="EXJ162" s="171"/>
      <c r="EXK162" s="171"/>
      <c r="EXL162" s="171"/>
      <c r="EXM162" s="172"/>
      <c r="EXN162" s="170"/>
      <c r="EXO162" s="171"/>
      <c r="EXP162" s="171"/>
      <c r="EXQ162" s="171"/>
      <c r="EXR162" s="171"/>
      <c r="EXS162" s="171"/>
      <c r="EXT162" s="171"/>
      <c r="EXU162" s="171"/>
      <c r="EXV162" s="171"/>
      <c r="EXW162" s="171"/>
      <c r="EXX162" s="171"/>
      <c r="EXY162" s="171"/>
      <c r="EXZ162" s="172"/>
      <c r="EYA162" s="170"/>
      <c r="EYB162" s="171"/>
      <c r="EYC162" s="171"/>
      <c r="EYD162" s="171"/>
      <c r="EYE162" s="171"/>
      <c r="EYF162" s="171"/>
      <c r="EYG162" s="171"/>
      <c r="EYH162" s="171"/>
      <c r="EYI162" s="171"/>
      <c r="EYJ162" s="171"/>
      <c r="EYK162" s="171"/>
      <c r="EYL162" s="171"/>
      <c r="EYM162" s="172"/>
      <c r="EYN162" s="170"/>
      <c r="EYO162" s="171"/>
      <c r="EYP162" s="171"/>
      <c r="EYQ162" s="171"/>
      <c r="EYR162" s="171"/>
      <c r="EYS162" s="171"/>
      <c r="EYT162" s="171"/>
      <c r="EYU162" s="171"/>
      <c r="EYV162" s="171"/>
      <c r="EYW162" s="171"/>
      <c r="EYX162" s="171"/>
      <c r="EYY162" s="171"/>
      <c r="EYZ162" s="172"/>
      <c r="EZA162" s="170"/>
      <c r="EZB162" s="171"/>
      <c r="EZC162" s="171"/>
      <c r="EZD162" s="171"/>
      <c r="EZE162" s="171"/>
      <c r="EZF162" s="171"/>
      <c r="EZG162" s="171"/>
      <c r="EZH162" s="171"/>
      <c r="EZI162" s="171"/>
      <c r="EZJ162" s="171"/>
      <c r="EZK162" s="171"/>
      <c r="EZL162" s="171"/>
      <c r="EZM162" s="172"/>
      <c r="EZN162" s="170"/>
      <c r="EZO162" s="171"/>
      <c r="EZP162" s="171"/>
      <c r="EZQ162" s="171"/>
      <c r="EZR162" s="171"/>
      <c r="EZS162" s="171"/>
      <c r="EZT162" s="171"/>
      <c r="EZU162" s="171"/>
      <c r="EZV162" s="171"/>
      <c r="EZW162" s="171"/>
      <c r="EZX162" s="171"/>
      <c r="EZY162" s="171"/>
      <c r="EZZ162" s="172"/>
      <c r="FAA162" s="170"/>
      <c r="FAB162" s="171"/>
      <c r="FAC162" s="171"/>
      <c r="FAD162" s="171"/>
      <c r="FAE162" s="171"/>
      <c r="FAF162" s="171"/>
      <c r="FAG162" s="171"/>
      <c r="FAH162" s="171"/>
      <c r="FAI162" s="171"/>
      <c r="FAJ162" s="171"/>
      <c r="FAK162" s="171"/>
      <c r="FAL162" s="171"/>
      <c r="FAM162" s="172"/>
      <c r="FAN162" s="170"/>
      <c r="FAO162" s="171"/>
      <c r="FAP162" s="171"/>
      <c r="FAQ162" s="171"/>
      <c r="FAR162" s="171"/>
      <c r="FAS162" s="171"/>
      <c r="FAT162" s="171"/>
      <c r="FAU162" s="171"/>
      <c r="FAV162" s="171"/>
      <c r="FAW162" s="171"/>
      <c r="FAX162" s="171"/>
      <c r="FAY162" s="171"/>
      <c r="FAZ162" s="172"/>
      <c r="FBA162" s="170"/>
      <c r="FBB162" s="171"/>
      <c r="FBC162" s="171"/>
      <c r="FBD162" s="171"/>
      <c r="FBE162" s="171"/>
      <c r="FBF162" s="171"/>
      <c r="FBG162" s="171"/>
      <c r="FBH162" s="171"/>
      <c r="FBI162" s="171"/>
      <c r="FBJ162" s="171"/>
      <c r="FBK162" s="171"/>
      <c r="FBL162" s="171"/>
      <c r="FBM162" s="172"/>
      <c r="FBN162" s="170"/>
      <c r="FBO162" s="171"/>
      <c r="FBP162" s="171"/>
      <c r="FBQ162" s="171"/>
      <c r="FBR162" s="171"/>
      <c r="FBS162" s="171"/>
      <c r="FBT162" s="171"/>
      <c r="FBU162" s="171"/>
      <c r="FBV162" s="171"/>
      <c r="FBW162" s="171"/>
      <c r="FBX162" s="171"/>
      <c r="FBY162" s="171"/>
      <c r="FBZ162" s="172"/>
      <c r="FCA162" s="170"/>
      <c r="FCB162" s="171"/>
      <c r="FCC162" s="171"/>
      <c r="FCD162" s="171"/>
      <c r="FCE162" s="171"/>
      <c r="FCF162" s="171"/>
      <c r="FCG162" s="171"/>
      <c r="FCH162" s="171"/>
      <c r="FCI162" s="171"/>
      <c r="FCJ162" s="171"/>
      <c r="FCK162" s="171"/>
      <c r="FCL162" s="171"/>
      <c r="FCM162" s="172"/>
      <c r="FCN162" s="170"/>
      <c r="FCO162" s="171"/>
      <c r="FCP162" s="171"/>
      <c r="FCQ162" s="171"/>
      <c r="FCR162" s="171"/>
      <c r="FCS162" s="171"/>
      <c r="FCT162" s="171"/>
      <c r="FCU162" s="171"/>
      <c r="FCV162" s="171"/>
      <c r="FCW162" s="171"/>
      <c r="FCX162" s="171"/>
      <c r="FCY162" s="171"/>
      <c r="FCZ162" s="172"/>
      <c r="FDA162" s="170"/>
      <c r="FDB162" s="171"/>
      <c r="FDC162" s="171"/>
      <c r="FDD162" s="171"/>
      <c r="FDE162" s="171"/>
      <c r="FDF162" s="171"/>
      <c r="FDG162" s="171"/>
      <c r="FDH162" s="171"/>
      <c r="FDI162" s="171"/>
      <c r="FDJ162" s="171"/>
      <c r="FDK162" s="171"/>
      <c r="FDL162" s="171"/>
      <c r="FDM162" s="172"/>
      <c r="FDN162" s="170"/>
      <c r="FDO162" s="171"/>
      <c r="FDP162" s="171"/>
      <c r="FDQ162" s="171"/>
      <c r="FDR162" s="171"/>
      <c r="FDS162" s="171"/>
      <c r="FDT162" s="171"/>
      <c r="FDU162" s="171"/>
      <c r="FDV162" s="171"/>
      <c r="FDW162" s="171"/>
      <c r="FDX162" s="171"/>
      <c r="FDY162" s="171"/>
      <c r="FDZ162" s="172"/>
      <c r="FEA162" s="170"/>
      <c r="FEB162" s="171"/>
      <c r="FEC162" s="171"/>
      <c r="FED162" s="171"/>
      <c r="FEE162" s="171"/>
      <c r="FEF162" s="171"/>
      <c r="FEG162" s="171"/>
      <c r="FEH162" s="171"/>
      <c r="FEI162" s="171"/>
      <c r="FEJ162" s="171"/>
      <c r="FEK162" s="171"/>
      <c r="FEL162" s="171"/>
      <c r="FEM162" s="172"/>
      <c r="FEN162" s="170"/>
      <c r="FEO162" s="171"/>
      <c r="FEP162" s="171"/>
      <c r="FEQ162" s="171"/>
      <c r="FER162" s="171"/>
      <c r="FES162" s="171"/>
      <c r="FET162" s="171"/>
      <c r="FEU162" s="171"/>
      <c r="FEV162" s="171"/>
      <c r="FEW162" s="171"/>
      <c r="FEX162" s="171"/>
      <c r="FEY162" s="171"/>
      <c r="FEZ162" s="172"/>
      <c r="FFA162" s="170"/>
      <c r="FFB162" s="171"/>
      <c r="FFC162" s="171"/>
      <c r="FFD162" s="171"/>
      <c r="FFE162" s="171"/>
      <c r="FFF162" s="171"/>
      <c r="FFG162" s="171"/>
      <c r="FFH162" s="171"/>
      <c r="FFI162" s="171"/>
      <c r="FFJ162" s="171"/>
      <c r="FFK162" s="171"/>
      <c r="FFL162" s="171"/>
      <c r="FFM162" s="172"/>
      <c r="FFN162" s="170"/>
      <c r="FFO162" s="171"/>
      <c r="FFP162" s="171"/>
      <c r="FFQ162" s="171"/>
      <c r="FFR162" s="171"/>
      <c r="FFS162" s="171"/>
      <c r="FFT162" s="171"/>
      <c r="FFU162" s="171"/>
      <c r="FFV162" s="171"/>
      <c r="FFW162" s="171"/>
      <c r="FFX162" s="171"/>
      <c r="FFY162" s="171"/>
      <c r="FFZ162" s="172"/>
      <c r="FGA162" s="170"/>
      <c r="FGB162" s="171"/>
      <c r="FGC162" s="171"/>
      <c r="FGD162" s="171"/>
      <c r="FGE162" s="171"/>
      <c r="FGF162" s="171"/>
      <c r="FGG162" s="171"/>
      <c r="FGH162" s="171"/>
      <c r="FGI162" s="171"/>
      <c r="FGJ162" s="171"/>
      <c r="FGK162" s="171"/>
      <c r="FGL162" s="171"/>
      <c r="FGM162" s="172"/>
      <c r="FGN162" s="170"/>
      <c r="FGO162" s="171"/>
      <c r="FGP162" s="171"/>
      <c r="FGQ162" s="171"/>
      <c r="FGR162" s="171"/>
      <c r="FGS162" s="171"/>
      <c r="FGT162" s="171"/>
      <c r="FGU162" s="171"/>
      <c r="FGV162" s="171"/>
      <c r="FGW162" s="171"/>
      <c r="FGX162" s="171"/>
      <c r="FGY162" s="171"/>
      <c r="FGZ162" s="172"/>
      <c r="FHA162" s="170"/>
      <c r="FHB162" s="171"/>
      <c r="FHC162" s="171"/>
      <c r="FHD162" s="171"/>
      <c r="FHE162" s="171"/>
      <c r="FHF162" s="171"/>
      <c r="FHG162" s="171"/>
      <c r="FHH162" s="171"/>
      <c r="FHI162" s="171"/>
      <c r="FHJ162" s="171"/>
      <c r="FHK162" s="171"/>
      <c r="FHL162" s="171"/>
      <c r="FHM162" s="172"/>
      <c r="FHN162" s="170"/>
      <c r="FHO162" s="171"/>
      <c r="FHP162" s="171"/>
      <c r="FHQ162" s="171"/>
      <c r="FHR162" s="171"/>
      <c r="FHS162" s="171"/>
      <c r="FHT162" s="171"/>
      <c r="FHU162" s="171"/>
      <c r="FHV162" s="171"/>
      <c r="FHW162" s="171"/>
      <c r="FHX162" s="171"/>
      <c r="FHY162" s="171"/>
      <c r="FHZ162" s="172"/>
      <c r="FIA162" s="170"/>
      <c r="FIB162" s="171"/>
      <c r="FIC162" s="171"/>
      <c r="FID162" s="171"/>
      <c r="FIE162" s="171"/>
      <c r="FIF162" s="171"/>
      <c r="FIG162" s="171"/>
      <c r="FIH162" s="171"/>
      <c r="FII162" s="171"/>
      <c r="FIJ162" s="171"/>
      <c r="FIK162" s="171"/>
      <c r="FIL162" s="171"/>
      <c r="FIM162" s="172"/>
      <c r="FIN162" s="170"/>
      <c r="FIO162" s="171"/>
      <c r="FIP162" s="171"/>
      <c r="FIQ162" s="171"/>
      <c r="FIR162" s="171"/>
      <c r="FIS162" s="171"/>
      <c r="FIT162" s="171"/>
      <c r="FIU162" s="171"/>
      <c r="FIV162" s="171"/>
      <c r="FIW162" s="171"/>
      <c r="FIX162" s="171"/>
      <c r="FIY162" s="171"/>
      <c r="FIZ162" s="172"/>
      <c r="FJA162" s="170"/>
      <c r="FJB162" s="171"/>
      <c r="FJC162" s="171"/>
      <c r="FJD162" s="171"/>
      <c r="FJE162" s="171"/>
      <c r="FJF162" s="171"/>
      <c r="FJG162" s="171"/>
      <c r="FJH162" s="171"/>
      <c r="FJI162" s="171"/>
      <c r="FJJ162" s="171"/>
      <c r="FJK162" s="171"/>
      <c r="FJL162" s="171"/>
      <c r="FJM162" s="172"/>
      <c r="FJN162" s="170"/>
      <c r="FJO162" s="171"/>
      <c r="FJP162" s="171"/>
      <c r="FJQ162" s="171"/>
      <c r="FJR162" s="171"/>
      <c r="FJS162" s="171"/>
      <c r="FJT162" s="171"/>
      <c r="FJU162" s="171"/>
      <c r="FJV162" s="171"/>
      <c r="FJW162" s="171"/>
      <c r="FJX162" s="171"/>
      <c r="FJY162" s="171"/>
      <c r="FJZ162" s="172"/>
      <c r="FKA162" s="170"/>
      <c r="FKB162" s="171"/>
      <c r="FKC162" s="171"/>
      <c r="FKD162" s="171"/>
      <c r="FKE162" s="171"/>
      <c r="FKF162" s="171"/>
      <c r="FKG162" s="171"/>
      <c r="FKH162" s="171"/>
      <c r="FKI162" s="171"/>
      <c r="FKJ162" s="171"/>
      <c r="FKK162" s="171"/>
      <c r="FKL162" s="171"/>
      <c r="FKM162" s="172"/>
      <c r="FKN162" s="170"/>
      <c r="FKO162" s="171"/>
      <c r="FKP162" s="171"/>
      <c r="FKQ162" s="171"/>
      <c r="FKR162" s="171"/>
      <c r="FKS162" s="171"/>
      <c r="FKT162" s="171"/>
      <c r="FKU162" s="171"/>
      <c r="FKV162" s="171"/>
      <c r="FKW162" s="171"/>
      <c r="FKX162" s="171"/>
      <c r="FKY162" s="171"/>
      <c r="FKZ162" s="172"/>
      <c r="FLA162" s="170"/>
      <c r="FLB162" s="171"/>
      <c r="FLC162" s="171"/>
      <c r="FLD162" s="171"/>
      <c r="FLE162" s="171"/>
      <c r="FLF162" s="171"/>
      <c r="FLG162" s="171"/>
      <c r="FLH162" s="171"/>
      <c r="FLI162" s="171"/>
      <c r="FLJ162" s="171"/>
      <c r="FLK162" s="171"/>
      <c r="FLL162" s="171"/>
      <c r="FLM162" s="172"/>
      <c r="FLN162" s="170"/>
      <c r="FLO162" s="171"/>
      <c r="FLP162" s="171"/>
      <c r="FLQ162" s="171"/>
      <c r="FLR162" s="171"/>
      <c r="FLS162" s="171"/>
      <c r="FLT162" s="171"/>
      <c r="FLU162" s="171"/>
      <c r="FLV162" s="171"/>
      <c r="FLW162" s="171"/>
      <c r="FLX162" s="171"/>
      <c r="FLY162" s="171"/>
      <c r="FLZ162" s="172"/>
      <c r="FMA162" s="170"/>
      <c r="FMB162" s="171"/>
      <c r="FMC162" s="171"/>
      <c r="FMD162" s="171"/>
      <c r="FME162" s="171"/>
      <c r="FMF162" s="171"/>
      <c r="FMG162" s="171"/>
      <c r="FMH162" s="171"/>
      <c r="FMI162" s="171"/>
      <c r="FMJ162" s="171"/>
      <c r="FMK162" s="171"/>
      <c r="FML162" s="171"/>
      <c r="FMM162" s="172"/>
      <c r="FMN162" s="170"/>
      <c r="FMO162" s="171"/>
      <c r="FMP162" s="171"/>
      <c r="FMQ162" s="171"/>
      <c r="FMR162" s="171"/>
      <c r="FMS162" s="171"/>
      <c r="FMT162" s="171"/>
      <c r="FMU162" s="171"/>
      <c r="FMV162" s="171"/>
      <c r="FMW162" s="171"/>
      <c r="FMX162" s="171"/>
      <c r="FMY162" s="171"/>
      <c r="FMZ162" s="172"/>
      <c r="FNA162" s="170"/>
      <c r="FNB162" s="171"/>
      <c r="FNC162" s="171"/>
      <c r="FND162" s="171"/>
      <c r="FNE162" s="171"/>
      <c r="FNF162" s="171"/>
      <c r="FNG162" s="171"/>
      <c r="FNH162" s="171"/>
      <c r="FNI162" s="171"/>
      <c r="FNJ162" s="171"/>
      <c r="FNK162" s="171"/>
      <c r="FNL162" s="171"/>
      <c r="FNM162" s="172"/>
      <c r="FNN162" s="170"/>
      <c r="FNO162" s="171"/>
      <c r="FNP162" s="171"/>
      <c r="FNQ162" s="171"/>
      <c r="FNR162" s="171"/>
      <c r="FNS162" s="171"/>
      <c r="FNT162" s="171"/>
      <c r="FNU162" s="171"/>
      <c r="FNV162" s="171"/>
      <c r="FNW162" s="171"/>
      <c r="FNX162" s="171"/>
      <c r="FNY162" s="171"/>
      <c r="FNZ162" s="172"/>
      <c r="FOA162" s="170"/>
      <c r="FOB162" s="171"/>
      <c r="FOC162" s="171"/>
      <c r="FOD162" s="171"/>
      <c r="FOE162" s="171"/>
      <c r="FOF162" s="171"/>
      <c r="FOG162" s="171"/>
      <c r="FOH162" s="171"/>
      <c r="FOI162" s="171"/>
      <c r="FOJ162" s="171"/>
      <c r="FOK162" s="171"/>
      <c r="FOL162" s="171"/>
      <c r="FOM162" s="172"/>
      <c r="FON162" s="170"/>
      <c r="FOO162" s="171"/>
      <c r="FOP162" s="171"/>
      <c r="FOQ162" s="171"/>
      <c r="FOR162" s="171"/>
      <c r="FOS162" s="171"/>
      <c r="FOT162" s="171"/>
      <c r="FOU162" s="171"/>
      <c r="FOV162" s="171"/>
      <c r="FOW162" s="171"/>
      <c r="FOX162" s="171"/>
      <c r="FOY162" s="171"/>
      <c r="FOZ162" s="172"/>
      <c r="FPA162" s="170"/>
      <c r="FPB162" s="171"/>
      <c r="FPC162" s="171"/>
      <c r="FPD162" s="171"/>
      <c r="FPE162" s="171"/>
      <c r="FPF162" s="171"/>
      <c r="FPG162" s="171"/>
      <c r="FPH162" s="171"/>
      <c r="FPI162" s="171"/>
      <c r="FPJ162" s="171"/>
      <c r="FPK162" s="171"/>
      <c r="FPL162" s="171"/>
      <c r="FPM162" s="172"/>
      <c r="FPN162" s="170"/>
      <c r="FPO162" s="171"/>
      <c r="FPP162" s="171"/>
      <c r="FPQ162" s="171"/>
      <c r="FPR162" s="171"/>
      <c r="FPS162" s="171"/>
      <c r="FPT162" s="171"/>
      <c r="FPU162" s="171"/>
      <c r="FPV162" s="171"/>
      <c r="FPW162" s="171"/>
      <c r="FPX162" s="171"/>
      <c r="FPY162" s="171"/>
      <c r="FPZ162" s="172"/>
      <c r="FQA162" s="170"/>
      <c r="FQB162" s="171"/>
      <c r="FQC162" s="171"/>
      <c r="FQD162" s="171"/>
      <c r="FQE162" s="171"/>
      <c r="FQF162" s="171"/>
      <c r="FQG162" s="171"/>
      <c r="FQH162" s="171"/>
      <c r="FQI162" s="171"/>
      <c r="FQJ162" s="171"/>
      <c r="FQK162" s="171"/>
      <c r="FQL162" s="171"/>
      <c r="FQM162" s="172"/>
      <c r="FQN162" s="170"/>
      <c r="FQO162" s="171"/>
      <c r="FQP162" s="171"/>
      <c r="FQQ162" s="171"/>
      <c r="FQR162" s="171"/>
      <c r="FQS162" s="171"/>
      <c r="FQT162" s="171"/>
      <c r="FQU162" s="171"/>
      <c r="FQV162" s="171"/>
      <c r="FQW162" s="171"/>
      <c r="FQX162" s="171"/>
      <c r="FQY162" s="171"/>
      <c r="FQZ162" s="172"/>
      <c r="FRA162" s="170"/>
      <c r="FRB162" s="171"/>
      <c r="FRC162" s="171"/>
      <c r="FRD162" s="171"/>
      <c r="FRE162" s="171"/>
      <c r="FRF162" s="171"/>
      <c r="FRG162" s="171"/>
      <c r="FRH162" s="171"/>
      <c r="FRI162" s="171"/>
      <c r="FRJ162" s="171"/>
      <c r="FRK162" s="171"/>
      <c r="FRL162" s="171"/>
      <c r="FRM162" s="172"/>
      <c r="FRN162" s="170"/>
      <c r="FRO162" s="171"/>
      <c r="FRP162" s="171"/>
      <c r="FRQ162" s="171"/>
      <c r="FRR162" s="171"/>
      <c r="FRS162" s="171"/>
      <c r="FRT162" s="171"/>
      <c r="FRU162" s="171"/>
      <c r="FRV162" s="171"/>
      <c r="FRW162" s="171"/>
      <c r="FRX162" s="171"/>
      <c r="FRY162" s="171"/>
      <c r="FRZ162" s="172"/>
      <c r="FSA162" s="170"/>
      <c r="FSB162" s="171"/>
      <c r="FSC162" s="171"/>
      <c r="FSD162" s="171"/>
      <c r="FSE162" s="171"/>
      <c r="FSF162" s="171"/>
      <c r="FSG162" s="171"/>
      <c r="FSH162" s="171"/>
      <c r="FSI162" s="171"/>
      <c r="FSJ162" s="171"/>
      <c r="FSK162" s="171"/>
      <c r="FSL162" s="171"/>
      <c r="FSM162" s="172"/>
      <c r="FSN162" s="170"/>
      <c r="FSO162" s="171"/>
      <c r="FSP162" s="171"/>
      <c r="FSQ162" s="171"/>
      <c r="FSR162" s="171"/>
      <c r="FSS162" s="171"/>
      <c r="FST162" s="171"/>
      <c r="FSU162" s="171"/>
      <c r="FSV162" s="171"/>
      <c r="FSW162" s="171"/>
      <c r="FSX162" s="171"/>
      <c r="FSY162" s="171"/>
      <c r="FSZ162" s="172"/>
      <c r="FTA162" s="170"/>
      <c r="FTB162" s="171"/>
      <c r="FTC162" s="171"/>
      <c r="FTD162" s="171"/>
      <c r="FTE162" s="171"/>
      <c r="FTF162" s="171"/>
      <c r="FTG162" s="171"/>
      <c r="FTH162" s="171"/>
      <c r="FTI162" s="171"/>
      <c r="FTJ162" s="171"/>
      <c r="FTK162" s="171"/>
      <c r="FTL162" s="171"/>
      <c r="FTM162" s="172"/>
      <c r="FTN162" s="170"/>
      <c r="FTO162" s="171"/>
      <c r="FTP162" s="171"/>
      <c r="FTQ162" s="171"/>
      <c r="FTR162" s="171"/>
      <c r="FTS162" s="171"/>
      <c r="FTT162" s="171"/>
      <c r="FTU162" s="171"/>
      <c r="FTV162" s="171"/>
      <c r="FTW162" s="171"/>
      <c r="FTX162" s="171"/>
      <c r="FTY162" s="171"/>
      <c r="FTZ162" s="172"/>
      <c r="FUA162" s="170"/>
      <c r="FUB162" s="171"/>
      <c r="FUC162" s="171"/>
      <c r="FUD162" s="171"/>
      <c r="FUE162" s="171"/>
      <c r="FUF162" s="171"/>
      <c r="FUG162" s="171"/>
      <c r="FUH162" s="171"/>
      <c r="FUI162" s="171"/>
      <c r="FUJ162" s="171"/>
      <c r="FUK162" s="171"/>
      <c r="FUL162" s="171"/>
      <c r="FUM162" s="172"/>
      <c r="FUN162" s="170"/>
      <c r="FUO162" s="171"/>
      <c r="FUP162" s="171"/>
      <c r="FUQ162" s="171"/>
      <c r="FUR162" s="171"/>
      <c r="FUS162" s="171"/>
      <c r="FUT162" s="171"/>
      <c r="FUU162" s="171"/>
      <c r="FUV162" s="171"/>
      <c r="FUW162" s="171"/>
      <c r="FUX162" s="171"/>
      <c r="FUY162" s="171"/>
      <c r="FUZ162" s="172"/>
      <c r="FVA162" s="170"/>
      <c r="FVB162" s="171"/>
      <c r="FVC162" s="171"/>
      <c r="FVD162" s="171"/>
      <c r="FVE162" s="171"/>
      <c r="FVF162" s="171"/>
      <c r="FVG162" s="171"/>
      <c r="FVH162" s="171"/>
      <c r="FVI162" s="171"/>
      <c r="FVJ162" s="171"/>
      <c r="FVK162" s="171"/>
      <c r="FVL162" s="171"/>
      <c r="FVM162" s="172"/>
      <c r="FVN162" s="170"/>
      <c r="FVO162" s="171"/>
      <c r="FVP162" s="171"/>
      <c r="FVQ162" s="171"/>
      <c r="FVR162" s="171"/>
      <c r="FVS162" s="171"/>
      <c r="FVT162" s="171"/>
      <c r="FVU162" s="171"/>
      <c r="FVV162" s="171"/>
      <c r="FVW162" s="171"/>
      <c r="FVX162" s="171"/>
      <c r="FVY162" s="171"/>
      <c r="FVZ162" s="172"/>
      <c r="FWA162" s="170"/>
      <c r="FWB162" s="171"/>
      <c r="FWC162" s="171"/>
      <c r="FWD162" s="171"/>
      <c r="FWE162" s="171"/>
      <c r="FWF162" s="171"/>
      <c r="FWG162" s="171"/>
      <c r="FWH162" s="171"/>
      <c r="FWI162" s="171"/>
      <c r="FWJ162" s="171"/>
      <c r="FWK162" s="171"/>
      <c r="FWL162" s="171"/>
      <c r="FWM162" s="172"/>
      <c r="FWN162" s="170"/>
      <c r="FWO162" s="171"/>
      <c r="FWP162" s="171"/>
      <c r="FWQ162" s="171"/>
      <c r="FWR162" s="171"/>
      <c r="FWS162" s="171"/>
      <c r="FWT162" s="171"/>
      <c r="FWU162" s="171"/>
      <c r="FWV162" s="171"/>
      <c r="FWW162" s="171"/>
      <c r="FWX162" s="171"/>
      <c r="FWY162" s="171"/>
      <c r="FWZ162" s="172"/>
      <c r="FXA162" s="170"/>
      <c r="FXB162" s="171"/>
      <c r="FXC162" s="171"/>
      <c r="FXD162" s="171"/>
      <c r="FXE162" s="171"/>
      <c r="FXF162" s="171"/>
      <c r="FXG162" s="171"/>
      <c r="FXH162" s="171"/>
      <c r="FXI162" s="171"/>
      <c r="FXJ162" s="171"/>
      <c r="FXK162" s="171"/>
      <c r="FXL162" s="171"/>
      <c r="FXM162" s="172"/>
      <c r="FXN162" s="170"/>
      <c r="FXO162" s="171"/>
      <c r="FXP162" s="171"/>
      <c r="FXQ162" s="171"/>
      <c r="FXR162" s="171"/>
      <c r="FXS162" s="171"/>
      <c r="FXT162" s="171"/>
      <c r="FXU162" s="171"/>
      <c r="FXV162" s="171"/>
      <c r="FXW162" s="171"/>
      <c r="FXX162" s="171"/>
      <c r="FXY162" s="171"/>
      <c r="FXZ162" s="172"/>
      <c r="FYA162" s="170"/>
      <c r="FYB162" s="171"/>
      <c r="FYC162" s="171"/>
      <c r="FYD162" s="171"/>
      <c r="FYE162" s="171"/>
      <c r="FYF162" s="171"/>
      <c r="FYG162" s="171"/>
      <c r="FYH162" s="171"/>
      <c r="FYI162" s="171"/>
      <c r="FYJ162" s="171"/>
      <c r="FYK162" s="171"/>
      <c r="FYL162" s="171"/>
      <c r="FYM162" s="172"/>
      <c r="FYN162" s="170"/>
      <c r="FYO162" s="171"/>
      <c r="FYP162" s="171"/>
      <c r="FYQ162" s="171"/>
      <c r="FYR162" s="171"/>
      <c r="FYS162" s="171"/>
      <c r="FYT162" s="171"/>
      <c r="FYU162" s="171"/>
      <c r="FYV162" s="171"/>
      <c r="FYW162" s="171"/>
      <c r="FYX162" s="171"/>
      <c r="FYY162" s="171"/>
      <c r="FYZ162" s="172"/>
      <c r="FZA162" s="170"/>
      <c r="FZB162" s="171"/>
      <c r="FZC162" s="171"/>
      <c r="FZD162" s="171"/>
      <c r="FZE162" s="171"/>
      <c r="FZF162" s="171"/>
      <c r="FZG162" s="171"/>
      <c r="FZH162" s="171"/>
      <c r="FZI162" s="171"/>
      <c r="FZJ162" s="171"/>
      <c r="FZK162" s="171"/>
      <c r="FZL162" s="171"/>
      <c r="FZM162" s="172"/>
      <c r="FZN162" s="170"/>
      <c r="FZO162" s="171"/>
      <c r="FZP162" s="171"/>
      <c r="FZQ162" s="171"/>
      <c r="FZR162" s="171"/>
      <c r="FZS162" s="171"/>
      <c r="FZT162" s="171"/>
      <c r="FZU162" s="171"/>
      <c r="FZV162" s="171"/>
      <c r="FZW162" s="171"/>
      <c r="FZX162" s="171"/>
      <c r="FZY162" s="171"/>
      <c r="FZZ162" s="172"/>
      <c r="GAA162" s="170"/>
      <c r="GAB162" s="171"/>
      <c r="GAC162" s="171"/>
      <c r="GAD162" s="171"/>
      <c r="GAE162" s="171"/>
      <c r="GAF162" s="171"/>
      <c r="GAG162" s="171"/>
      <c r="GAH162" s="171"/>
      <c r="GAI162" s="171"/>
      <c r="GAJ162" s="171"/>
      <c r="GAK162" s="171"/>
      <c r="GAL162" s="171"/>
      <c r="GAM162" s="172"/>
      <c r="GAN162" s="170"/>
      <c r="GAO162" s="171"/>
      <c r="GAP162" s="171"/>
      <c r="GAQ162" s="171"/>
      <c r="GAR162" s="171"/>
      <c r="GAS162" s="171"/>
      <c r="GAT162" s="171"/>
      <c r="GAU162" s="171"/>
      <c r="GAV162" s="171"/>
      <c r="GAW162" s="171"/>
      <c r="GAX162" s="171"/>
      <c r="GAY162" s="171"/>
      <c r="GAZ162" s="172"/>
      <c r="GBA162" s="170"/>
      <c r="GBB162" s="171"/>
      <c r="GBC162" s="171"/>
      <c r="GBD162" s="171"/>
      <c r="GBE162" s="171"/>
      <c r="GBF162" s="171"/>
      <c r="GBG162" s="171"/>
      <c r="GBH162" s="171"/>
      <c r="GBI162" s="171"/>
      <c r="GBJ162" s="171"/>
      <c r="GBK162" s="171"/>
      <c r="GBL162" s="171"/>
      <c r="GBM162" s="172"/>
      <c r="GBN162" s="170"/>
      <c r="GBO162" s="171"/>
      <c r="GBP162" s="171"/>
      <c r="GBQ162" s="171"/>
      <c r="GBR162" s="171"/>
      <c r="GBS162" s="171"/>
      <c r="GBT162" s="171"/>
      <c r="GBU162" s="171"/>
      <c r="GBV162" s="171"/>
      <c r="GBW162" s="171"/>
      <c r="GBX162" s="171"/>
      <c r="GBY162" s="171"/>
      <c r="GBZ162" s="172"/>
      <c r="GCA162" s="170"/>
      <c r="GCB162" s="171"/>
      <c r="GCC162" s="171"/>
      <c r="GCD162" s="171"/>
      <c r="GCE162" s="171"/>
      <c r="GCF162" s="171"/>
      <c r="GCG162" s="171"/>
      <c r="GCH162" s="171"/>
      <c r="GCI162" s="171"/>
      <c r="GCJ162" s="171"/>
      <c r="GCK162" s="171"/>
      <c r="GCL162" s="171"/>
      <c r="GCM162" s="172"/>
      <c r="GCN162" s="170"/>
      <c r="GCO162" s="171"/>
      <c r="GCP162" s="171"/>
      <c r="GCQ162" s="171"/>
      <c r="GCR162" s="171"/>
      <c r="GCS162" s="171"/>
      <c r="GCT162" s="171"/>
      <c r="GCU162" s="171"/>
      <c r="GCV162" s="171"/>
      <c r="GCW162" s="171"/>
      <c r="GCX162" s="171"/>
      <c r="GCY162" s="171"/>
      <c r="GCZ162" s="172"/>
      <c r="GDA162" s="170"/>
      <c r="GDB162" s="171"/>
      <c r="GDC162" s="171"/>
      <c r="GDD162" s="171"/>
      <c r="GDE162" s="171"/>
      <c r="GDF162" s="171"/>
      <c r="GDG162" s="171"/>
      <c r="GDH162" s="171"/>
      <c r="GDI162" s="171"/>
      <c r="GDJ162" s="171"/>
      <c r="GDK162" s="171"/>
      <c r="GDL162" s="171"/>
      <c r="GDM162" s="172"/>
      <c r="GDN162" s="170"/>
      <c r="GDO162" s="171"/>
      <c r="GDP162" s="171"/>
      <c r="GDQ162" s="171"/>
      <c r="GDR162" s="171"/>
      <c r="GDS162" s="171"/>
      <c r="GDT162" s="171"/>
      <c r="GDU162" s="171"/>
      <c r="GDV162" s="171"/>
      <c r="GDW162" s="171"/>
      <c r="GDX162" s="171"/>
      <c r="GDY162" s="171"/>
      <c r="GDZ162" s="172"/>
      <c r="GEA162" s="170"/>
      <c r="GEB162" s="171"/>
      <c r="GEC162" s="171"/>
      <c r="GED162" s="171"/>
      <c r="GEE162" s="171"/>
      <c r="GEF162" s="171"/>
      <c r="GEG162" s="171"/>
      <c r="GEH162" s="171"/>
      <c r="GEI162" s="171"/>
      <c r="GEJ162" s="171"/>
      <c r="GEK162" s="171"/>
      <c r="GEL162" s="171"/>
      <c r="GEM162" s="172"/>
      <c r="GEN162" s="170"/>
      <c r="GEO162" s="171"/>
      <c r="GEP162" s="171"/>
      <c r="GEQ162" s="171"/>
      <c r="GER162" s="171"/>
      <c r="GES162" s="171"/>
      <c r="GET162" s="171"/>
      <c r="GEU162" s="171"/>
      <c r="GEV162" s="171"/>
      <c r="GEW162" s="171"/>
      <c r="GEX162" s="171"/>
      <c r="GEY162" s="171"/>
      <c r="GEZ162" s="172"/>
      <c r="GFA162" s="170"/>
      <c r="GFB162" s="171"/>
      <c r="GFC162" s="171"/>
      <c r="GFD162" s="171"/>
      <c r="GFE162" s="171"/>
      <c r="GFF162" s="171"/>
      <c r="GFG162" s="171"/>
      <c r="GFH162" s="171"/>
      <c r="GFI162" s="171"/>
      <c r="GFJ162" s="171"/>
      <c r="GFK162" s="171"/>
      <c r="GFL162" s="171"/>
      <c r="GFM162" s="172"/>
      <c r="GFN162" s="170"/>
      <c r="GFO162" s="171"/>
      <c r="GFP162" s="171"/>
      <c r="GFQ162" s="171"/>
      <c r="GFR162" s="171"/>
      <c r="GFS162" s="171"/>
      <c r="GFT162" s="171"/>
      <c r="GFU162" s="171"/>
      <c r="GFV162" s="171"/>
      <c r="GFW162" s="171"/>
      <c r="GFX162" s="171"/>
      <c r="GFY162" s="171"/>
      <c r="GFZ162" s="172"/>
      <c r="GGA162" s="170"/>
      <c r="GGB162" s="171"/>
      <c r="GGC162" s="171"/>
      <c r="GGD162" s="171"/>
      <c r="GGE162" s="171"/>
      <c r="GGF162" s="171"/>
      <c r="GGG162" s="171"/>
      <c r="GGH162" s="171"/>
      <c r="GGI162" s="171"/>
      <c r="GGJ162" s="171"/>
      <c r="GGK162" s="171"/>
      <c r="GGL162" s="171"/>
      <c r="GGM162" s="172"/>
      <c r="GGN162" s="170"/>
      <c r="GGO162" s="171"/>
      <c r="GGP162" s="171"/>
      <c r="GGQ162" s="171"/>
      <c r="GGR162" s="171"/>
      <c r="GGS162" s="171"/>
      <c r="GGT162" s="171"/>
      <c r="GGU162" s="171"/>
      <c r="GGV162" s="171"/>
      <c r="GGW162" s="171"/>
      <c r="GGX162" s="171"/>
      <c r="GGY162" s="171"/>
      <c r="GGZ162" s="172"/>
      <c r="GHA162" s="170"/>
      <c r="GHB162" s="171"/>
      <c r="GHC162" s="171"/>
      <c r="GHD162" s="171"/>
      <c r="GHE162" s="171"/>
      <c r="GHF162" s="171"/>
      <c r="GHG162" s="171"/>
      <c r="GHH162" s="171"/>
      <c r="GHI162" s="171"/>
      <c r="GHJ162" s="171"/>
      <c r="GHK162" s="171"/>
      <c r="GHL162" s="171"/>
      <c r="GHM162" s="172"/>
      <c r="GHN162" s="170"/>
      <c r="GHO162" s="171"/>
      <c r="GHP162" s="171"/>
      <c r="GHQ162" s="171"/>
      <c r="GHR162" s="171"/>
      <c r="GHS162" s="171"/>
      <c r="GHT162" s="171"/>
      <c r="GHU162" s="171"/>
      <c r="GHV162" s="171"/>
      <c r="GHW162" s="171"/>
      <c r="GHX162" s="171"/>
      <c r="GHY162" s="171"/>
      <c r="GHZ162" s="172"/>
      <c r="GIA162" s="170"/>
      <c r="GIB162" s="171"/>
      <c r="GIC162" s="171"/>
      <c r="GID162" s="171"/>
      <c r="GIE162" s="171"/>
      <c r="GIF162" s="171"/>
      <c r="GIG162" s="171"/>
      <c r="GIH162" s="171"/>
      <c r="GII162" s="171"/>
      <c r="GIJ162" s="171"/>
      <c r="GIK162" s="171"/>
      <c r="GIL162" s="171"/>
      <c r="GIM162" s="172"/>
      <c r="GIN162" s="170"/>
      <c r="GIO162" s="171"/>
      <c r="GIP162" s="171"/>
      <c r="GIQ162" s="171"/>
      <c r="GIR162" s="171"/>
      <c r="GIS162" s="171"/>
      <c r="GIT162" s="171"/>
      <c r="GIU162" s="171"/>
      <c r="GIV162" s="171"/>
      <c r="GIW162" s="171"/>
      <c r="GIX162" s="171"/>
      <c r="GIY162" s="171"/>
      <c r="GIZ162" s="172"/>
      <c r="GJA162" s="170"/>
      <c r="GJB162" s="171"/>
      <c r="GJC162" s="171"/>
      <c r="GJD162" s="171"/>
      <c r="GJE162" s="171"/>
      <c r="GJF162" s="171"/>
      <c r="GJG162" s="171"/>
      <c r="GJH162" s="171"/>
      <c r="GJI162" s="171"/>
      <c r="GJJ162" s="171"/>
      <c r="GJK162" s="171"/>
      <c r="GJL162" s="171"/>
      <c r="GJM162" s="172"/>
      <c r="GJN162" s="170"/>
      <c r="GJO162" s="171"/>
      <c r="GJP162" s="171"/>
      <c r="GJQ162" s="171"/>
      <c r="GJR162" s="171"/>
      <c r="GJS162" s="171"/>
      <c r="GJT162" s="171"/>
      <c r="GJU162" s="171"/>
      <c r="GJV162" s="171"/>
      <c r="GJW162" s="171"/>
      <c r="GJX162" s="171"/>
      <c r="GJY162" s="171"/>
      <c r="GJZ162" s="172"/>
      <c r="GKA162" s="170"/>
      <c r="GKB162" s="171"/>
      <c r="GKC162" s="171"/>
      <c r="GKD162" s="171"/>
      <c r="GKE162" s="171"/>
      <c r="GKF162" s="171"/>
      <c r="GKG162" s="171"/>
      <c r="GKH162" s="171"/>
      <c r="GKI162" s="171"/>
      <c r="GKJ162" s="171"/>
      <c r="GKK162" s="171"/>
      <c r="GKL162" s="171"/>
      <c r="GKM162" s="172"/>
      <c r="GKN162" s="170"/>
      <c r="GKO162" s="171"/>
      <c r="GKP162" s="171"/>
      <c r="GKQ162" s="171"/>
      <c r="GKR162" s="171"/>
      <c r="GKS162" s="171"/>
      <c r="GKT162" s="171"/>
      <c r="GKU162" s="171"/>
      <c r="GKV162" s="171"/>
      <c r="GKW162" s="171"/>
      <c r="GKX162" s="171"/>
      <c r="GKY162" s="171"/>
      <c r="GKZ162" s="172"/>
      <c r="GLA162" s="170"/>
      <c r="GLB162" s="171"/>
      <c r="GLC162" s="171"/>
      <c r="GLD162" s="171"/>
      <c r="GLE162" s="171"/>
      <c r="GLF162" s="171"/>
      <c r="GLG162" s="171"/>
      <c r="GLH162" s="171"/>
      <c r="GLI162" s="171"/>
      <c r="GLJ162" s="171"/>
      <c r="GLK162" s="171"/>
      <c r="GLL162" s="171"/>
      <c r="GLM162" s="172"/>
      <c r="GLN162" s="170"/>
      <c r="GLO162" s="171"/>
      <c r="GLP162" s="171"/>
      <c r="GLQ162" s="171"/>
      <c r="GLR162" s="171"/>
      <c r="GLS162" s="171"/>
      <c r="GLT162" s="171"/>
      <c r="GLU162" s="171"/>
      <c r="GLV162" s="171"/>
      <c r="GLW162" s="171"/>
      <c r="GLX162" s="171"/>
      <c r="GLY162" s="171"/>
      <c r="GLZ162" s="172"/>
      <c r="GMA162" s="170"/>
      <c r="GMB162" s="171"/>
      <c r="GMC162" s="171"/>
      <c r="GMD162" s="171"/>
      <c r="GME162" s="171"/>
      <c r="GMF162" s="171"/>
      <c r="GMG162" s="171"/>
      <c r="GMH162" s="171"/>
      <c r="GMI162" s="171"/>
      <c r="GMJ162" s="171"/>
      <c r="GMK162" s="171"/>
      <c r="GML162" s="171"/>
      <c r="GMM162" s="172"/>
      <c r="GMN162" s="170"/>
      <c r="GMO162" s="171"/>
      <c r="GMP162" s="171"/>
      <c r="GMQ162" s="171"/>
      <c r="GMR162" s="171"/>
      <c r="GMS162" s="171"/>
      <c r="GMT162" s="171"/>
      <c r="GMU162" s="171"/>
      <c r="GMV162" s="171"/>
      <c r="GMW162" s="171"/>
      <c r="GMX162" s="171"/>
      <c r="GMY162" s="171"/>
      <c r="GMZ162" s="172"/>
      <c r="GNA162" s="170"/>
      <c r="GNB162" s="171"/>
      <c r="GNC162" s="171"/>
      <c r="GND162" s="171"/>
      <c r="GNE162" s="171"/>
      <c r="GNF162" s="171"/>
      <c r="GNG162" s="171"/>
      <c r="GNH162" s="171"/>
      <c r="GNI162" s="171"/>
      <c r="GNJ162" s="171"/>
      <c r="GNK162" s="171"/>
      <c r="GNL162" s="171"/>
      <c r="GNM162" s="172"/>
      <c r="GNN162" s="170"/>
      <c r="GNO162" s="171"/>
      <c r="GNP162" s="171"/>
      <c r="GNQ162" s="171"/>
      <c r="GNR162" s="171"/>
      <c r="GNS162" s="171"/>
      <c r="GNT162" s="171"/>
      <c r="GNU162" s="171"/>
      <c r="GNV162" s="171"/>
      <c r="GNW162" s="171"/>
      <c r="GNX162" s="171"/>
      <c r="GNY162" s="171"/>
      <c r="GNZ162" s="172"/>
      <c r="GOA162" s="170"/>
      <c r="GOB162" s="171"/>
      <c r="GOC162" s="171"/>
      <c r="GOD162" s="171"/>
      <c r="GOE162" s="171"/>
      <c r="GOF162" s="171"/>
      <c r="GOG162" s="171"/>
      <c r="GOH162" s="171"/>
      <c r="GOI162" s="171"/>
      <c r="GOJ162" s="171"/>
      <c r="GOK162" s="171"/>
      <c r="GOL162" s="171"/>
      <c r="GOM162" s="172"/>
      <c r="GON162" s="170"/>
      <c r="GOO162" s="171"/>
      <c r="GOP162" s="171"/>
      <c r="GOQ162" s="171"/>
      <c r="GOR162" s="171"/>
      <c r="GOS162" s="171"/>
      <c r="GOT162" s="171"/>
      <c r="GOU162" s="171"/>
      <c r="GOV162" s="171"/>
      <c r="GOW162" s="171"/>
      <c r="GOX162" s="171"/>
      <c r="GOY162" s="171"/>
      <c r="GOZ162" s="172"/>
      <c r="GPA162" s="170"/>
      <c r="GPB162" s="171"/>
      <c r="GPC162" s="171"/>
      <c r="GPD162" s="171"/>
      <c r="GPE162" s="171"/>
      <c r="GPF162" s="171"/>
      <c r="GPG162" s="171"/>
      <c r="GPH162" s="171"/>
      <c r="GPI162" s="171"/>
      <c r="GPJ162" s="171"/>
      <c r="GPK162" s="171"/>
      <c r="GPL162" s="171"/>
      <c r="GPM162" s="172"/>
      <c r="GPN162" s="170"/>
      <c r="GPO162" s="171"/>
      <c r="GPP162" s="171"/>
      <c r="GPQ162" s="171"/>
      <c r="GPR162" s="171"/>
      <c r="GPS162" s="171"/>
      <c r="GPT162" s="171"/>
      <c r="GPU162" s="171"/>
      <c r="GPV162" s="171"/>
      <c r="GPW162" s="171"/>
      <c r="GPX162" s="171"/>
      <c r="GPY162" s="171"/>
      <c r="GPZ162" s="172"/>
      <c r="GQA162" s="170"/>
      <c r="GQB162" s="171"/>
      <c r="GQC162" s="171"/>
      <c r="GQD162" s="171"/>
      <c r="GQE162" s="171"/>
      <c r="GQF162" s="171"/>
      <c r="GQG162" s="171"/>
      <c r="GQH162" s="171"/>
      <c r="GQI162" s="171"/>
      <c r="GQJ162" s="171"/>
      <c r="GQK162" s="171"/>
      <c r="GQL162" s="171"/>
      <c r="GQM162" s="172"/>
      <c r="GQN162" s="170"/>
      <c r="GQO162" s="171"/>
      <c r="GQP162" s="171"/>
      <c r="GQQ162" s="171"/>
      <c r="GQR162" s="171"/>
      <c r="GQS162" s="171"/>
      <c r="GQT162" s="171"/>
      <c r="GQU162" s="171"/>
      <c r="GQV162" s="171"/>
      <c r="GQW162" s="171"/>
      <c r="GQX162" s="171"/>
      <c r="GQY162" s="171"/>
      <c r="GQZ162" s="172"/>
      <c r="GRA162" s="170"/>
      <c r="GRB162" s="171"/>
      <c r="GRC162" s="171"/>
      <c r="GRD162" s="171"/>
      <c r="GRE162" s="171"/>
      <c r="GRF162" s="171"/>
      <c r="GRG162" s="171"/>
      <c r="GRH162" s="171"/>
      <c r="GRI162" s="171"/>
      <c r="GRJ162" s="171"/>
      <c r="GRK162" s="171"/>
      <c r="GRL162" s="171"/>
      <c r="GRM162" s="172"/>
      <c r="GRN162" s="170"/>
      <c r="GRO162" s="171"/>
      <c r="GRP162" s="171"/>
      <c r="GRQ162" s="171"/>
      <c r="GRR162" s="171"/>
      <c r="GRS162" s="171"/>
      <c r="GRT162" s="171"/>
      <c r="GRU162" s="171"/>
      <c r="GRV162" s="171"/>
      <c r="GRW162" s="171"/>
      <c r="GRX162" s="171"/>
      <c r="GRY162" s="171"/>
      <c r="GRZ162" s="172"/>
      <c r="GSA162" s="170"/>
      <c r="GSB162" s="171"/>
      <c r="GSC162" s="171"/>
      <c r="GSD162" s="171"/>
      <c r="GSE162" s="171"/>
      <c r="GSF162" s="171"/>
      <c r="GSG162" s="171"/>
      <c r="GSH162" s="171"/>
      <c r="GSI162" s="171"/>
      <c r="GSJ162" s="171"/>
      <c r="GSK162" s="171"/>
      <c r="GSL162" s="171"/>
      <c r="GSM162" s="172"/>
      <c r="GSN162" s="170"/>
      <c r="GSO162" s="171"/>
      <c r="GSP162" s="171"/>
      <c r="GSQ162" s="171"/>
      <c r="GSR162" s="171"/>
      <c r="GSS162" s="171"/>
      <c r="GST162" s="171"/>
      <c r="GSU162" s="171"/>
      <c r="GSV162" s="171"/>
      <c r="GSW162" s="171"/>
      <c r="GSX162" s="171"/>
      <c r="GSY162" s="171"/>
      <c r="GSZ162" s="172"/>
      <c r="GTA162" s="170"/>
      <c r="GTB162" s="171"/>
      <c r="GTC162" s="171"/>
      <c r="GTD162" s="171"/>
      <c r="GTE162" s="171"/>
      <c r="GTF162" s="171"/>
      <c r="GTG162" s="171"/>
      <c r="GTH162" s="171"/>
      <c r="GTI162" s="171"/>
      <c r="GTJ162" s="171"/>
      <c r="GTK162" s="171"/>
      <c r="GTL162" s="171"/>
      <c r="GTM162" s="172"/>
      <c r="GTN162" s="170"/>
      <c r="GTO162" s="171"/>
      <c r="GTP162" s="171"/>
      <c r="GTQ162" s="171"/>
      <c r="GTR162" s="171"/>
      <c r="GTS162" s="171"/>
      <c r="GTT162" s="171"/>
      <c r="GTU162" s="171"/>
      <c r="GTV162" s="171"/>
      <c r="GTW162" s="171"/>
      <c r="GTX162" s="171"/>
      <c r="GTY162" s="171"/>
      <c r="GTZ162" s="172"/>
      <c r="GUA162" s="170"/>
      <c r="GUB162" s="171"/>
      <c r="GUC162" s="171"/>
      <c r="GUD162" s="171"/>
      <c r="GUE162" s="171"/>
      <c r="GUF162" s="171"/>
      <c r="GUG162" s="171"/>
      <c r="GUH162" s="171"/>
      <c r="GUI162" s="171"/>
      <c r="GUJ162" s="171"/>
      <c r="GUK162" s="171"/>
      <c r="GUL162" s="171"/>
      <c r="GUM162" s="172"/>
      <c r="GUN162" s="170"/>
      <c r="GUO162" s="171"/>
      <c r="GUP162" s="171"/>
      <c r="GUQ162" s="171"/>
      <c r="GUR162" s="171"/>
      <c r="GUS162" s="171"/>
      <c r="GUT162" s="171"/>
      <c r="GUU162" s="171"/>
      <c r="GUV162" s="171"/>
      <c r="GUW162" s="171"/>
      <c r="GUX162" s="171"/>
      <c r="GUY162" s="171"/>
      <c r="GUZ162" s="172"/>
      <c r="GVA162" s="170"/>
      <c r="GVB162" s="171"/>
      <c r="GVC162" s="171"/>
      <c r="GVD162" s="171"/>
      <c r="GVE162" s="171"/>
      <c r="GVF162" s="171"/>
      <c r="GVG162" s="171"/>
      <c r="GVH162" s="171"/>
      <c r="GVI162" s="171"/>
      <c r="GVJ162" s="171"/>
      <c r="GVK162" s="171"/>
      <c r="GVL162" s="171"/>
      <c r="GVM162" s="172"/>
      <c r="GVN162" s="170"/>
      <c r="GVO162" s="171"/>
      <c r="GVP162" s="171"/>
      <c r="GVQ162" s="171"/>
      <c r="GVR162" s="171"/>
      <c r="GVS162" s="171"/>
      <c r="GVT162" s="171"/>
      <c r="GVU162" s="171"/>
      <c r="GVV162" s="171"/>
      <c r="GVW162" s="171"/>
      <c r="GVX162" s="171"/>
      <c r="GVY162" s="171"/>
      <c r="GVZ162" s="172"/>
      <c r="GWA162" s="170"/>
      <c r="GWB162" s="171"/>
      <c r="GWC162" s="171"/>
      <c r="GWD162" s="171"/>
      <c r="GWE162" s="171"/>
      <c r="GWF162" s="171"/>
      <c r="GWG162" s="171"/>
      <c r="GWH162" s="171"/>
      <c r="GWI162" s="171"/>
      <c r="GWJ162" s="171"/>
      <c r="GWK162" s="171"/>
      <c r="GWL162" s="171"/>
      <c r="GWM162" s="172"/>
      <c r="GWN162" s="170"/>
      <c r="GWO162" s="171"/>
      <c r="GWP162" s="171"/>
      <c r="GWQ162" s="171"/>
      <c r="GWR162" s="171"/>
      <c r="GWS162" s="171"/>
      <c r="GWT162" s="171"/>
      <c r="GWU162" s="171"/>
      <c r="GWV162" s="171"/>
      <c r="GWW162" s="171"/>
      <c r="GWX162" s="171"/>
      <c r="GWY162" s="171"/>
      <c r="GWZ162" s="172"/>
      <c r="GXA162" s="170"/>
      <c r="GXB162" s="171"/>
      <c r="GXC162" s="171"/>
      <c r="GXD162" s="171"/>
      <c r="GXE162" s="171"/>
      <c r="GXF162" s="171"/>
      <c r="GXG162" s="171"/>
      <c r="GXH162" s="171"/>
      <c r="GXI162" s="171"/>
      <c r="GXJ162" s="171"/>
      <c r="GXK162" s="171"/>
      <c r="GXL162" s="171"/>
      <c r="GXM162" s="172"/>
      <c r="GXN162" s="170"/>
      <c r="GXO162" s="171"/>
      <c r="GXP162" s="171"/>
      <c r="GXQ162" s="171"/>
      <c r="GXR162" s="171"/>
      <c r="GXS162" s="171"/>
      <c r="GXT162" s="171"/>
      <c r="GXU162" s="171"/>
      <c r="GXV162" s="171"/>
      <c r="GXW162" s="171"/>
      <c r="GXX162" s="171"/>
      <c r="GXY162" s="171"/>
      <c r="GXZ162" s="172"/>
      <c r="GYA162" s="170"/>
      <c r="GYB162" s="171"/>
      <c r="GYC162" s="171"/>
      <c r="GYD162" s="171"/>
      <c r="GYE162" s="171"/>
      <c r="GYF162" s="171"/>
      <c r="GYG162" s="171"/>
      <c r="GYH162" s="171"/>
      <c r="GYI162" s="171"/>
      <c r="GYJ162" s="171"/>
      <c r="GYK162" s="171"/>
      <c r="GYL162" s="171"/>
      <c r="GYM162" s="172"/>
      <c r="GYN162" s="170"/>
      <c r="GYO162" s="171"/>
      <c r="GYP162" s="171"/>
      <c r="GYQ162" s="171"/>
      <c r="GYR162" s="171"/>
      <c r="GYS162" s="171"/>
      <c r="GYT162" s="171"/>
      <c r="GYU162" s="171"/>
      <c r="GYV162" s="171"/>
      <c r="GYW162" s="171"/>
      <c r="GYX162" s="171"/>
      <c r="GYY162" s="171"/>
      <c r="GYZ162" s="172"/>
      <c r="GZA162" s="170"/>
      <c r="GZB162" s="171"/>
      <c r="GZC162" s="171"/>
      <c r="GZD162" s="171"/>
      <c r="GZE162" s="171"/>
      <c r="GZF162" s="171"/>
      <c r="GZG162" s="171"/>
      <c r="GZH162" s="171"/>
      <c r="GZI162" s="171"/>
      <c r="GZJ162" s="171"/>
      <c r="GZK162" s="171"/>
      <c r="GZL162" s="171"/>
      <c r="GZM162" s="172"/>
      <c r="GZN162" s="170"/>
      <c r="GZO162" s="171"/>
      <c r="GZP162" s="171"/>
      <c r="GZQ162" s="171"/>
      <c r="GZR162" s="171"/>
      <c r="GZS162" s="171"/>
      <c r="GZT162" s="171"/>
      <c r="GZU162" s="171"/>
      <c r="GZV162" s="171"/>
      <c r="GZW162" s="171"/>
      <c r="GZX162" s="171"/>
      <c r="GZY162" s="171"/>
      <c r="GZZ162" s="172"/>
      <c r="HAA162" s="170"/>
      <c r="HAB162" s="171"/>
      <c r="HAC162" s="171"/>
      <c r="HAD162" s="171"/>
      <c r="HAE162" s="171"/>
      <c r="HAF162" s="171"/>
      <c r="HAG162" s="171"/>
      <c r="HAH162" s="171"/>
      <c r="HAI162" s="171"/>
      <c r="HAJ162" s="171"/>
      <c r="HAK162" s="171"/>
      <c r="HAL162" s="171"/>
      <c r="HAM162" s="172"/>
      <c r="HAN162" s="170"/>
      <c r="HAO162" s="171"/>
      <c r="HAP162" s="171"/>
      <c r="HAQ162" s="171"/>
      <c r="HAR162" s="171"/>
      <c r="HAS162" s="171"/>
      <c r="HAT162" s="171"/>
      <c r="HAU162" s="171"/>
      <c r="HAV162" s="171"/>
      <c r="HAW162" s="171"/>
      <c r="HAX162" s="171"/>
      <c r="HAY162" s="171"/>
      <c r="HAZ162" s="172"/>
      <c r="HBA162" s="170"/>
      <c r="HBB162" s="171"/>
      <c r="HBC162" s="171"/>
      <c r="HBD162" s="171"/>
      <c r="HBE162" s="171"/>
      <c r="HBF162" s="171"/>
      <c r="HBG162" s="171"/>
      <c r="HBH162" s="171"/>
      <c r="HBI162" s="171"/>
      <c r="HBJ162" s="171"/>
      <c r="HBK162" s="171"/>
      <c r="HBL162" s="171"/>
      <c r="HBM162" s="172"/>
      <c r="HBN162" s="170"/>
      <c r="HBO162" s="171"/>
      <c r="HBP162" s="171"/>
      <c r="HBQ162" s="171"/>
      <c r="HBR162" s="171"/>
      <c r="HBS162" s="171"/>
      <c r="HBT162" s="171"/>
      <c r="HBU162" s="171"/>
      <c r="HBV162" s="171"/>
      <c r="HBW162" s="171"/>
      <c r="HBX162" s="171"/>
      <c r="HBY162" s="171"/>
      <c r="HBZ162" s="172"/>
      <c r="HCA162" s="170"/>
      <c r="HCB162" s="171"/>
      <c r="HCC162" s="171"/>
      <c r="HCD162" s="171"/>
      <c r="HCE162" s="171"/>
      <c r="HCF162" s="171"/>
      <c r="HCG162" s="171"/>
      <c r="HCH162" s="171"/>
      <c r="HCI162" s="171"/>
      <c r="HCJ162" s="171"/>
      <c r="HCK162" s="171"/>
      <c r="HCL162" s="171"/>
      <c r="HCM162" s="172"/>
      <c r="HCN162" s="170"/>
      <c r="HCO162" s="171"/>
      <c r="HCP162" s="171"/>
      <c r="HCQ162" s="171"/>
      <c r="HCR162" s="171"/>
      <c r="HCS162" s="171"/>
      <c r="HCT162" s="171"/>
      <c r="HCU162" s="171"/>
      <c r="HCV162" s="171"/>
      <c r="HCW162" s="171"/>
      <c r="HCX162" s="171"/>
      <c r="HCY162" s="171"/>
      <c r="HCZ162" s="172"/>
      <c r="HDA162" s="170"/>
      <c r="HDB162" s="171"/>
      <c r="HDC162" s="171"/>
      <c r="HDD162" s="171"/>
      <c r="HDE162" s="171"/>
      <c r="HDF162" s="171"/>
      <c r="HDG162" s="171"/>
      <c r="HDH162" s="171"/>
      <c r="HDI162" s="171"/>
      <c r="HDJ162" s="171"/>
      <c r="HDK162" s="171"/>
      <c r="HDL162" s="171"/>
      <c r="HDM162" s="172"/>
      <c r="HDN162" s="170"/>
      <c r="HDO162" s="171"/>
      <c r="HDP162" s="171"/>
      <c r="HDQ162" s="171"/>
      <c r="HDR162" s="171"/>
      <c r="HDS162" s="171"/>
      <c r="HDT162" s="171"/>
      <c r="HDU162" s="171"/>
      <c r="HDV162" s="171"/>
      <c r="HDW162" s="171"/>
      <c r="HDX162" s="171"/>
      <c r="HDY162" s="171"/>
      <c r="HDZ162" s="172"/>
      <c r="HEA162" s="170"/>
      <c r="HEB162" s="171"/>
      <c r="HEC162" s="171"/>
      <c r="HED162" s="171"/>
      <c r="HEE162" s="171"/>
      <c r="HEF162" s="171"/>
      <c r="HEG162" s="171"/>
      <c r="HEH162" s="171"/>
      <c r="HEI162" s="171"/>
      <c r="HEJ162" s="171"/>
      <c r="HEK162" s="171"/>
      <c r="HEL162" s="171"/>
      <c r="HEM162" s="172"/>
      <c r="HEN162" s="170"/>
      <c r="HEO162" s="171"/>
      <c r="HEP162" s="171"/>
      <c r="HEQ162" s="171"/>
      <c r="HER162" s="171"/>
      <c r="HES162" s="171"/>
      <c r="HET162" s="171"/>
      <c r="HEU162" s="171"/>
      <c r="HEV162" s="171"/>
      <c r="HEW162" s="171"/>
      <c r="HEX162" s="171"/>
      <c r="HEY162" s="171"/>
      <c r="HEZ162" s="172"/>
      <c r="HFA162" s="170"/>
      <c r="HFB162" s="171"/>
      <c r="HFC162" s="171"/>
      <c r="HFD162" s="171"/>
      <c r="HFE162" s="171"/>
      <c r="HFF162" s="171"/>
      <c r="HFG162" s="171"/>
      <c r="HFH162" s="171"/>
      <c r="HFI162" s="171"/>
      <c r="HFJ162" s="171"/>
      <c r="HFK162" s="171"/>
      <c r="HFL162" s="171"/>
      <c r="HFM162" s="172"/>
      <c r="HFN162" s="170"/>
      <c r="HFO162" s="171"/>
      <c r="HFP162" s="171"/>
      <c r="HFQ162" s="171"/>
      <c r="HFR162" s="171"/>
      <c r="HFS162" s="171"/>
      <c r="HFT162" s="171"/>
      <c r="HFU162" s="171"/>
      <c r="HFV162" s="171"/>
      <c r="HFW162" s="171"/>
      <c r="HFX162" s="171"/>
      <c r="HFY162" s="171"/>
      <c r="HFZ162" s="172"/>
      <c r="HGA162" s="170"/>
      <c r="HGB162" s="171"/>
      <c r="HGC162" s="171"/>
      <c r="HGD162" s="171"/>
      <c r="HGE162" s="171"/>
      <c r="HGF162" s="171"/>
      <c r="HGG162" s="171"/>
      <c r="HGH162" s="171"/>
      <c r="HGI162" s="171"/>
      <c r="HGJ162" s="171"/>
      <c r="HGK162" s="171"/>
      <c r="HGL162" s="171"/>
      <c r="HGM162" s="172"/>
      <c r="HGN162" s="170"/>
      <c r="HGO162" s="171"/>
      <c r="HGP162" s="171"/>
      <c r="HGQ162" s="171"/>
      <c r="HGR162" s="171"/>
      <c r="HGS162" s="171"/>
      <c r="HGT162" s="171"/>
      <c r="HGU162" s="171"/>
      <c r="HGV162" s="171"/>
      <c r="HGW162" s="171"/>
      <c r="HGX162" s="171"/>
      <c r="HGY162" s="171"/>
      <c r="HGZ162" s="172"/>
      <c r="HHA162" s="170"/>
      <c r="HHB162" s="171"/>
      <c r="HHC162" s="171"/>
      <c r="HHD162" s="171"/>
      <c r="HHE162" s="171"/>
      <c r="HHF162" s="171"/>
      <c r="HHG162" s="171"/>
      <c r="HHH162" s="171"/>
      <c r="HHI162" s="171"/>
      <c r="HHJ162" s="171"/>
      <c r="HHK162" s="171"/>
      <c r="HHL162" s="171"/>
      <c r="HHM162" s="172"/>
      <c r="HHN162" s="170"/>
      <c r="HHO162" s="171"/>
      <c r="HHP162" s="171"/>
      <c r="HHQ162" s="171"/>
      <c r="HHR162" s="171"/>
      <c r="HHS162" s="171"/>
      <c r="HHT162" s="171"/>
      <c r="HHU162" s="171"/>
      <c r="HHV162" s="171"/>
      <c r="HHW162" s="171"/>
      <c r="HHX162" s="171"/>
      <c r="HHY162" s="171"/>
      <c r="HHZ162" s="172"/>
      <c r="HIA162" s="170"/>
      <c r="HIB162" s="171"/>
      <c r="HIC162" s="171"/>
      <c r="HID162" s="171"/>
      <c r="HIE162" s="171"/>
      <c r="HIF162" s="171"/>
      <c r="HIG162" s="171"/>
      <c r="HIH162" s="171"/>
      <c r="HII162" s="171"/>
      <c r="HIJ162" s="171"/>
      <c r="HIK162" s="171"/>
      <c r="HIL162" s="171"/>
      <c r="HIM162" s="172"/>
      <c r="HIN162" s="170"/>
      <c r="HIO162" s="171"/>
      <c r="HIP162" s="171"/>
      <c r="HIQ162" s="171"/>
      <c r="HIR162" s="171"/>
      <c r="HIS162" s="171"/>
      <c r="HIT162" s="171"/>
      <c r="HIU162" s="171"/>
      <c r="HIV162" s="171"/>
      <c r="HIW162" s="171"/>
      <c r="HIX162" s="171"/>
      <c r="HIY162" s="171"/>
      <c r="HIZ162" s="172"/>
      <c r="HJA162" s="170"/>
      <c r="HJB162" s="171"/>
      <c r="HJC162" s="171"/>
      <c r="HJD162" s="171"/>
      <c r="HJE162" s="171"/>
      <c r="HJF162" s="171"/>
      <c r="HJG162" s="171"/>
      <c r="HJH162" s="171"/>
      <c r="HJI162" s="171"/>
      <c r="HJJ162" s="171"/>
      <c r="HJK162" s="171"/>
      <c r="HJL162" s="171"/>
      <c r="HJM162" s="172"/>
      <c r="HJN162" s="170"/>
      <c r="HJO162" s="171"/>
      <c r="HJP162" s="171"/>
      <c r="HJQ162" s="171"/>
      <c r="HJR162" s="171"/>
      <c r="HJS162" s="171"/>
      <c r="HJT162" s="171"/>
      <c r="HJU162" s="171"/>
      <c r="HJV162" s="171"/>
      <c r="HJW162" s="171"/>
      <c r="HJX162" s="171"/>
      <c r="HJY162" s="171"/>
      <c r="HJZ162" s="172"/>
      <c r="HKA162" s="170"/>
      <c r="HKB162" s="171"/>
      <c r="HKC162" s="171"/>
      <c r="HKD162" s="171"/>
      <c r="HKE162" s="171"/>
      <c r="HKF162" s="171"/>
      <c r="HKG162" s="171"/>
      <c r="HKH162" s="171"/>
      <c r="HKI162" s="171"/>
      <c r="HKJ162" s="171"/>
      <c r="HKK162" s="171"/>
      <c r="HKL162" s="171"/>
      <c r="HKM162" s="172"/>
      <c r="HKN162" s="170"/>
      <c r="HKO162" s="171"/>
      <c r="HKP162" s="171"/>
      <c r="HKQ162" s="171"/>
      <c r="HKR162" s="171"/>
      <c r="HKS162" s="171"/>
      <c r="HKT162" s="171"/>
      <c r="HKU162" s="171"/>
      <c r="HKV162" s="171"/>
      <c r="HKW162" s="171"/>
      <c r="HKX162" s="171"/>
      <c r="HKY162" s="171"/>
      <c r="HKZ162" s="172"/>
      <c r="HLA162" s="170"/>
      <c r="HLB162" s="171"/>
      <c r="HLC162" s="171"/>
      <c r="HLD162" s="171"/>
      <c r="HLE162" s="171"/>
      <c r="HLF162" s="171"/>
      <c r="HLG162" s="171"/>
      <c r="HLH162" s="171"/>
      <c r="HLI162" s="171"/>
      <c r="HLJ162" s="171"/>
      <c r="HLK162" s="171"/>
      <c r="HLL162" s="171"/>
      <c r="HLM162" s="172"/>
      <c r="HLN162" s="170"/>
      <c r="HLO162" s="171"/>
      <c r="HLP162" s="171"/>
      <c r="HLQ162" s="171"/>
      <c r="HLR162" s="171"/>
      <c r="HLS162" s="171"/>
      <c r="HLT162" s="171"/>
      <c r="HLU162" s="171"/>
      <c r="HLV162" s="171"/>
      <c r="HLW162" s="171"/>
      <c r="HLX162" s="171"/>
      <c r="HLY162" s="171"/>
      <c r="HLZ162" s="172"/>
      <c r="HMA162" s="170"/>
      <c r="HMB162" s="171"/>
      <c r="HMC162" s="171"/>
      <c r="HMD162" s="171"/>
      <c r="HME162" s="171"/>
      <c r="HMF162" s="171"/>
      <c r="HMG162" s="171"/>
      <c r="HMH162" s="171"/>
      <c r="HMI162" s="171"/>
      <c r="HMJ162" s="171"/>
      <c r="HMK162" s="171"/>
      <c r="HML162" s="171"/>
      <c r="HMM162" s="172"/>
      <c r="HMN162" s="170"/>
      <c r="HMO162" s="171"/>
      <c r="HMP162" s="171"/>
      <c r="HMQ162" s="171"/>
      <c r="HMR162" s="171"/>
      <c r="HMS162" s="171"/>
      <c r="HMT162" s="171"/>
      <c r="HMU162" s="171"/>
      <c r="HMV162" s="171"/>
      <c r="HMW162" s="171"/>
      <c r="HMX162" s="171"/>
      <c r="HMY162" s="171"/>
      <c r="HMZ162" s="172"/>
      <c r="HNA162" s="170"/>
      <c r="HNB162" s="171"/>
      <c r="HNC162" s="171"/>
      <c r="HND162" s="171"/>
      <c r="HNE162" s="171"/>
      <c r="HNF162" s="171"/>
      <c r="HNG162" s="171"/>
      <c r="HNH162" s="171"/>
      <c r="HNI162" s="171"/>
      <c r="HNJ162" s="171"/>
      <c r="HNK162" s="171"/>
      <c r="HNL162" s="171"/>
      <c r="HNM162" s="172"/>
      <c r="HNN162" s="170"/>
      <c r="HNO162" s="171"/>
      <c r="HNP162" s="171"/>
      <c r="HNQ162" s="171"/>
      <c r="HNR162" s="171"/>
      <c r="HNS162" s="171"/>
      <c r="HNT162" s="171"/>
      <c r="HNU162" s="171"/>
      <c r="HNV162" s="171"/>
      <c r="HNW162" s="171"/>
      <c r="HNX162" s="171"/>
      <c r="HNY162" s="171"/>
      <c r="HNZ162" s="172"/>
      <c r="HOA162" s="170"/>
      <c r="HOB162" s="171"/>
      <c r="HOC162" s="171"/>
      <c r="HOD162" s="171"/>
      <c r="HOE162" s="171"/>
      <c r="HOF162" s="171"/>
      <c r="HOG162" s="171"/>
      <c r="HOH162" s="171"/>
      <c r="HOI162" s="171"/>
      <c r="HOJ162" s="171"/>
      <c r="HOK162" s="171"/>
      <c r="HOL162" s="171"/>
      <c r="HOM162" s="172"/>
      <c r="HON162" s="170"/>
      <c r="HOO162" s="171"/>
      <c r="HOP162" s="171"/>
      <c r="HOQ162" s="171"/>
      <c r="HOR162" s="171"/>
      <c r="HOS162" s="171"/>
      <c r="HOT162" s="171"/>
      <c r="HOU162" s="171"/>
      <c r="HOV162" s="171"/>
      <c r="HOW162" s="171"/>
      <c r="HOX162" s="171"/>
      <c r="HOY162" s="171"/>
      <c r="HOZ162" s="172"/>
      <c r="HPA162" s="170"/>
      <c r="HPB162" s="171"/>
      <c r="HPC162" s="171"/>
      <c r="HPD162" s="171"/>
      <c r="HPE162" s="171"/>
      <c r="HPF162" s="171"/>
      <c r="HPG162" s="171"/>
      <c r="HPH162" s="171"/>
      <c r="HPI162" s="171"/>
      <c r="HPJ162" s="171"/>
      <c r="HPK162" s="171"/>
      <c r="HPL162" s="171"/>
      <c r="HPM162" s="172"/>
      <c r="HPN162" s="170"/>
      <c r="HPO162" s="171"/>
      <c r="HPP162" s="171"/>
      <c r="HPQ162" s="171"/>
      <c r="HPR162" s="171"/>
      <c r="HPS162" s="171"/>
      <c r="HPT162" s="171"/>
      <c r="HPU162" s="171"/>
      <c r="HPV162" s="171"/>
      <c r="HPW162" s="171"/>
      <c r="HPX162" s="171"/>
      <c r="HPY162" s="171"/>
      <c r="HPZ162" s="172"/>
      <c r="HQA162" s="170"/>
      <c r="HQB162" s="171"/>
      <c r="HQC162" s="171"/>
      <c r="HQD162" s="171"/>
      <c r="HQE162" s="171"/>
      <c r="HQF162" s="171"/>
      <c r="HQG162" s="171"/>
      <c r="HQH162" s="171"/>
      <c r="HQI162" s="171"/>
      <c r="HQJ162" s="171"/>
      <c r="HQK162" s="171"/>
      <c r="HQL162" s="171"/>
      <c r="HQM162" s="172"/>
      <c r="HQN162" s="170"/>
      <c r="HQO162" s="171"/>
      <c r="HQP162" s="171"/>
      <c r="HQQ162" s="171"/>
      <c r="HQR162" s="171"/>
      <c r="HQS162" s="171"/>
      <c r="HQT162" s="171"/>
      <c r="HQU162" s="171"/>
      <c r="HQV162" s="171"/>
      <c r="HQW162" s="171"/>
      <c r="HQX162" s="171"/>
      <c r="HQY162" s="171"/>
      <c r="HQZ162" s="172"/>
      <c r="HRA162" s="170"/>
      <c r="HRB162" s="171"/>
      <c r="HRC162" s="171"/>
      <c r="HRD162" s="171"/>
      <c r="HRE162" s="171"/>
      <c r="HRF162" s="171"/>
      <c r="HRG162" s="171"/>
      <c r="HRH162" s="171"/>
      <c r="HRI162" s="171"/>
      <c r="HRJ162" s="171"/>
      <c r="HRK162" s="171"/>
      <c r="HRL162" s="171"/>
      <c r="HRM162" s="172"/>
      <c r="HRN162" s="170"/>
      <c r="HRO162" s="171"/>
      <c r="HRP162" s="171"/>
      <c r="HRQ162" s="171"/>
      <c r="HRR162" s="171"/>
      <c r="HRS162" s="171"/>
      <c r="HRT162" s="171"/>
      <c r="HRU162" s="171"/>
      <c r="HRV162" s="171"/>
      <c r="HRW162" s="171"/>
      <c r="HRX162" s="171"/>
      <c r="HRY162" s="171"/>
      <c r="HRZ162" s="172"/>
      <c r="HSA162" s="170"/>
      <c r="HSB162" s="171"/>
      <c r="HSC162" s="171"/>
      <c r="HSD162" s="171"/>
      <c r="HSE162" s="171"/>
      <c r="HSF162" s="171"/>
      <c r="HSG162" s="171"/>
      <c r="HSH162" s="171"/>
      <c r="HSI162" s="171"/>
      <c r="HSJ162" s="171"/>
      <c r="HSK162" s="171"/>
      <c r="HSL162" s="171"/>
      <c r="HSM162" s="172"/>
      <c r="HSN162" s="170"/>
      <c r="HSO162" s="171"/>
      <c r="HSP162" s="171"/>
      <c r="HSQ162" s="171"/>
      <c r="HSR162" s="171"/>
      <c r="HSS162" s="171"/>
      <c r="HST162" s="171"/>
      <c r="HSU162" s="171"/>
      <c r="HSV162" s="171"/>
      <c r="HSW162" s="171"/>
      <c r="HSX162" s="171"/>
      <c r="HSY162" s="171"/>
      <c r="HSZ162" s="172"/>
      <c r="HTA162" s="170"/>
      <c r="HTB162" s="171"/>
      <c r="HTC162" s="171"/>
      <c r="HTD162" s="171"/>
      <c r="HTE162" s="171"/>
      <c r="HTF162" s="171"/>
      <c r="HTG162" s="171"/>
      <c r="HTH162" s="171"/>
      <c r="HTI162" s="171"/>
      <c r="HTJ162" s="171"/>
      <c r="HTK162" s="171"/>
      <c r="HTL162" s="171"/>
      <c r="HTM162" s="172"/>
      <c r="HTN162" s="170"/>
      <c r="HTO162" s="171"/>
      <c r="HTP162" s="171"/>
      <c r="HTQ162" s="171"/>
      <c r="HTR162" s="171"/>
      <c r="HTS162" s="171"/>
      <c r="HTT162" s="171"/>
      <c r="HTU162" s="171"/>
      <c r="HTV162" s="171"/>
      <c r="HTW162" s="171"/>
      <c r="HTX162" s="171"/>
      <c r="HTY162" s="171"/>
      <c r="HTZ162" s="172"/>
      <c r="HUA162" s="170"/>
      <c r="HUB162" s="171"/>
      <c r="HUC162" s="171"/>
      <c r="HUD162" s="171"/>
      <c r="HUE162" s="171"/>
      <c r="HUF162" s="171"/>
      <c r="HUG162" s="171"/>
      <c r="HUH162" s="171"/>
      <c r="HUI162" s="171"/>
      <c r="HUJ162" s="171"/>
      <c r="HUK162" s="171"/>
      <c r="HUL162" s="171"/>
      <c r="HUM162" s="172"/>
      <c r="HUN162" s="170"/>
      <c r="HUO162" s="171"/>
      <c r="HUP162" s="171"/>
      <c r="HUQ162" s="171"/>
      <c r="HUR162" s="171"/>
      <c r="HUS162" s="171"/>
      <c r="HUT162" s="171"/>
      <c r="HUU162" s="171"/>
      <c r="HUV162" s="171"/>
      <c r="HUW162" s="171"/>
      <c r="HUX162" s="171"/>
      <c r="HUY162" s="171"/>
      <c r="HUZ162" s="172"/>
      <c r="HVA162" s="170"/>
      <c r="HVB162" s="171"/>
      <c r="HVC162" s="171"/>
      <c r="HVD162" s="171"/>
      <c r="HVE162" s="171"/>
      <c r="HVF162" s="171"/>
      <c r="HVG162" s="171"/>
      <c r="HVH162" s="171"/>
      <c r="HVI162" s="171"/>
      <c r="HVJ162" s="171"/>
      <c r="HVK162" s="171"/>
      <c r="HVL162" s="171"/>
      <c r="HVM162" s="172"/>
      <c r="HVN162" s="170"/>
      <c r="HVO162" s="171"/>
      <c r="HVP162" s="171"/>
      <c r="HVQ162" s="171"/>
      <c r="HVR162" s="171"/>
      <c r="HVS162" s="171"/>
      <c r="HVT162" s="171"/>
      <c r="HVU162" s="171"/>
      <c r="HVV162" s="171"/>
      <c r="HVW162" s="171"/>
      <c r="HVX162" s="171"/>
      <c r="HVY162" s="171"/>
      <c r="HVZ162" s="172"/>
      <c r="HWA162" s="170"/>
      <c r="HWB162" s="171"/>
      <c r="HWC162" s="171"/>
      <c r="HWD162" s="171"/>
      <c r="HWE162" s="171"/>
      <c r="HWF162" s="171"/>
      <c r="HWG162" s="171"/>
      <c r="HWH162" s="171"/>
      <c r="HWI162" s="171"/>
      <c r="HWJ162" s="171"/>
      <c r="HWK162" s="171"/>
      <c r="HWL162" s="171"/>
      <c r="HWM162" s="172"/>
      <c r="HWN162" s="170"/>
      <c r="HWO162" s="171"/>
      <c r="HWP162" s="171"/>
      <c r="HWQ162" s="171"/>
      <c r="HWR162" s="171"/>
      <c r="HWS162" s="171"/>
      <c r="HWT162" s="171"/>
      <c r="HWU162" s="171"/>
      <c r="HWV162" s="171"/>
      <c r="HWW162" s="171"/>
      <c r="HWX162" s="171"/>
      <c r="HWY162" s="171"/>
      <c r="HWZ162" s="172"/>
      <c r="HXA162" s="170"/>
      <c r="HXB162" s="171"/>
      <c r="HXC162" s="171"/>
      <c r="HXD162" s="171"/>
      <c r="HXE162" s="171"/>
      <c r="HXF162" s="171"/>
      <c r="HXG162" s="171"/>
      <c r="HXH162" s="171"/>
      <c r="HXI162" s="171"/>
      <c r="HXJ162" s="171"/>
      <c r="HXK162" s="171"/>
      <c r="HXL162" s="171"/>
      <c r="HXM162" s="172"/>
      <c r="HXN162" s="170"/>
      <c r="HXO162" s="171"/>
      <c r="HXP162" s="171"/>
      <c r="HXQ162" s="171"/>
      <c r="HXR162" s="171"/>
      <c r="HXS162" s="171"/>
      <c r="HXT162" s="171"/>
      <c r="HXU162" s="171"/>
      <c r="HXV162" s="171"/>
      <c r="HXW162" s="171"/>
      <c r="HXX162" s="171"/>
      <c r="HXY162" s="171"/>
      <c r="HXZ162" s="172"/>
      <c r="HYA162" s="170"/>
      <c r="HYB162" s="171"/>
      <c r="HYC162" s="171"/>
      <c r="HYD162" s="171"/>
      <c r="HYE162" s="171"/>
      <c r="HYF162" s="171"/>
      <c r="HYG162" s="171"/>
      <c r="HYH162" s="171"/>
      <c r="HYI162" s="171"/>
      <c r="HYJ162" s="171"/>
      <c r="HYK162" s="171"/>
      <c r="HYL162" s="171"/>
      <c r="HYM162" s="172"/>
      <c r="HYN162" s="170"/>
      <c r="HYO162" s="171"/>
      <c r="HYP162" s="171"/>
      <c r="HYQ162" s="171"/>
      <c r="HYR162" s="171"/>
      <c r="HYS162" s="171"/>
      <c r="HYT162" s="171"/>
      <c r="HYU162" s="171"/>
      <c r="HYV162" s="171"/>
      <c r="HYW162" s="171"/>
      <c r="HYX162" s="171"/>
      <c r="HYY162" s="171"/>
      <c r="HYZ162" s="172"/>
      <c r="HZA162" s="170"/>
      <c r="HZB162" s="171"/>
      <c r="HZC162" s="171"/>
      <c r="HZD162" s="171"/>
      <c r="HZE162" s="171"/>
      <c r="HZF162" s="171"/>
      <c r="HZG162" s="171"/>
      <c r="HZH162" s="171"/>
      <c r="HZI162" s="171"/>
      <c r="HZJ162" s="171"/>
      <c r="HZK162" s="171"/>
      <c r="HZL162" s="171"/>
      <c r="HZM162" s="172"/>
      <c r="HZN162" s="170"/>
      <c r="HZO162" s="171"/>
      <c r="HZP162" s="171"/>
      <c r="HZQ162" s="171"/>
      <c r="HZR162" s="171"/>
      <c r="HZS162" s="171"/>
      <c r="HZT162" s="171"/>
      <c r="HZU162" s="171"/>
      <c r="HZV162" s="171"/>
      <c r="HZW162" s="171"/>
      <c r="HZX162" s="171"/>
      <c r="HZY162" s="171"/>
      <c r="HZZ162" s="172"/>
      <c r="IAA162" s="170"/>
      <c r="IAB162" s="171"/>
      <c r="IAC162" s="171"/>
      <c r="IAD162" s="171"/>
      <c r="IAE162" s="171"/>
      <c r="IAF162" s="171"/>
      <c r="IAG162" s="171"/>
      <c r="IAH162" s="171"/>
      <c r="IAI162" s="171"/>
      <c r="IAJ162" s="171"/>
      <c r="IAK162" s="171"/>
      <c r="IAL162" s="171"/>
      <c r="IAM162" s="172"/>
      <c r="IAN162" s="170"/>
      <c r="IAO162" s="171"/>
      <c r="IAP162" s="171"/>
      <c r="IAQ162" s="171"/>
      <c r="IAR162" s="171"/>
      <c r="IAS162" s="171"/>
      <c r="IAT162" s="171"/>
      <c r="IAU162" s="171"/>
      <c r="IAV162" s="171"/>
      <c r="IAW162" s="171"/>
      <c r="IAX162" s="171"/>
      <c r="IAY162" s="171"/>
      <c r="IAZ162" s="172"/>
      <c r="IBA162" s="170"/>
      <c r="IBB162" s="171"/>
      <c r="IBC162" s="171"/>
      <c r="IBD162" s="171"/>
      <c r="IBE162" s="171"/>
      <c r="IBF162" s="171"/>
      <c r="IBG162" s="171"/>
      <c r="IBH162" s="171"/>
      <c r="IBI162" s="171"/>
      <c r="IBJ162" s="171"/>
      <c r="IBK162" s="171"/>
      <c r="IBL162" s="171"/>
      <c r="IBM162" s="172"/>
      <c r="IBN162" s="170"/>
      <c r="IBO162" s="171"/>
      <c r="IBP162" s="171"/>
      <c r="IBQ162" s="171"/>
      <c r="IBR162" s="171"/>
      <c r="IBS162" s="171"/>
      <c r="IBT162" s="171"/>
      <c r="IBU162" s="171"/>
      <c r="IBV162" s="171"/>
      <c r="IBW162" s="171"/>
      <c r="IBX162" s="171"/>
      <c r="IBY162" s="171"/>
      <c r="IBZ162" s="172"/>
      <c r="ICA162" s="170"/>
      <c r="ICB162" s="171"/>
      <c r="ICC162" s="171"/>
      <c r="ICD162" s="171"/>
      <c r="ICE162" s="171"/>
      <c r="ICF162" s="171"/>
      <c r="ICG162" s="171"/>
      <c r="ICH162" s="171"/>
      <c r="ICI162" s="171"/>
      <c r="ICJ162" s="171"/>
      <c r="ICK162" s="171"/>
      <c r="ICL162" s="171"/>
      <c r="ICM162" s="172"/>
      <c r="ICN162" s="170"/>
      <c r="ICO162" s="171"/>
      <c r="ICP162" s="171"/>
      <c r="ICQ162" s="171"/>
      <c r="ICR162" s="171"/>
      <c r="ICS162" s="171"/>
      <c r="ICT162" s="171"/>
      <c r="ICU162" s="171"/>
      <c r="ICV162" s="171"/>
      <c r="ICW162" s="171"/>
      <c r="ICX162" s="171"/>
      <c r="ICY162" s="171"/>
      <c r="ICZ162" s="172"/>
      <c r="IDA162" s="170"/>
      <c r="IDB162" s="171"/>
      <c r="IDC162" s="171"/>
      <c r="IDD162" s="171"/>
      <c r="IDE162" s="171"/>
      <c r="IDF162" s="171"/>
      <c r="IDG162" s="171"/>
      <c r="IDH162" s="171"/>
      <c r="IDI162" s="171"/>
      <c r="IDJ162" s="171"/>
      <c r="IDK162" s="171"/>
      <c r="IDL162" s="171"/>
      <c r="IDM162" s="172"/>
      <c r="IDN162" s="170"/>
      <c r="IDO162" s="171"/>
      <c r="IDP162" s="171"/>
      <c r="IDQ162" s="171"/>
      <c r="IDR162" s="171"/>
      <c r="IDS162" s="171"/>
      <c r="IDT162" s="171"/>
      <c r="IDU162" s="171"/>
      <c r="IDV162" s="171"/>
      <c r="IDW162" s="171"/>
      <c r="IDX162" s="171"/>
      <c r="IDY162" s="171"/>
      <c r="IDZ162" s="172"/>
      <c r="IEA162" s="170"/>
      <c r="IEB162" s="171"/>
      <c r="IEC162" s="171"/>
      <c r="IED162" s="171"/>
      <c r="IEE162" s="171"/>
      <c r="IEF162" s="171"/>
      <c r="IEG162" s="171"/>
      <c r="IEH162" s="171"/>
      <c r="IEI162" s="171"/>
      <c r="IEJ162" s="171"/>
      <c r="IEK162" s="171"/>
      <c r="IEL162" s="171"/>
      <c r="IEM162" s="172"/>
      <c r="IEN162" s="170"/>
      <c r="IEO162" s="171"/>
      <c r="IEP162" s="171"/>
      <c r="IEQ162" s="171"/>
      <c r="IER162" s="171"/>
      <c r="IES162" s="171"/>
      <c r="IET162" s="171"/>
      <c r="IEU162" s="171"/>
      <c r="IEV162" s="171"/>
      <c r="IEW162" s="171"/>
      <c r="IEX162" s="171"/>
      <c r="IEY162" s="171"/>
      <c r="IEZ162" s="172"/>
      <c r="IFA162" s="170"/>
      <c r="IFB162" s="171"/>
      <c r="IFC162" s="171"/>
      <c r="IFD162" s="171"/>
      <c r="IFE162" s="171"/>
      <c r="IFF162" s="171"/>
      <c r="IFG162" s="171"/>
      <c r="IFH162" s="171"/>
      <c r="IFI162" s="171"/>
      <c r="IFJ162" s="171"/>
      <c r="IFK162" s="171"/>
      <c r="IFL162" s="171"/>
      <c r="IFM162" s="172"/>
      <c r="IFN162" s="170"/>
      <c r="IFO162" s="171"/>
      <c r="IFP162" s="171"/>
      <c r="IFQ162" s="171"/>
      <c r="IFR162" s="171"/>
      <c r="IFS162" s="171"/>
      <c r="IFT162" s="171"/>
      <c r="IFU162" s="171"/>
      <c r="IFV162" s="171"/>
      <c r="IFW162" s="171"/>
      <c r="IFX162" s="171"/>
      <c r="IFY162" s="171"/>
      <c r="IFZ162" s="172"/>
      <c r="IGA162" s="170"/>
      <c r="IGB162" s="171"/>
      <c r="IGC162" s="171"/>
      <c r="IGD162" s="171"/>
      <c r="IGE162" s="171"/>
      <c r="IGF162" s="171"/>
      <c r="IGG162" s="171"/>
      <c r="IGH162" s="171"/>
      <c r="IGI162" s="171"/>
      <c r="IGJ162" s="171"/>
      <c r="IGK162" s="171"/>
      <c r="IGL162" s="171"/>
      <c r="IGM162" s="172"/>
      <c r="IGN162" s="170"/>
      <c r="IGO162" s="171"/>
      <c r="IGP162" s="171"/>
      <c r="IGQ162" s="171"/>
      <c r="IGR162" s="171"/>
      <c r="IGS162" s="171"/>
      <c r="IGT162" s="171"/>
      <c r="IGU162" s="171"/>
      <c r="IGV162" s="171"/>
      <c r="IGW162" s="171"/>
      <c r="IGX162" s="171"/>
      <c r="IGY162" s="171"/>
      <c r="IGZ162" s="172"/>
      <c r="IHA162" s="170"/>
      <c r="IHB162" s="171"/>
      <c r="IHC162" s="171"/>
      <c r="IHD162" s="171"/>
      <c r="IHE162" s="171"/>
      <c r="IHF162" s="171"/>
      <c r="IHG162" s="171"/>
      <c r="IHH162" s="171"/>
      <c r="IHI162" s="171"/>
      <c r="IHJ162" s="171"/>
      <c r="IHK162" s="171"/>
      <c r="IHL162" s="171"/>
      <c r="IHM162" s="172"/>
      <c r="IHN162" s="170"/>
      <c r="IHO162" s="171"/>
      <c r="IHP162" s="171"/>
      <c r="IHQ162" s="171"/>
      <c r="IHR162" s="171"/>
      <c r="IHS162" s="171"/>
      <c r="IHT162" s="171"/>
      <c r="IHU162" s="171"/>
      <c r="IHV162" s="171"/>
      <c r="IHW162" s="171"/>
      <c r="IHX162" s="171"/>
      <c r="IHY162" s="171"/>
      <c r="IHZ162" s="172"/>
      <c r="IIA162" s="170"/>
      <c r="IIB162" s="171"/>
      <c r="IIC162" s="171"/>
      <c r="IID162" s="171"/>
      <c r="IIE162" s="171"/>
      <c r="IIF162" s="171"/>
      <c r="IIG162" s="171"/>
      <c r="IIH162" s="171"/>
      <c r="III162" s="171"/>
      <c r="IIJ162" s="171"/>
      <c r="IIK162" s="171"/>
      <c r="IIL162" s="171"/>
      <c r="IIM162" s="172"/>
      <c r="IIN162" s="170"/>
      <c r="IIO162" s="171"/>
      <c r="IIP162" s="171"/>
      <c r="IIQ162" s="171"/>
      <c r="IIR162" s="171"/>
      <c r="IIS162" s="171"/>
      <c r="IIT162" s="171"/>
      <c r="IIU162" s="171"/>
      <c r="IIV162" s="171"/>
      <c r="IIW162" s="171"/>
      <c r="IIX162" s="171"/>
      <c r="IIY162" s="171"/>
      <c r="IIZ162" s="172"/>
      <c r="IJA162" s="170"/>
      <c r="IJB162" s="171"/>
      <c r="IJC162" s="171"/>
      <c r="IJD162" s="171"/>
      <c r="IJE162" s="171"/>
      <c r="IJF162" s="171"/>
      <c r="IJG162" s="171"/>
      <c r="IJH162" s="171"/>
      <c r="IJI162" s="171"/>
      <c r="IJJ162" s="171"/>
      <c r="IJK162" s="171"/>
      <c r="IJL162" s="171"/>
      <c r="IJM162" s="172"/>
      <c r="IJN162" s="170"/>
      <c r="IJO162" s="171"/>
      <c r="IJP162" s="171"/>
      <c r="IJQ162" s="171"/>
      <c r="IJR162" s="171"/>
      <c r="IJS162" s="171"/>
      <c r="IJT162" s="171"/>
      <c r="IJU162" s="171"/>
      <c r="IJV162" s="171"/>
      <c r="IJW162" s="171"/>
      <c r="IJX162" s="171"/>
      <c r="IJY162" s="171"/>
      <c r="IJZ162" s="172"/>
      <c r="IKA162" s="170"/>
      <c r="IKB162" s="171"/>
      <c r="IKC162" s="171"/>
      <c r="IKD162" s="171"/>
      <c r="IKE162" s="171"/>
      <c r="IKF162" s="171"/>
      <c r="IKG162" s="171"/>
      <c r="IKH162" s="171"/>
      <c r="IKI162" s="171"/>
      <c r="IKJ162" s="171"/>
      <c r="IKK162" s="171"/>
      <c r="IKL162" s="171"/>
      <c r="IKM162" s="172"/>
      <c r="IKN162" s="170"/>
      <c r="IKO162" s="171"/>
      <c r="IKP162" s="171"/>
      <c r="IKQ162" s="171"/>
      <c r="IKR162" s="171"/>
      <c r="IKS162" s="171"/>
      <c r="IKT162" s="171"/>
      <c r="IKU162" s="171"/>
      <c r="IKV162" s="171"/>
      <c r="IKW162" s="171"/>
      <c r="IKX162" s="171"/>
      <c r="IKY162" s="171"/>
      <c r="IKZ162" s="172"/>
      <c r="ILA162" s="170"/>
      <c r="ILB162" s="171"/>
      <c r="ILC162" s="171"/>
      <c r="ILD162" s="171"/>
      <c r="ILE162" s="171"/>
      <c r="ILF162" s="171"/>
      <c r="ILG162" s="171"/>
      <c r="ILH162" s="171"/>
      <c r="ILI162" s="171"/>
      <c r="ILJ162" s="171"/>
      <c r="ILK162" s="171"/>
      <c r="ILL162" s="171"/>
      <c r="ILM162" s="172"/>
      <c r="ILN162" s="170"/>
      <c r="ILO162" s="171"/>
      <c r="ILP162" s="171"/>
      <c r="ILQ162" s="171"/>
      <c r="ILR162" s="171"/>
      <c r="ILS162" s="171"/>
      <c r="ILT162" s="171"/>
      <c r="ILU162" s="171"/>
      <c r="ILV162" s="171"/>
      <c r="ILW162" s="171"/>
      <c r="ILX162" s="171"/>
      <c r="ILY162" s="171"/>
      <c r="ILZ162" s="172"/>
      <c r="IMA162" s="170"/>
      <c r="IMB162" s="171"/>
      <c r="IMC162" s="171"/>
      <c r="IMD162" s="171"/>
      <c r="IME162" s="171"/>
      <c r="IMF162" s="171"/>
      <c r="IMG162" s="171"/>
      <c r="IMH162" s="171"/>
      <c r="IMI162" s="171"/>
      <c r="IMJ162" s="171"/>
      <c r="IMK162" s="171"/>
      <c r="IML162" s="171"/>
      <c r="IMM162" s="172"/>
      <c r="IMN162" s="170"/>
      <c r="IMO162" s="171"/>
      <c r="IMP162" s="171"/>
      <c r="IMQ162" s="171"/>
      <c r="IMR162" s="171"/>
      <c r="IMS162" s="171"/>
      <c r="IMT162" s="171"/>
      <c r="IMU162" s="171"/>
      <c r="IMV162" s="171"/>
      <c r="IMW162" s="171"/>
      <c r="IMX162" s="171"/>
      <c r="IMY162" s="171"/>
      <c r="IMZ162" s="172"/>
      <c r="INA162" s="170"/>
      <c r="INB162" s="171"/>
      <c r="INC162" s="171"/>
      <c r="IND162" s="171"/>
      <c r="INE162" s="171"/>
      <c r="INF162" s="171"/>
      <c r="ING162" s="171"/>
      <c r="INH162" s="171"/>
      <c r="INI162" s="171"/>
      <c r="INJ162" s="171"/>
      <c r="INK162" s="171"/>
      <c r="INL162" s="171"/>
      <c r="INM162" s="172"/>
      <c r="INN162" s="170"/>
      <c r="INO162" s="171"/>
      <c r="INP162" s="171"/>
      <c r="INQ162" s="171"/>
      <c r="INR162" s="171"/>
      <c r="INS162" s="171"/>
      <c r="INT162" s="171"/>
      <c r="INU162" s="171"/>
      <c r="INV162" s="171"/>
      <c r="INW162" s="171"/>
      <c r="INX162" s="171"/>
      <c r="INY162" s="171"/>
      <c r="INZ162" s="172"/>
      <c r="IOA162" s="170"/>
      <c r="IOB162" s="171"/>
      <c r="IOC162" s="171"/>
      <c r="IOD162" s="171"/>
      <c r="IOE162" s="171"/>
      <c r="IOF162" s="171"/>
      <c r="IOG162" s="171"/>
      <c r="IOH162" s="171"/>
      <c r="IOI162" s="171"/>
      <c r="IOJ162" s="171"/>
      <c r="IOK162" s="171"/>
      <c r="IOL162" s="171"/>
      <c r="IOM162" s="172"/>
      <c r="ION162" s="170"/>
      <c r="IOO162" s="171"/>
      <c r="IOP162" s="171"/>
      <c r="IOQ162" s="171"/>
      <c r="IOR162" s="171"/>
      <c r="IOS162" s="171"/>
      <c r="IOT162" s="171"/>
      <c r="IOU162" s="171"/>
      <c r="IOV162" s="171"/>
      <c r="IOW162" s="171"/>
      <c r="IOX162" s="171"/>
      <c r="IOY162" s="171"/>
      <c r="IOZ162" s="172"/>
      <c r="IPA162" s="170"/>
      <c r="IPB162" s="171"/>
      <c r="IPC162" s="171"/>
      <c r="IPD162" s="171"/>
      <c r="IPE162" s="171"/>
      <c r="IPF162" s="171"/>
      <c r="IPG162" s="171"/>
      <c r="IPH162" s="171"/>
      <c r="IPI162" s="171"/>
      <c r="IPJ162" s="171"/>
      <c r="IPK162" s="171"/>
      <c r="IPL162" s="171"/>
      <c r="IPM162" s="172"/>
      <c r="IPN162" s="170"/>
      <c r="IPO162" s="171"/>
      <c r="IPP162" s="171"/>
      <c r="IPQ162" s="171"/>
      <c r="IPR162" s="171"/>
      <c r="IPS162" s="171"/>
      <c r="IPT162" s="171"/>
      <c r="IPU162" s="171"/>
      <c r="IPV162" s="171"/>
      <c r="IPW162" s="171"/>
      <c r="IPX162" s="171"/>
      <c r="IPY162" s="171"/>
      <c r="IPZ162" s="172"/>
      <c r="IQA162" s="170"/>
      <c r="IQB162" s="171"/>
      <c r="IQC162" s="171"/>
      <c r="IQD162" s="171"/>
      <c r="IQE162" s="171"/>
      <c r="IQF162" s="171"/>
      <c r="IQG162" s="171"/>
      <c r="IQH162" s="171"/>
      <c r="IQI162" s="171"/>
      <c r="IQJ162" s="171"/>
      <c r="IQK162" s="171"/>
      <c r="IQL162" s="171"/>
      <c r="IQM162" s="172"/>
      <c r="IQN162" s="170"/>
      <c r="IQO162" s="171"/>
      <c r="IQP162" s="171"/>
      <c r="IQQ162" s="171"/>
      <c r="IQR162" s="171"/>
      <c r="IQS162" s="171"/>
      <c r="IQT162" s="171"/>
      <c r="IQU162" s="171"/>
      <c r="IQV162" s="171"/>
      <c r="IQW162" s="171"/>
      <c r="IQX162" s="171"/>
      <c r="IQY162" s="171"/>
      <c r="IQZ162" s="172"/>
      <c r="IRA162" s="170"/>
      <c r="IRB162" s="171"/>
      <c r="IRC162" s="171"/>
      <c r="IRD162" s="171"/>
      <c r="IRE162" s="171"/>
      <c r="IRF162" s="171"/>
      <c r="IRG162" s="171"/>
      <c r="IRH162" s="171"/>
      <c r="IRI162" s="171"/>
      <c r="IRJ162" s="171"/>
      <c r="IRK162" s="171"/>
      <c r="IRL162" s="171"/>
      <c r="IRM162" s="172"/>
      <c r="IRN162" s="170"/>
      <c r="IRO162" s="171"/>
      <c r="IRP162" s="171"/>
      <c r="IRQ162" s="171"/>
      <c r="IRR162" s="171"/>
      <c r="IRS162" s="171"/>
      <c r="IRT162" s="171"/>
      <c r="IRU162" s="171"/>
      <c r="IRV162" s="171"/>
      <c r="IRW162" s="171"/>
      <c r="IRX162" s="171"/>
      <c r="IRY162" s="171"/>
      <c r="IRZ162" s="172"/>
      <c r="ISA162" s="170"/>
      <c r="ISB162" s="171"/>
      <c r="ISC162" s="171"/>
      <c r="ISD162" s="171"/>
      <c r="ISE162" s="171"/>
      <c r="ISF162" s="171"/>
      <c r="ISG162" s="171"/>
      <c r="ISH162" s="171"/>
      <c r="ISI162" s="171"/>
      <c r="ISJ162" s="171"/>
      <c r="ISK162" s="171"/>
      <c r="ISL162" s="171"/>
      <c r="ISM162" s="172"/>
      <c r="ISN162" s="170"/>
      <c r="ISO162" s="171"/>
      <c r="ISP162" s="171"/>
      <c r="ISQ162" s="171"/>
      <c r="ISR162" s="171"/>
      <c r="ISS162" s="171"/>
      <c r="IST162" s="171"/>
      <c r="ISU162" s="171"/>
      <c r="ISV162" s="171"/>
      <c r="ISW162" s="171"/>
      <c r="ISX162" s="171"/>
      <c r="ISY162" s="171"/>
      <c r="ISZ162" s="172"/>
      <c r="ITA162" s="170"/>
      <c r="ITB162" s="171"/>
      <c r="ITC162" s="171"/>
      <c r="ITD162" s="171"/>
      <c r="ITE162" s="171"/>
      <c r="ITF162" s="171"/>
      <c r="ITG162" s="171"/>
      <c r="ITH162" s="171"/>
      <c r="ITI162" s="171"/>
      <c r="ITJ162" s="171"/>
      <c r="ITK162" s="171"/>
      <c r="ITL162" s="171"/>
      <c r="ITM162" s="172"/>
      <c r="ITN162" s="170"/>
      <c r="ITO162" s="171"/>
      <c r="ITP162" s="171"/>
      <c r="ITQ162" s="171"/>
      <c r="ITR162" s="171"/>
      <c r="ITS162" s="171"/>
      <c r="ITT162" s="171"/>
      <c r="ITU162" s="171"/>
      <c r="ITV162" s="171"/>
      <c r="ITW162" s="171"/>
      <c r="ITX162" s="171"/>
      <c r="ITY162" s="171"/>
      <c r="ITZ162" s="172"/>
      <c r="IUA162" s="170"/>
      <c r="IUB162" s="171"/>
      <c r="IUC162" s="171"/>
      <c r="IUD162" s="171"/>
      <c r="IUE162" s="171"/>
      <c r="IUF162" s="171"/>
      <c r="IUG162" s="171"/>
      <c r="IUH162" s="171"/>
      <c r="IUI162" s="171"/>
      <c r="IUJ162" s="171"/>
      <c r="IUK162" s="171"/>
      <c r="IUL162" s="171"/>
      <c r="IUM162" s="172"/>
      <c r="IUN162" s="170"/>
      <c r="IUO162" s="171"/>
      <c r="IUP162" s="171"/>
      <c r="IUQ162" s="171"/>
      <c r="IUR162" s="171"/>
      <c r="IUS162" s="171"/>
      <c r="IUT162" s="171"/>
      <c r="IUU162" s="171"/>
      <c r="IUV162" s="171"/>
      <c r="IUW162" s="171"/>
      <c r="IUX162" s="171"/>
      <c r="IUY162" s="171"/>
      <c r="IUZ162" s="172"/>
      <c r="IVA162" s="170"/>
      <c r="IVB162" s="171"/>
      <c r="IVC162" s="171"/>
      <c r="IVD162" s="171"/>
      <c r="IVE162" s="171"/>
      <c r="IVF162" s="171"/>
      <c r="IVG162" s="171"/>
      <c r="IVH162" s="171"/>
      <c r="IVI162" s="171"/>
      <c r="IVJ162" s="171"/>
      <c r="IVK162" s="171"/>
      <c r="IVL162" s="171"/>
      <c r="IVM162" s="172"/>
      <c r="IVN162" s="170"/>
      <c r="IVO162" s="171"/>
      <c r="IVP162" s="171"/>
      <c r="IVQ162" s="171"/>
      <c r="IVR162" s="171"/>
      <c r="IVS162" s="171"/>
      <c r="IVT162" s="171"/>
      <c r="IVU162" s="171"/>
      <c r="IVV162" s="171"/>
      <c r="IVW162" s="171"/>
      <c r="IVX162" s="171"/>
      <c r="IVY162" s="171"/>
      <c r="IVZ162" s="172"/>
      <c r="IWA162" s="170"/>
      <c r="IWB162" s="171"/>
      <c r="IWC162" s="171"/>
      <c r="IWD162" s="171"/>
      <c r="IWE162" s="171"/>
      <c r="IWF162" s="171"/>
      <c r="IWG162" s="171"/>
      <c r="IWH162" s="171"/>
      <c r="IWI162" s="171"/>
      <c r="IWJ162" s="171"/>
      <c r="IWK162" s="171"/>
      <c r="IWL162" s="171"/>
      <c r="IWM162" s="172"/>
      <c r="IWN162" s="170"/>
      <c r="IWO162" s="171"/>
      <c r="IWP162" s="171"/>
      <c r="IWQ162" s="171"/>
      <c r="IWR162" s="171"/>
      <c r="IWS162" s="171"/>
      <c r="IWT162" s="171"/>
      <c r="IWU162" s="171"/>
      <c r="IWV162" s="171"/>
      <c r="IWW162" s="171"/>
      <c r="IWX162" s="171"/>
      <c r="IWY162" s="171"/>
      <c r="IWZ162" s="172"/>
      <c r="IXA162" s="170"/>
      <c r="IXB162" s="171"/>
      <c r="IXC162" s="171"/>
      <c r="IXD162" s="171"/>
      <c r="IXE162" s="171"/>
      <c r="IXF162" s="171"/>
      <c r="IXG162" s="171"/>
      <c r="IXH162" s="171"/>
      <c r="IXI162" s="171"/>
      <c r="IXJ162" s="171"/>
      <c r="IXK162" s="171"/>
      <c r="IXL162" s="171"/>
      <c r="IXM162" s="172"/>
      <c r="IXN162" s="170"/>
      <c r="IXO162" s="171"/>
      <c r="IXP162" s="171"/>
      <c r="IXQ162" s="171"/>
      <c r="IXR162" s="171"/>
      <c r="IXS162" s="171"/>
      <c r="IXT162" s="171"/>
      <c r="IXU162" s="171"/>
      <c r="IXV162" s="171"/>
      <c r="IXW162" s="171"/>
      <c r="IXX162" s="171"/>
      <c r="IXY162" s="171"/>
      <c r="IXZ162" s="172"/>
      <c r="IYA162" s="170"/>
      <c r="IYB162" s="171"/>
      <c r="IYC162" s="171"/>
      <c r="IYD162" s="171"/>
      <c r="IYE162" s="171"/>
      <c r="IYF162" s="171"/>
      <c r="IYG162" s="171"/>
      <c r="IYH162" s="171"/>
      <c r="IYI162" s="171"/>
      <c r="IYJ162" s="171"/>
      <c r="IYK162" s="171"/>
      <c r="IYL162" s="171"/>
      <c r="IYM162" s="172"/>
      <c r="IYN162" s="170"/>
      <c r="IYO162" s="171"/>
      <c r="IYP162" s="171"/>
      <c r="IYQ162" s="171"/>
      <c r="IYR162" s="171"/>
      <c r="IYS162" s="171"/>
      <c r="IYT162" s="171"/>
      <c r="IYU162" s="171"/>
      <c r="IYV162" s="171"/>
      <c r="IYW162" s="171"/>
      <c r="IYX162" s="171"/>
      <c r="IYY162" s="171"/>
      <c r="IYZ162" s="172"/>
      <c r="IZA162" s="170"/>
      <c r="IZB162" s="171"/>
      <c r="IZC162" s="171"/>
      <c r="IZD162" s="171"/>
      <c r="IZE162" s="171"/>
      <c r="IZF162" s="171"/>
      <c r="IZG162" s="171"/>
      <c r="IZH162" s="171"/>
      <c r="IZI162" s="171"/>
      <c r="IZJ162" s="171"/>
      <c r="IZK162" s="171"/>
      <c r="IZL162" s="171"/>
      <c r="IZM162" s="172"/>
      <c r="IZN162" s="170"/>
      <c r="IZO162" s="171"/>
      <c r="IZP162" s="171"/>
      <c r="IZQ162" s="171"/>
      <c r="IZR162" s="171"/>
      <c r="IZS162" s="171"/>
      <c r="IZT162" s="171"/>
      <c r="IZU162" s="171"/>
      <c r="IZV162" s="171"/>
      <c r="IZW162" s="171"/>
      <c r="IZX162" s="171"/>
      <c r="IZY162" s="171"/>
      <c r="IZZ162" s="172"/>
      <c r="JAA162" s="170"/>
      <c r="JAB162" s="171"/>
      <c r="JAC162" s="171"/>
      <c r="JAD162" s="171"/>
      <c r="JAE162" s="171"/>
      <c r="JAF162" s="171"/>
      <c r="JAG162" s="171"/>
      <c r="JAH162" s="171"/>
      <c r="JAI162" s="171"/>
      <c r="JAJ162" s="171"/>
      <c r="JAK162" s="171"/>
      <c r="JAL162" s="171"/>
      <c r="JAM162" s="172"/>
      <c r="JAN162" s="170"/>
      <c r="JAO162" s="171"/>
      <c r="JAP162" s="171"/>
      <c r="JAQ162" s="171"/>
      <c r="JAR162" s="171"/>
      <c r="JAS162" s="171"/>
      <c r="JAT162" s="171"/>
      <c r="JAU162" s="171"/>
      <c r="JAV162" s="171"/>
      <c r="JAW162" s="171"/>
      <c r="JAX162" s="171"/>
      <c r="JAY162" s="171"/>
      <c r="JAZ162" s="172"/>
      <c r="JBA162" s="170"/>
      <c r="JBB162" s="171"/>
      <c r="JBC162" s="171"/>
      <c r="JBD162" s="171"/>
      <c r="JBE162" s="171"/>
      <c r="JBF162" s="171"/>
      <c r="JBG162" s="171"/>
      <c r="JBH162" s="171"/>
      <c r="JBI162" s="171"/>
      <c r="JBJ162" s="171"/>
      <c r="JBK162" s="171"/>
      <c r="JBL162" s="171"/>
      <c r="JBM162" s="172"/>
      <c r="JBN162" s="170"/>
      <c r="JBO162" s="171"/>
      <c r="JBP162" s="171"/>
      <c r="JBQ162" s="171"/>
      <c r="JBR162" s="171"/>
      <c r="JBS162" s="171"/>
      <c r="JBT162" s="171"/>
      <c r="JBU162" s="171"/>
      <c r="JBV162" s="171"/>
      <c r="JBW162" s="171"/>
      <c r="JBX162" s="171"/>
      <c r="JBY162" s="171"/>
      <c r="JBZ162" s="172"/>
      <c r="JCA162" s="170"/>
      <c r="JCB162" s="171"/>
      <c r="JCC162" s="171"/>
      <c r="JCD162" s="171"/>
      <c r="JCE162" s="171"/>
      <c r="JCF162" s="171"/>
      <c r="JCG162" s="171"/>
      <c r="JCH162" s="171"/>
      <c r="JCI162" s="171"/>
      <c r="JCJ162" s="171"/>
      <c r="JCK162" s="171"/>
      <c r="JCL162" s="171"/>
      <c r="JCM162" s="172"/>
      <c r="JCN162" s="170"/>
      <c r="JCO162" s="171"/>
      <c r="JCP162" s="171"/>
      <c r="JCQ162" s="171"/>
      <c r="JCR162" s="171"/>
      <c r="JCS162" s="171"/>
      <c r="JCT162" s="171"/>
      <c r="JCU162" s="171"/>
      <c r="JCV162" s="171"/>
      <c r="JCW162" s="171"/>
      <c r="JCX162" s="171"/>
      <c r="JCY162" s="171"/>
      <c r="JCZ162" s="172"/>
      <c r="JDA162" s="170"/>
      <c r="JDB162" s="171"/>
      <c r="JDC162" s="171"/>
      <c r="JDD162" s="171"/>
      <c r="JDE162" s="171"/>
      <c r="JDF162" s="171"/>
      <c r="JDG162" s="171"/>
      <c r="JDH162" s="171"/>
      <c r="JDI162" s="171"/>
      <c r="JDJ162" s="171"/>
      <c r="JDK162" s="171"/>
      <c r="JDL162" s="171"/>
      <c r="JDM162" s="172"/>
      <c r="JDN162" s="170"/>
      <c r="JDO162" s="171"/>
      <c r="JDP162" s="171"/>
      <c r="JDQ162" s="171"/>
      <c r="JDR162" s="171"/>
      <c r="JDS162" s="171"/>
      <c r="JDT162" s="171"/>
      <c r="JDU162" s="171"/>
      <c r="JDV162" s="171"/>
      <c r="JDW162" s="171"/>
      <c r="JDX162" s="171"/>
      <c r="JDY162" s="171"/>
      <c r="JDZ162" s="172"/>
      <c r="JEA162" s="170"/>
      <c r="JEB162" s="171"/>
      <c r="JEC162" s="171"/>
      <c r="JED162" s="171"/>
      <c r="JEE162" s="171"/>
      <c r="JEF162" s="171"/>
      <c r="JEG162" s="171"/>
      <c r="JEH162" s="171"/>
      <c r="JEI162" s="171"/>
      <c r="JEJ162" s="171"/>
      <c r="JEK162" s="171"/>
      <c r="JEL162" s="171"/>
      <c r="JEM162" s="172"/>
      <c r="JEN162" s="170"/>
      <c r="JEO162" s="171"/>
      <c r="JEP162" s="171"/>
      <c r="JEQ162" s="171"/>
      <c r="JER162" s="171"/>
      <c r="JES162" s="171"/>
      <c r="JET162" s="171"/>
      <c r="JEU162" s="171"/>
      <c r="JEV162" s="171"/>
      <c r="JEW162" s="171"/>
      <c r="JEX162" s="171"/>
      <c r="JEY162" s="171"/>
      <c r="JEZ162" s="172"/>
      <c r="JFA162" s="170"/>
      <c r="JFB162" s="171"/>
      <c r="JFC162" s="171"/>
      <c r="JFD162" s="171"/>
      <c r="JFE162" s="171"/>
      <c r="JFF162" s="171"/>
      <c r="JFG162" s="171"/>
      <c r="JFH162" s="171"/>
      <c r="JFI162" s="171"/>
      <c r="JFJ162" s="171"/>
      <c r="JFK162" s="171"/>
      <c r="JFL162" s="171"/>
      <c r="JFM162" s="172"/>
      <c r="JFN162" s="170"/>
      <c r="JFO162" s="171"/>
      <c r="JFP162" s="171"/>
      <c r="JFQ162" s="171"/>
      <c r="JFR162" s="171"/>
      <c r="JFS162" s="171"/>
      <c r="JFT162" s="171"/>
      <c r="JFU162" s="171"/>
      <c r="JFV162" s="171"/>
      <c r="JFW162" s="171"/>
      <c r="JFX162" s="171"/>
      <c r="JFY162" s="171"/>
      <c r="JFZ162" s="172"/>
      <c r="JGA162" s="170"/>
      <c r="JGB162" s="171"/>
      <c r="JGC162" s="171"/>
      <c r="JGD162" s="171"/>
      <c r="JGE162" s="171"/>
      <c r="JGF162" s="171"/>
      <c r="JGG162" s="171"/>
      <c r="JGH162" s="171"/>
      <c r="JGI162" s="171"/>
      <c r="JGJ162" s="171"/>
      <c r="JGK162" s="171"/>
      <c r="JGL162" s="171"/>
      <c r="JGM162" s="172"/>
      <c r="JGN162" s="170"/>
      <c r="JGO162" s="171"/>
      <c r="JGP162" s="171"/>
      <c r="JGQ162" s="171"/>
      <c r="JGR162" s="171"/>
      <c r="JGS162" s="171"/>
      <c r="JGT162" s="171"/>
      <c r="JGU162" s="171"/>
      <c r="JGV162" s="171"/>
      <c r="JGW162" s="171"/>
      <c r="JGX162" s="171"/>
      <c r="JGY162" s="171"/>
      <c r="JGZ162" s="172"/>
      <c r="JHA162" s="170"/>
      <c r="JHB162" s="171"/>
      <c r="JHC162" s="171"/>
      <c r="JHD162" s="171"/>
      <c r="JHE162" s="171"/>
      <c r="JHF162" s="171"/>
      <c r="JHG162" s="171"/>
      <c r="JHH162" s="171"/>
      <c r="JHI162" s="171"/>
      <c r="JHJ162" s="171"/>
      <c r="JHK162" s="171"/>
      <c r="JHL162" s="171"/>
      <c r="JHM162" s="172"/>
      <c r="JHN162" s="170"/>
      <c r="JHO162" s="171"/>
      <c r="JHP162" s="171"/>
      <c r="JHQ162" s="171"/>
      <c r="JHR162" s="171"/>
      <c r="JHS162" s="171"/>
      <c r="JHT162" s="171"/>
      <c r="JHU162" s="171"/>
      <c r="JHV162" s="171"/>
      <c r="JHW162" s="171"/>
      <c r="JHX162" s="171"/>
      <c r="JHY162" s="171"/>
      <c r="JHZ162" s="172"/>
      <c r="JIA162" s="170"/>
      <c r="JIB162" s="171"/>
      <c r="JIC162" s="171"/>
      <c r="JID162" s="171"/>
      <c r="JIE162" s="171"/>
      <c r="JIF162" s="171"/>
      <c r="JIG162" s="171"/>
      <c r="JIH162" s="171"/>
      <c r="JII162" s="171"/>
      <c r="JIJ162" s="171"/>
      <c r="JIK162" s="171"/>
      <c r="JIL162" s="171"/>
      <c r="JIM162" s="172"/>
      <c r="JIN162" s="170"/>
      <c r="JIO162" s="171"/>
      <c r="JIP162" s="171"/>
      <c r="JIQ162" s="171"/>
      <c r="JIR162" s="171"/>
      <c r="JIS162" s="171"/>
      <c r="JIT162" s="171"/>
      <c r="JIU162" s="171"/>
      <c r="JIV162" s="171"/>
      <c r="JIW162" s="171"/>
      <c r="JIX162" s="171"/>
      <c r="JIY162" s="171"/>
      <c r="JIZ162" s="172"/>
      <c r="JJA162" s="170"/>
      <c r="JJB162" s="171"/>
      <c r="JJC162" s="171"/>
      <c r="JJD162" s="171"/>
      <c r="JJE162" s="171"/>
      <c r="JJF162" s="171"/>
      <c r="JJG162" s="171"/>
      <c r="JJH162" s="171"/>
      <c r="JJI162" s="171"/>
      <c r="JJJ162" s="171"/>
      <c r="JJK162" s="171"/>
      <c r="JJL162" s="171"/>
      <c r="JJM162" s="172"/>
      <c r="JJN162" s="170"/>
      <c r="JJO162" s="171"/>
      <c r="JJP162" s="171"/>
      <c r="JJQ162" s="171"/>
      <c r="JJR162" s="171"/>
      <c r="JJS162" s="171"/>
      <c r="JJT162" s="171"/>
      <c r="JJU162" s="171"/>
      <c r="JJV162" s="171"/>
      <c r="JJW162" s="171"/>
      <c r="JJX162" s="171"/>
      <c r="JJY162" s="171"/>
      <c r="JJZ162" s="172"/>
      <c r="JKA162" s="170"/>
      <c r="JKB162" s="171"/>
      <c r="JKC162" s="171"/>
      <c r="JKD162" s="171"/>
      <c r="JKE162" s="171"/>
      <c r="JKF162" s="171"/>
      <c r="JKG162" s="171"/>
      <c r="JKH162" s="171"/>
      <c r="JKI162" s="171"/>
      <c r="JKJ162" s="171"/>
      <c r="JKK162" s="171"/>
      <c r="JKL162" s="171"/>
      <c r="JKM162" s="172"/>
      <c r="JKN162" s="170"/>
      <c r="JKO162" s="171"/>
      <c r="JKP162" s="171"/>
      <c r="JKQ162" s="171"/>
      <c r="JKR162" s="171"/>
      <c r="JKS162" s="171"/>
      <c r="JKT162" s="171"/>
      <c r="JKU162" s="171"/>
      <c r="JKV162" s="171"/>
      <c r="JKW162" s="171"/>
      <c r="JKX162" s="171"/>
      <c r="JKY162" s="171"/>
      <c r="JKZ162" s="172"/>
      <c r="JLA162" s="170"/>
      <c r="JLB162" s="171"/>
      <c r="JLC162" s="171"/>
      <c r="JLD162" s="171"/>
      <c r="JLE162" s="171"/>
      <c r="JLF162" s="171"/>
      <c r="JLG162" s="171"/>
      <c r="JLH162" s="171"/>
      <c r="JLI162" s="171"/>
      <c r="JLJ162" s="171"/>
      <c r="JLK162" s="171"/>
      <c r="JLL162" s="171"/>
      <c r="JLM162" s="172"/>
      <c r="JLN162" s="170"/>
      <c r="JLO162" s="171"/>
      <c r="JLP162" s="171"/>
      <c r="JLQ162" s="171"/>
      <c r="JLR162" s="171"/>
      <c r="JLS162" s="171"/>
      <c r="JLT162" s="171"/>
      <c r="JLU162" s="171"/>
      <c r="JLV162" s="171"/>
      <c r="JLW162" s="171"/>
      <c r="JLX162" s="171"/>
      <c r="JLY162" s="171"/>
      <c r="JLZ162" s="172"/>
      <c r="JMA162" s="170"/>
      <c r="JMB162" s="171"/>
      <c r="JMC162" s="171"/>
      <c r="JMD162" s="171"/>
      <c r="JME162" s="171"/>
      <c r="JMF162" s="171"/>
      <c r="JMG162" s="171"/>
      <c r="JMH162" s="171"/>
      <c r="JMI162" s="171"/>
      <c r="JMJ162" s="171"/>
      <c r="JMK162" s="171"/>
      <c r="JML162" s="171"/>
      <c r="JMM162" s="172"/>
      <c r="JMN162" s="170"/>
      <c r="JMO162" s="171"/>
      <c r="JMP162" s="171"/>
      <c r="JMQ162" s="171"/>
      <c r="JMR162" s="171"/>
      <c r="JMS162" s="171"/>
      <c r="JMT162" s="171"/>
      <c r="JMU162" s="171"/>
      <c r="JMV162" s="171"/>
      <c r="JMW162" s="171"/>
      <c r="JMX162" s="171"/>
      <c r="JMY162" s="171"/>
      <c r="JMZ162" s="172"/>
      <c r="JNA162" s="170"/>
      <c r="JNB162" s="171"/>
      <c r="JNC162" s="171"/>
      <c r="JND162" s="171"/>
      <c r="JNE162" s="171"/>
      <c r="JNF162" s="171"/>
      <c r="JNG162" s="171"/>
      <c r="JNH162" s="171"/>
      <c r="JNI162" s="171"/>
      <c r="JNJ162" s="171"/>
      <c r="JNK162" s="171"/>
      <c r="JNL162" s="171"/>
      <c r="JNM162" s="172"/>
      <c r="JNN162" s="170"/>
      <c r="JNO162" s="171"/>
      <c r="JNP162" s="171"/>
      <c r="JNQ162" s="171"/>
      <c r="JNR162" s="171"/>
      <c r="JNS162" s="171"/>
      <c r="JNT162" s="171"/>
      <c r="JNU162" s="171"/>
      <c r="JNV162" s="171"/>
      <c r="JNW162" s="171"/>
      <c r="JNX162" s="171"/>
      <c r="JNY162" s="171"/>
      <c r="JNZ162" s="172"/>
      <c r="JOA162" s="170"/>
      <c r="JOB162" s="171"/>
      <c r="JOC162" s="171"/>
      <c r="JOD162" s="171"/>
      <c r="JOE162" s="171"/>
      <c r="JOF162" s="171"/>
      <c r="JOG162" s="171"/>
      <c r="JOH162" s="171"/>
      <c r="JOI162" s="171"/>
      <c r="JOJ162" s="171"/>
      <c r="JOK162" s="171"/>
      <c r="JOL162" s="171"/>
      <c r="JOM162" s="172"/>
      <c r="JON162" s="170"/>
      <c r="JOO162" s="171"/>
      <c r="JOP162" s="171"/>
      <c r="JOQ162" s="171"/>
      <c r="JOR162" s="171"/>
      <c r="JOS162" s="171"/>
      <c r="JOT162" s="171"/>
      <c r="JOU162" s="171"/>
      <c r="JOV162" s="171"/>
      <c r="JOW162" s="171"/>
      <c r="JOX162" s="171"/>
      <c r="JOY162" s="171"/>
      <c r="JOZ162" s="172"/>
      <c r="JPA162" s="170"/>
      <c r="JPB162" s="171"/>
      <c r="JPC162" s="171"/>
      <c r="JPD162" s="171"/>
      <c r="JPE162" s="171"/>
      <c r="JPF162" s="171"/>
      <c r="JPG162" s="171"/>
      <c r="JPH162" s="171"/>
      <c r="JPI162" s="171"/>
      <c r="JPJ162" s="171"/>
      <c r="JPK162" s="171"/>
      <c r="JPL162" s="171"/>
      <c r="JPM162" s="172"/>
      <c r="JPN162" s="170"/>
      <c r="JPO162" s="171"/>
      <c r="JPP162" s="171"/>
      <c r="JPQ162" s="171"/>
      <c r="JPR162" s="171"/>
      <c r="JPS162" s="171"/>
      <c r="JPT162" s="171"/>
      <c r="JPU162" s="171"/>
      <c r="JPV162" s="171"/>
      <c r="JPW162" s="171"/>
      <c r="JPX162" s="171"/>
      <c r="JPY162" s="171"/>
      <c r="JPZ162" s="172"/>
      <c r="JQA162" s="170"/>
      <c r="JQB162" s="171"/>
      <c r="JQC162" s="171"/>
      <c r="JQD162" s="171"/>
      <c r="JQE162" s="171"/>
      <c r="JQF162" s="171"/>
      <c r="JQG162" s="171"/>
      <c r="JQH162" s="171"/>
      <c r="JQI162" s="171"/>
      <c r="JQJ162" s="171"/>
      <c r="JQK162" s="171"/>
      <c r="JQL162" s="171"/>
      <c r="JQM162" s="172"/>
      <c r="JQN162" s="170"/>
      <c r="JQO162" s="171"/>
      <c r="JQP162" s="171"/>
      <c r="JQQ162" s="171"/>
      <c r="JQR162" s="171"/>
      <c r="JQS162" s="171"/>
      <c r="JQT162" s="171"/>
      <c r="JQU162" s="171"/>
      <c r="JQV162" s="171"/>
      <c r="JQW162" s="171"/>
      <c r="JQX162" s="171"/>
      <c r="JQY162" s="171"/>
      <c r="JQZ162" s="172"/>
      <c r="JRA162" s="170"/>
      <c r="JRB162" s="171"/>
      <c r="JRC162" s="171"/>
      <c r="JRD162" s="171"/>
      <c r="JRE162" s="171"/>
      <c r="JRF162" s="171"/>
      <c r="JRG162" s="171"/>
      <c r="JRH162" s="171"/>
      <c r="JRI162" s="171"/>
      <c r="JRJ162" s="171"/>
      <c r="JRK162" s="171"/>
      <c r="JRL162" s="171"/>
      <c r="JRM162" s="172"/>
      <c r="JRN162" s="170"/>
      <c r="JRO162" s="171"/>
      <c r="JRP162" s="171"/>
      <c r="JRQ162" s="171"/>
      <c r="JRR162" s="171"/>
      <c r="JRS162" s="171"/>
      <c r="JRT162" s="171"/>
      <c r="JRU162" s="171"/>
      <c r="JRV162" s="171"/>
      <c r="JRW162" s="171"/>
      <c r="JRX162" s="171"/>
      <c r="JRY162" s="171"/>
      <c r="JRZ162" s="172"/>
      <c r="JSA162" s="170"/>
      <c r="JSB162" s="171"/>
      <c r="JSC162" s="171"/>
      <c r="JSD162" s="171"/>
      <c r="JSE162" s="171"/>
      <c r="JSF162" s="171"/>
      <c r="JSG162" s="171"/>
      <c r="JSH162" s="171"/>
      <c r="JSI162" s="171"/>
      <c r="JSJ162" s="171"/>
      <c r="JSK162" s="171"/>
      <c r="JSL162" s="171"/>
      <c r="JSM162" s="172"/>
      <c r="JSN162" s="170"/>
      <c r="JSO162" s="171"/>
      <c r="JSP162" s="171"/>
      <c r="JSQ162" s="171"/>
      <c r="JSR162" s="171"/>
      <c r="JSS162" s="171"/>
      <c r="JST162" s="171"/>
      <c r="JSU162" s="171"/>
      <c r="JSV162" s="171"/>
      <c r="JSW162" s="171"/>
      <c r="JSX162" s="171"/>
      <c r="JSY162" s="171"/>
      <c r="JSZ162" s="172"/>
      <c r="JTA162" s="170"/>
      <c r="JTB162" s="171"/>
      <c r="JTC162" s="171"/>
      <c r="JTD162" s="171"/>
      <c r="JTE162" s="171"/>
      <c r="JTF162" s="171"/>
      <c r="JTG162" s="171"/>
      <c r="JTH162" s="171"/>
      <c r="JTI162" s="171"/>
      <c r="JTJ162" s="171"/>
      <c r="JTK162" s="171"/>
      <c r="JTL162" s="171"/>
      <c r="JTM162" s="172"/>
      <c r="JTN162" s="170"/>
      <c r="JTO162" s="171"/>
      <c r="JTP162" s="171"/>
      <c r="JTQ162" s="171"/>
      <c r="JTR162" s="171"/>
      <c r="JTS162" s="171"/>
      <c r="JTT162" s="171"/>
      <c r="JTU162" s="171"/>
      <c r="JTV162" s="171"/>
      <c r="JTW162" s="171"/>
      <c r="JTX162" s="171"/>
      <c r="JTY162" s="171"/>
      <c r="JTZ162" s="172"/>
      <c r="JUA162" s="170"/>
      <c r="JUB162" s="171"/>
      <c r="JUC162" s="171"/>
      <c r="JUD162" s="171"/>
      <c r="JUE162" s="171"/>
      <c r="JUF162" s="171"/>
      <c r="JUG162" s="171"/>
      <c r="JUH162" s="171"/>
      <c r="JUI162" s="171"/>
      <c r="JUJ162" s="171"/>
      <c r="JUK162" s="171"/>
      <c r="JUL162" s="171"/>
      <c r="JUM162" s="172"/>
      <c r="JUN162" s="170"/>
      <c r="JUO162" s="171"/>
      <c r="JUP162" s="171"/>
      <c r="JUQ162" s="171"/>
      <c r="JUR162" s="171"/>
      <c r="JUS162" s="171"/>
      <c r="JUT162" s="171"/>
      <c r="JUU162" s="171"/>
      <c r="JUV162" s="171"/>
      <c r="JUW162" s="171"/>
      <c r="JUX162" s="171"/>
      <c r="JUY162" s="171"/>
      <c r="JUZ162" s="172"/>
      <c r="JVA162" s="170"/>
      <c r="JVB162" s="171"/>
      <c r="JVC162" s="171"/>
      <c r="JVD162" s="171"/>
      <c r="JVE162" s="171"/>
      <c r="JVF162" s="171"/>
      <c r="JVG162" s="171"/>
      <c r="JVH162" s="171"/>
      <c r="JVI162" s="171"/>
      <c r="JVJ162" s="171"/>
      <c r="JVK162" s="171"/>
      <c r="JVL162" s="171"/>
      <c r="JVM162" s="172"/>
      <c r="JVN162" s="170"/>
      <c r="JVO162" s="171"/>
      <c r="JVP162" s="171"/>
      <c r="JVQ162" s="171"/>
      <c r="JVR162" s="171"/>
      <c r="JVS162" s="171"/>
      <c r="JVT162" s="171"/>
      <c r="JVU162" s="171"/>
      <c r="JVV162" s="171"/>
      <c r="JVW162" s="171"/>
      <c r="JVX162" s="171"/>
      <c r="JVY162" s="171"/>
      <c r="JVZ162" s="172"/>
      <c r="JWA162" s="170"/>
      <c r="JWB162" s="171"/>
      <c r="JWC162" s="171"/>
      <c r="JWD162" s="171"/>
      <c r="JWE162" s="171"/>
      <c r="JWF162" s="171"/>
      <c r="JWG162" s="171"/>
      <c r="JWH162" s="171"/>
      <c r="JWI162" s="171"/>
      <c r="JWJ162" s="171"/>
      <c r="JWK162" s="171"/>
      <c r="JWL162" s="171"/>
      <c r="JWM162" s="172"/>
      <c r="JWN162" s="170"/>
      <c r="JWO162" s="171"/>
      <c r="JWP162" s="171"/>
      <c r="JWQ162" s="171"/>
      <c r="JWR162" s="171"/>
      <c r="JWS162" s="171"/>
      <c r="JWT162" s="171"/>
      <c r="JWU162" s="171"/>
      <c r="JWV162" s="171"/>
      <c r="JWW162" s="171"/>
      <c r="JWX162" s="171"/>
      <c r="JWY162" s="171"/>
      <c r="JWZ162" s="172"/>
      <c r="JXA162" s="170"/>
      <c r="JXB162" s="171"/>
      <c r="JXC162" s="171"/>
      <c r="JXD162" s="171"/>
      <c r="JXE162" s="171"/>
      <c r="JXF162" s="171"/>
      <c r="JXG162" s="171"/>
      <c r="JXH162" s="171"/>
      <c r="JXI162" s="171"/>
      <c r="JXJ162" s="171"/>
      <c r="JXK162" s="171"/>
      <c r="JXL162" s="171"/>
      <c r="JXM162" s="172"/>
      <c r="JXN162" s="170"/>
      <c r="JXO162" s="171"/>
      <c r="JXP162" s="171"/>
      <c r="JXQ162" s="171"/>
      <c r="JXR162" s="171"/>
      <c r="JXS162" s="171"/>
      <c r="JXT162" s="171"/>
      <c r="JXU162" s="171"/>
      <c r="JXV162" s="171"/>
      <c r="JXW162" s="171"/>
      <c r="JXX162" s="171"/>
      <c r="JXY162" s="171"/>
      <c r="JXZ162" s="172"/>
      <c r="JYA162" s="170"/>
      <c r="JYB162" s="171"/>
      <c r="JYC162" s="171"/>
      <c r="JYD162" s="171"/>
      <c r="JYE162" s="171"/>
      <c r="JYF162" s="171"/>
      <c r="JYG162" s="171"/>
      <c r="JYH162" s="171"/>
      <c r="JYI162" s="171"/>
      <c r="JYJ162" s="171"/>
      <c r="JYK162" s="171"/>
      <c r="JYL162" s="171"/>
      <c r="JYM162" s="172"/>
      <c r="JYN162" s="170"/>
      <c r="JYO162" s="171"/>
      <c r="JYP162" s="171"/>
      <c r="JYQ162" s="171"/>
      <c r="JYR162" s="171"/>
      <c r="JYS162" s="171"/>
      <c r="JYT162" s="171"/>
      <c r="JYU162" s="171"/>
      <c r="JYV162" s="171"/>
      <c r="JYW162" s="171"/>
      <c r="JYX162" s="171"/>
      <c r="JYY162" s="171"/>
      <c r="JYZ162" s="172"/>
      <c r="JZA162" s="170"/>
      <c r="JZB162" s="171"/>
      <c r="JZC162" s="171"/>
      <c r="JZD162" s="171"/>
      <c r="JZE162" s="171"/>
      <c r="JZF162" s="171"/>
      <c r="JZG162" s="171"/>
      <c r="JZH162" s="171"/>
      <c r="JZI162" s="171"/>
      <c r="JZJ162" s="171"/>
      <c r="JZK162" s="171"/>
      <c r="JZL162" s="171"/>
      <c r="JZM162" s="172"/>
      <c r="JZN162" s="170"/>
      <c r="JZO162" s="171"/>
      <c r="JZP162" s="171"/>
      <c r="JZQ162" s="171"/>
      <c r="JZR162" s="171"/>
      <c r="JZS162" s="171"/>
      <c r="JZT162" s="171"/>
      <c r="JZU162" s="171"/>
      <c r="JZV162" s="171"/>
      <c r="JZW162" s="171"/>
      <c r="JZX162" s="171"/>
      <c r="JZY162" s="171"/>
      <c r="JZZ162" s="172"/>
      <c r="KAA162" s="170"/>
      <c r="KAB162" s="171"/>
      <c r="KAC162" s="171"/>
      <c r="KAD162" s="171"/>
      <c r="KAE162" s="171"/>
      <c r="KAF162" s="171"/>
      <c r="KAG162" s="171"/>
      <c r="KAH162" s="171"/>
      <c r="KAI162" s="171"/>
      <c r="KAJ162" s="171"/>
      <c r="KAK162" s="171"/>
      <c r="KAL162" s="171"/>
      <c r="KAM162" s="172"/>
      <c r="KAN162" s="170"/>
      <c r="KAO162" s="171"/>
      <c r="KAP162" s="171"/>
      <c r="KAQ162" s="171"/>
      <c r="KAR162" s="171"/>
      <c r="KAS162" s="171"/>
      <c r="KAT162" s="171"/>
      <c r="KAU162" s="171"/>
      <c r="KAV162" s="171"/>
      <c r="KAW162" s="171"/>
      <c r="KAX162" s="171"/>
      <c r="KAY162" s="171"/>
      <c r="KAZ162" s="172"/>
      <c r="KBA162" s="170"/>
      <c r="KBB162" s="171"/>
      <c r="KBC162" s="171"/>
      <c r="KBD162" s="171"/>
      <c r="KBE162" s="171"/>
      <c r="KBF162" s="171"/>
      <c r="KBG162" s="171"/>
      <c r="KBH162" s="171"/>
      <c r="KBI162" s="171"/>
      <c r="KBJ162" s="171"/>
      <c r="KBK162" s="171"/>
      <c r="KBL162" s="171"/>
      <c r="KBM162" s="172"/>
      <c r="KBN162" s="170"/>
      <c r="KBO162" s="171"/>
      <c r="KBP162" s="171"/>
      <c r="KBQ162" s="171"/>
      <c r="KBR162" s="171"/>
      <c r="KBS162" s="171"/>
      <c r="KBT162" s="171"/>
      <c r="KBU162" s="171"/>
      <c r="KBV162" s="171"/>
      <c r="KBW162" s="171"/>
      <c r="KBX162" s="171"/>
      <c r="KBY162" s="171"/>
      <c r="KBZ162" s="172"/>
      <c r="KCA162" s="170"/>
      <c r="KCB162" s="171"/>
      <c r="KCC162" s="171"/>
      <c r="KCD162" s="171"/>
      <c r="KCE162" s="171"/>
      <c r="KCF162" s="171"/>
      <c r="KCG162" s="171"/>
      <c r="KCH162" s="171"/>
      <c r="KCI162" s="171"/>
      <c r="KCJ162" s="171"/>
      <c r="KCK162" s="171"/>
      <c r="KCL162" s="171"/>
      <c r="KCM162" s="172"/>
      <c r="KCN162" s="170"/>
      <c r="KCO162" s="171"/>
      <c r="KCP162" s="171"/>
      <c r="KCQ162" s="171"/>
      <c r="KCR162" s="171"/>
      <c r="KCS162" s="171"/>
      <c r="KCT162" s="171"/>
      <c r="KCU162" s="171"/>
      <c r="KCV162" s="171"/>
      <c r="KCW162" s="171"/>
      <c r="KCX162" s="171"/>
      <c r="KCY162" s="171"/>
      <c r="KCZ162" s="172"/>
      <c r="KDA162" s="170"/>
      <c r="KDB162" s="171"/>
      <c r="KDC162" s="171"/>
      <c r="KDD162" s="171"/>
      <c r="KDE162" s="171"/>
      <c r="KDF162" s="171"/>
      <c r="KDG162" s="171"/>
      <c r="KDH162" s="171"/>
      <c r="KDI162" s="171"/>
      <c r="KDJ162" s="171"/>
      <c r="KDK162" s="171"/>
      <c r="KDL162" s="171"/>
      <c r="KDM162" s="172"/>
      <c r="KDN162" s="170"/>
      <c r="KDO162" s="171"/>
      <c r="KDP162" s="171"/>
      <c r="KDQ162" s="171"/>
      <c r="KDR162" s="171"/>
      <c r="KDS162" s="171"/>
      <c r="KDT162" s="171"/>
      <c r="KDU162" s="171"/>
      <c r="KDV162" s="171"/>
      <c r="KDW162" s="171"/>
      <c r="KDX162" s="171"/>
      <c r="KDY162" s="171"/>
      <c r="KDZ162" s="172"/>
      <c r="KEA162" s="170"/>
      <c r="KEB162" s="171"/>
      <c r="KEC162" s="171"/>
      <c r="KED162" s="171"/>
      <c r="KEE162" s="171"/>
      <c r="KEF162" s="171"/>
      <c r="KEG162" s="171"/>
      <c r="KEH162" s="171"/>
      <c r="KEI162" s="171"/>
      <c r="KEJ162" s="171"/>
      <c r="KEK162" s="171"/>
      <c r="KEL162" s="171"/>
      <c r="KEM162" s="172"/>
      <c r="KEN162" s="170"/>
      <c r="KEO162" s="171"/>
      <c r="KEP162" s="171"/>
      <c r="KEQ162" s="171"/>
      <c r="KER162" s="171"/>
      <c r="KES162" s="171"/>
      <c r="KET162" s="171"/>
      <c r="KEU162" s="171"/>
      <c r="KEV162" s="171"/>
      <c r="KEW162" s="171"/>
      <c r="KEX162" s="171"/>
      <c r="KEY162" s="171"/>
      <c r="KEZ162" s="172"/>
      <c r="KFA162" s="170"/>
      <c r="KFB162" s="171"/>
      <c r="KFC162" s="171"/>
      <c r="KFD162" s="171"/>
      <c r="KFE162" s="171"/>
      <c r="KFF162" s="171"/>
      <c r="KFG162" s="171"/>
      <c r="KFH162" s="171"/>
      <c r="KFI162" s="171"/>
      <c r="KFJ162" s="171"/>
      <c r="KFK162" s="171"/>
      <c r="KFL162" s="171"/>
      <c r="KFM162" s="172"/>
      <c r="KFN162" s="170"/>
      <c r="KFO162" s="171"/>
      <c r="KFP162" s="171"/>
      <c r="KFQ162" s="171"/>
      <c r="KFR162" s="171"/>
      <c r="KFS162" s="171"/>
      <c r="KFT162" s="171"/>
      <c r="KFU162" s="171"/>
      <c r="KFV162" s="171"/>
      <c r="KFW162" s="171"/>
      <c r="KFX162" s="171"/>
      <c r="KFY162" s="171"/>
      <c r="KFZ162" s="172"/>
      <c r="KGA162" s="170"/>
      <c r="KGB162" s="171"/>
      <c r="KGC162" s="171"/>
      <c r="KGD162" s="171"/>
      <c r="KGE162" s="171"/>
      <c r="KGF162" s="171"/>
      <c r="KGG162" s="171"/>
      <c r="KGH162" s="171"/>
      <c r="KGI162" s="171"/>
      <c r="KGJ162" s="171"/>
      <c r="KGK162" s="171"/>
      <c r="KGL162" s="171"/>
      <c r="KGM162" s="172"/>
      <c r="KGN162" s="170"/>
      <c r="KGO162" s="171"/>
      <c r="KGP162" s="171"/>
      <c r="KGQ162" s="171"/>
      <c r="KGR162" s="171"/>
      <c r="KGS162" s="171"/>
      <c r="KGT162" s="171"/>
      <c r="KGU162" s="171"/>
      <c r="KGV162" s="171"/>
      <c r="KGW162" s="171"/>
      <c r="KGX162" s="171"/>
      <c r="KGY162" s="171"/>
      <c r="KGZ162" s="172"/>
      <c r="KHA162" s="170"/>
      <c r="KHB162" s="171"/>
      <c r="KHC162" s="171"/>
      <c r="KHD162" s="171"/>
      <c r="KHE162" s="171"/>
      <c r="KHF162" s="171"/>
      <c r="KHG162" s="171"/>
      <c r="KHH162" s="171"/>
      <c r="KHI162" s="171"/>
      <c r="KHJ162" s="171"/>
      <c r="KHK162" s="171"/>
      <c r="KHL162" s="171"/>
      <c r="KHM162" s="172"/>
      <c r="KHN162" s="170"/>
      <c r="KHO162" s="171"/>
      <c r="KHP162" s="171"/>
      <c r="KHQ162" s="171"/>
      <c r="KHR162" s="171"/>
      <c r="KHS162" s="171"/>
      <c r="KHT162" s="171"/>
      <c r="KHU162" s="171"/>
      <c r="KHV162" s="171"/>
      <c r="KHW162" s="171"/>
      <c r="KHX162" s="171"/>
      <c r="KHY162" s="171"/>
      <c r="KHZ162" s="172"/>
      <c r="KIA162" s="170"/>
      <c r="KIB162" s="171"/>
      <c r="KIC162" s="171"/>
      <c r="KID162" s="171"/>
      <c r="KIE162" s="171"/>
      <c r="KIF162" s="171"/>
      <c r="KIG162" s="171"/>
      <c r="KIH162" s="171"/>
      <c r="KII162" s="171"/>
      <c r="KIJ162" s="171"/>
      <c r="KIK162" s="171"/>
      <c r="KIL162" s="171"/>
      <c r="KIM162" s="172"/>
      <c r="KIN162" s="170"/>
      <c r="KIO162" s="171"/>
      <c r="KIP162" s="171"/>
      <c r="KIQ162" s="171"/>
      <c r="KIR162" s="171"/>
      <c r="KIS162" s="171"/>
      <c r="KIT162" s="171"/>
      <c r="KIU162" s="171"/>
      <c r="KIV162" s="171"/>
      <c r="KIW162" s="171"/>
      <c r="KIX162" s="171"/>
      <c r="KIY162" s="171"/>
      <c r="KIZ162" s="172"/>
      <c r="KJA162" s="170"/>
      <c r="KJB162" s="171"/>
      <c r="KJC162" s="171"/>
      <c r="KJD162" s="171"/>
      <c r="KJE162" s="171"/>
      <c r="KJF162" s="171"/>
      <c r="KJG162" s="171"/>
      <c r="KJH162" s="171"/>
      <c r="KJI162" s="171"/>
      <c r="KJJ162" s="171"/>
      <c r="KJK162" s="171"/>
      <c r="KJL162" s="171"/>
      <c r="KJM162" s="172"/>
      <c r="KJN162" s="170"/>
      <c r="KJO162" s="171"/>
      <c r="KJP162" s="171"/>
      <c r="KJQ162" s="171"/>
      <c r="KJR162" s="171"/>
      <c r="KJS162" s="171"/>
      <c r="KJT162" s="171"/>
      <c r="KJU162" s="171"/>
      <c r="KJV162" s="171"/>
      <c r="KJW162" s="171"/>
      <c r="KJX162" s="171"/>
      <c r="KJY162" s="171"/>
      <c r="KJZ162" s="172"/>
      <c r="KKA162" s="170"/>
      <c r="KKB162" s="171"/>
      <c r="KKC162" s="171"/>
      <c r="KKD162" s="171"/>
      <c r="KKE162" s="171"/>
      <c r="KKF162" s="171"/>
      <c r="KKG162" s="171"/>
      <c r="KKH162" s="171"/>
      <c r="KKI162" s="171"/>
      <c r="KKJ162" s="171"/>
      <c r="KKK162" s="171"/>
      <c r="KKL162" s="171"/>
      <c r="KKM162" s="172"/>
      <c r="KKN162" s="170"/>
      <c r="KKO162" s="171"/>
      <c r="KKP162" s="171"/>
      <c r="KKQ162" s="171"/>
      <c r="KKR162" s="171"/>
      <c r="KKS162" s="171"/>
      <c r="KKT162" s="171"/>
      <c r="KKU162" s="171"/>
      <c r="KKV162" s="171"/>
      <c r="KKW162" s="171"/>
      <c r="KKX162" s="171"/>
      <c r="KKY162" s="171"/>
      <c r="KKZ162" s="172"/>
      <c r="KLA162" s="170"/>
      <c r="KLB162" s="171"/>
      <c r="KLC162" s="171"/>
      <c r="KLD162" s="171"/>
      <c r="KLE162" s="171"/>
      <c r="KLF162" s="171"/>
      <c r="KLG162" s="171"/>
      <c r="KLH162" s="171"/>
      <c r="KLI162" s="171"/>
      <c r="KLJ162" s="171"/>
      <c r="KLK162" s="171"/>
      <c r="KLL162" s="171"/>
      <c r="KLM162" s="172"/>
      <c r="KLN162" s="170"/>
      <c r="KLO162" s="171"/>
      <c r="KLP162" s="171"/>
      <c r="KLQ162" s="171"/>
      <c r="KLR162" s="171"/>
      <c r="KLS162" s="171"/>
      <c r="KLT162" s="171"/>
      <c r="KLU162" s="171"/>
      <c r="KLV162" s="171"/>
      <c r="KLW162" s="171"/>
      <c r="KLX162" s="171"/>
      <c r="KLY162" s="171"/>
      <c r="KLZ162" s="172"/>
      <c r="KMA162" s="170"/>
      <c r="KMB162" s="171"/>
      <c r="KMC162" s="171"/>
      <c r="KMD162" s="171"/>
      <c r="KME162" s="171"/>
      <c r="KMF162" s="171"/>
      <c r="KMG162" s="171"/>
      <c r="KMH162" s="171"/>
      <c r="KMI162" s="171"/>
      <c r="KMJ162" s="171"/>
      <c r="KMK162" s="171"/>
      <c r="KML162" s="171"/>
      <c r="KMM162" s="172"/>
      <c r="KMN162" s="170"/>
      <c r="KMO162" s="171"/>
      <c r="KMP162" s="171"/>
      <c r="KMQ162" s="171"/>
      <c r="KMR162" s="171"/>
      <c r="KMS162" s="171"/>
      <c r="KMT162" s="171"/>
      <c r="KMU162" s="171"/>
      <c r="KMV162" s="171"/>
      <c r="KMW162" s="171"/>
      <c r="KMX162" s="171"/>
      <c r="KMY162" s="171"/>
      <c r="KMZ162" s="172"/>
      <c r="KNA162" s="170"/>
      <c r="KNB162" s="171"/>
      <c r="KNC162" s="171"/>
      <c r="KND162" s="171"/>
      <c r="KNE162" s="171"/>
      <c r="KNF162" s="171"/>
      <c r="KNG162" s="171"/>
      <c r="KNH162" s="171"/>
      <c r="KNI162" s="171"/>
      <c r="KNJ162" s="171"/>
      <c r="KNK162" s="171"/>
      <c r="KNL162" s="171"/>
      <c r="KNM162" s="172"/>
      <c r="KNN162" s="170"/>
      <c r="KNO162" s="171"/>
      <c r="KNP162" s="171"/>
      <c r="KNQ162" s="171"/>
      <c r="KNR162" s="171"/>
      <c r="KNS162" s="171"/>
      <c r="KNT162" s="171"/>
      <c r="KNU162" s="171"/>
      <c r="KNV162" s="171"/>
      <c r="KNW162" s="171"/>
      <c r="KNX162" s="171"/>
      <c r="KNY162" s="171"/>
      <c r="KNZ162" s="172"/>
      <c r="KOA162" s="170"/>
      <c r="KOB162" s="171"/>
      <c r="KOC162" s="171"/>
      <c r="KOD162" s="171"/>
      <c r="KOE162" s="171"/>
      <c r="KOF162" s="171"/>
      <c r="KOG162" s="171"/>
      <c r="KOH162" s="171"/>
      <c r="KOI162" s="171"/>
      <c r="KOJ162" s="171"/>
      <c r="KOK162" s="171"/>
      <c r="KOL162" s="171"/>
      <c r="KOM162" s="172"/>
      <c r="KON162" s="170"/>
      <c r="KOO162" s="171"/>
      <c r="KOP162" s="171"/>
      <c r="KOQ162" s="171"/>
      <c r="KOR162" s="171"/>
      <c r="KOS162" s="171"/>
      <c r="KOT162" s="171"/>
      <c r="KOU162" s="171"/>
      <c r="KOV162" s="171"/>
      <c r="KOW162" s="171"/>
      <c r="KOX162" s="171"/>
      <c r="KOY162" s="171"/>
      <c r="KOZ162" s="172"/>
      <c r="KPA162" s="170"/>
      <c r="KPB162" s="171"/>
      <c r="KPC162" s="171"/>
      <c r="KPD162" s="171"/>
      <c r="KPE162" s="171"/>
      <c r="KPF162" s="171"/>
      <c r="KPG162" s="171"/>
      <c r="KPH162" s="171"/>
      <c r="KPI162" s="171"/>
      <c r="KPJ162" s="171"/>
      <c r="KPK162" s="171"/>
      <c r="KPL162" s="171"/>
      <c r="KPM162" s="172"/>
      <c r="KPN162" s="170"/>
      <c r="KPO162" s="171"/>
      <c r="KPP162" s="171"/>
      <c r="KPQ162" s="171"/>
      <c r="KPR162" s="171"/>
      <c r="KPS162" s="171"/>
      <c r="KPT162" s="171"/>
      <c r="KPU162" s="171"/>
      <c r="KPV162" s="171"/>
      <c r="KPW162" s="171"/>
      <c r="KPX162" s="171"/>
      <c r="KPY162" s="171"/>
      <c r="KPZ162" s="172"/>
      <c r="KQA162" s="170"/>
      <c r="KQB162" s="171"/>
      <c r="KQC162" s="171"/>
      <c r="KQD162" s="171"/>
      <c r="KQE162" s="171"/>
      <c r="KQF162" s="171"/>
      <c r="KQG162" s="171"/>
      <c r="KQH162" s="171"/>
      <c r="KQI162" s="171"/>
      <c r="KQJ162" s="171"/>
      <c r="KQK162" s="171"/>
      <c r="KQL162" s="171"/>
      <c r="KQM162" s="172"/>
      <c r="KQN162" s="170"/>
      <c r="KQO162" s="171"/>
      <c r="KQP162" s="171"/>
      <c r="KQQ162" s="171"/>
      <c r="KQR162" s="171"/>
      <c r="KQS162" s="171"/>
      <c r="KQT162" s="171"/>
      <c r="KQU162" s="171"/>
      <c r="KQV162" s="171"/>
      <c r="KQW162" s="171"/>
      <c r="KQX162" s="171"/>
      <c r="KQY162" s="171"/>
      <c r="KQZ162" s="172"/>
      <c r="KRA162" s="170"/>
      <c r="KRB162" s="171"/>
      <c r="KRC162" s="171"/>
      <c r="KRD162" s="171"/>
      <c r="KRE162" s="171"/>
      <c r="KRF162" s="171"/>
      <c r="KRG162" s="171"/>
      <c r="KRH162" s="171"/>
      <c r="KRI162" s="171"/>
      <c r="KRJ162" s="171"/>
      <c r="KRK162" s="171"/>
      <c r="KRL162" s="171"/>
      <c r="KRM162" s="172"/>
      <c r="KRN162" s="170"/>
      <c r="KRO162" s="171"/>
      <c r="KRP162" s="171"/>
      <c r="KRQ162" s="171"/>
      <c r="KRR162" s="171"/>
      <c r="KRS162" s="171"/>
      <c r="KRT162" s="171"/>
      <c r="KRU162" s="171"/>
      <c r="KRV162" s="171"/>
      <c r="KRW162" s="171"/>
      <c r="KRX162" s="171"/>
      <c r="KRY162" s="171"/>
      <c r="KRZ162" s="172"/>
      <c r="KSA162" s="170"/>
      <c r="KSB162" s="171"/>
      <c r="KSC162" s="171"/>
      <c r="KSD162" s="171"/>
      <c r="KSE162" s="171"/>
      <c r="KSF162" s="171"/>
      <c r="KSG162" s="171"/>
      <c r="KSH162" s="171"/>
      <c r="KSI162" s="171"/>
      <c r="KSJ162" s="171"/>
      <c r="KSK162" s="171"/>
      <c r="KSL162" s="171"/>
      <c r="KSM162" s="172"/>
      <c r="KSN162" s="170"/>
      <c r="KSO162" s="171"/>
      <c r="KSP162" s="171"/>
      <c r="KSQ162" s="171"/>
      <c r="KSR162" s="171"/>
      <c r="KSS162" s="171"/>
      <c r="KST162" s="171"/>
      <c r="KSU162" s="171"/>
      <c r="KSV162" s="171"/>
      <c r="KSW162" s="171"/>
      <c r="KSX162" s="171"/>
      <c r="KSY162" s="171"/>
      <c r="KSZ162" s="172"/>
      <c r="KTA162" s="170"/>
      <c r="KTB162" s="171"/>
      <c r="KTC162" s="171"/>
      <c r="KTD162" s="171"/>
      <c r="KTE162" s="171"/>
      <c r="KTF162" s="171"/>
      <c r="KTG162" s="171"/>
      <c r="KTH162" s="171"/>
      <c r="KTI162" s="171"/>
      <c r="KTJ162" s="171"/>
      <c r="KTK162" s="171"/>
      <c r="KTL162" s="171"/>
      <c r="KTM162" s="172"/>
      <c r="KTN162" s="170"/>
      <c r="KTO162" s="171"/>
      <c r="KTP162" s="171"/>
      <c r="KTQ162" s="171"/>
      <c r="KTR162" s="171"/>
      <c r="KTS162" s="171"/>
      <c r="KTT162" s="171"/>
      <c r="KTU162" s="171"/>
      <c r="KTV162" s="171"/>
      <c r="KTW162" s="171"/>
      <c r="KTX162" s="171"/>
      <c r="KTY162" s="171"/>
      <c r="KTZ162" s="172"/>
      <c r="KUA162" s="170"/>
      <c r="KUB162" s="171"/>
      <c r="KUC162" s="171"/>
      <c r="KUD162" s="171"/>
      <c r="KUE162" s="171"/>
      <c r="KUF162" s="171"/>
      <c r="KUG162" s="171"/>
      <c r="KUH162" s="171"/>
      <c r="KUI162" s="171"/>
      <c r="KUJ162" s="171"/>
      <c r="KUK162" s="171"/>
      <c r="KUL162" s="171"/>
      <c r="KUM162" s="172"/>
      <c r="KUN162" s="170"/>
      <c r="KUO162" s="171"/>
      <c r="KUP162" s="171"/>
      <c r="KUQ162" s="171"/>
      <c r="KUR162" s="171"/>
      <c r="KUS162" s="171"/>
      <c r="KUT162" s="171"/>
      <c r="KUU162" s="171"/>
      <c r="KUV162" s="171"/>
      <c r="KUW162" s="171"/>
      <c r="KUX162" s="171"/>
      <c r="KUY162" s="171"/>
      <c r="KUZ162" s="172"/>
      <c r="KVA162" s="170"/>
      <c r="KVB162" s="171"/>
      <c r="KVC162" s="171"/>
      <c r="KVD162" s="171"/>
      <c r="KVE162" s="171"/>
      <c r="KVF162" s="171"/>
      <c r="KVG162" s="171"/>
      <c r="KVH162" s="171"/>
      <c r="KVI162" s="171"/>
      <c r="KVJ162" s="171"/>
      <c r="KVK162" s="171"/>
      <c r="KVL162" s="171"/>
      <c r="KVM162" s="172"/>
      <c r="KVN162" s="170"/>
      <c r="KVO162" s="171"/>
      <c r="KVP162" s="171"/>
      <c r="KVQ162" s="171"/>
      <c r="KVR162" s="171"/>
      <c r="KVS162" s="171"/>
      <c r="KVT162" s="171"/>
      <c r="KVU162" s="171"/>
      <c r="KVV162" s="171"/>
      <c r="KVW162" s="171"/>
      <c r="KVX162" s="171"/>
      <c r="KVY162" s="171"/>
      <c r="KVZ162" s="172"/>
      <c r="KWA162" s="170"/>
      <c r="KWB162" s="171"/>
      <c r="KWC162" s="171"/>
      <c r="KWD162" s="171"/>
      <c r="KWE162" s="171"/>
      <c r="KWF162" s="171"/>
      <c r="KWG162" s="171"/>
      <c r="KWH162" s="171"/>
      <c r="KWI162" s="171"/>
      <c r="KWJ162" s="171"/>
      <c r="KWK162" s="171"/>
      <c r="KWL162" s="171"/>
      <c r="KWM162" s="172"/>
      <c r="KWN162" s="170"/>
      <c r="KWO162" s="171"/>
      <c r="KWP162" s="171"/>
      <c r="KWQ162" s="171"/>
      <c r="KWR162" s="171"/>
      <c r="KWS162" s="171"/>
      <c r="KWT162" s="171"/>
      <c r="KWU162" s="171"/>
      <c r="KWV162" s="171"/>
      <c r="KWW162" s="171"/>
      <c r="KWX162" s="171"/>
      <c r="KWY162" s="171"/>
      <c r="KWZ162" s="172"/>
      <c r="KXA162" s="170"/>
      <c r="KXB162" s="171"/>
      <c r="KXC162" s="171"/>
      <c r="KXD162" s="171"/>
      <c r="KXE162" s="171"/>
      <c r="KXF162" s="171"/>
      <c r="KXG162" s="171"/>
      <c r="KXH162" s="171"/>
      <c r="KXI162" s="171"/>
      <c r="KXJ162" s="171"/>
      <c r="KXK162" s="171"/>
      <c r="KXL162" s="171"/>
      <c r="KXM162" s="172"/>
      <c r="KXN162" s="170"/>
      <c r="KXO162" s="171"/>
      <c r="KXP162" s="171"/>
      <c r="KXQ162" s="171"/>
      <c r="KXR162" s="171"/>
      <c r="KXS162" s="171"/>
      <c r="KXT162" s="171"/>
      <c r="KXU162" s="171"/>
      <c r="KXV162" s="171"/>
      <c r="KXW162" s="171"/>
      <c r="KXX162" s="171"/>
      <c r="KXY162" s="171"/>
      <c r="KXZ162" s="172"/>
      <c r="KYA162" s="170"/>
      <c r="KYB162" s="171"/>
      <c r="KYC162" s="171"/>
      <c r="KYD162" s="171"/>
      <c r="KYE162" s="171"/>
      <c r="KYF162" s="171"/>
      <c r="KYG162" s="171"/>
      <c r="KYH162" s="171"/>
      <c r="KYI162" s="171"/>
      <c r="KYJ162" s="171"/>
      <c r="KYK162" s="171"/>
      <c r="KYL162" s="171"/>
      <c r="KYM162" s="172"/>
      <c r="KYN162" s="170"/>
      <c r="KYO162" s="171"/>
      <c r="KYP162" s="171"/>
      <c r="KYQ162" s="171"/>
      <c r="KYR162" s="171"/>
      <c r="KYS162" s="171"/>
      <c r="KYT162" s="171"/>
      <c r="KYU162" s="171"/>
      <c r="KYV162" s="171"/>
      <c r="KYW162" s="171"/>
      <c r="KYX162" s="171"/>
      <c r="KYY162" s="171"/>
      <c r="KYZ162" s="172"/>
      <c r="KZA162" s="170"/>
      <c r="KZB162" s="171"/>
      <c r="KZC162" s="171"/>
      <c r="KZD162" s="171"/>
      <c r="KZE162" s="171"/>
      <c r="KZF162" s="171"/>
      <c r="KZG162" s="171"/>
      <c r="KZH162" s="171"/>
      <c r="KZI162" s="171"/>
      <c r="KZJ162" s="171"/>
      <c r="KZK162" s="171"/>
      <c r="KZL162" s="171"/>
      <c r="KZM162" s="172"/>
      <c r="KZN162" s="170"/>
      <c r="KZO162" s="171"/>
      <c r="KZP162" s="171"/>
      <c r="KZQ162" s="171"/>
      <c r="KZR162" s="171"/>
      <c r="KZS162" s="171"/>
      <c r="KZT162" s="171"/>
      <c r="KZU162" s="171"/>
      <c r="KZV162" s="171"/>
      <c r="KZW162" s="171"/>
      <c r="KZX162" s="171"/>
      <c r="KZY162" s="171"/>
      <c r="KZZ162" s="172"/>
      <c r="LAA162" s="170"/>
      <c r="LAB162" s="171"/>
      <c r="LAC162" s="171"/>
      <c r="LAD162" s="171"/>
      <c r="LAE162" s="171"/>
      <c r="LAF162" s="171"/>
      <c r="LAG162" s="171"/>
      <c r="LAH162" s="171"/>
      <c r="LAI162" s="171"/>
      <c r="LAJ162" s="171"/>
      <c r="LAK162" s="171"/>
      <c r="LAL162" s="171"/>
      <c r="LAM162" s="172"/>
      <c r="LAN162" s="170"/>
      <c r="LAO162" s="171"/>
      <c r="LAP162" s="171"/>
      <c r="LAQ162" s="171"/>
      <c r="LAR162" s="171"/>
      <c r="LAS162" s="171"/>
      <c r="LAT162" s="171"/>
      <c r="LAU162" s="171"/>
      <c r="LAV162" s="171"/>
      <c r="LAW162" s="171"/>
      <c r="LAX162" s="171"/>
      <c r="LAY162" s="171"/>
      <c r="LAZ162" s="172"/>
      <c r="LBA162" s="170"/>
      <c r="LBB162" s="171"/>
      <c r="LBC162" s="171"/>
      <c r="LBD162" s="171"/>
      <c r="LBE162" s="171"/>
      <c r="LBF162" s="171"/>
      <c r="LBG162" s="171"/>
      <c r="LBH162" s="171"/>
      <c r="LBI162" s="171"/>
      <c r="LBJ162" s="171"/>
      <c r="LBK162" s="171"/>
      <c r="LBL162" s="171"/>
      <c r="LBM162" s="172"/>
      <c r="LBN162" s="170"/>
      <c r="LBO162" s="171"/>
      <c r="LBP162" s="171"/>
      <c r="LBQ162" s="171"/>
      <c r="LBR162" s="171"/>
      <c r="LBS162" s="171"/>
      <c r="LBT162" s="171"/>
      <c r="LBU162" s="171"/>
      <c r="LBV162" s="171"/>
      <c r="LBW162" s="171"/>
      <c r="LBX162" s="171"/>
      <c r="LBY162" s="171"/>
      <c r="LBZ162" s="172"/>
      <c r="LCA162" s="170"/>
      <c r="LCB162" s="171"/>
      <c r="LCC162" s="171"/>
      <c r="LCD162" s="171"/>
      <c r="LCE162" s="171"/>
      <c r="LCF162" s="171"/>
      <c r="LCG162" s="171"/>
      <c r="LCH162" s="171"/>
      <c r="LCI162" s="171"/>
      <c r="LCJ162" s="171"/>
      <c r="LCK162" s="171"/>
      <c r="LCL162" s="171"/>
      <c r="LCM162" s="172"/>
      <c r="LCN162" s="170"/>
      <c r="LCO162" s="171"/>
      <c r="LCP162" s="171"/>
      <c r="LCQ162" s="171"/>
      <c r="LCR162" s="171"/>
      <c r="LCS162" s="171"/>
      <c r="LCT162" s="171"/>
      <c r="LCU162" s="171"/>
      <c r="LCV162" s="171"/>
      <c r="LCW162" s="171"/>
      <c r="LCX162" s="171"/>
      <c r="LCY162" s="171"/>
      <c r="LCZ162" s="172"/>
      <c r="LDA162" s="170"/>
      <c r="LDB162" s="171"/>
      <c r="LDC162" s="171"/>
      <c r="LDD162" s="171"/>
      <c r="LDE162" s="171"/>
      <c r="LDF162" s="171"/>
      <c r="LDG162" s="171"/>
      <c r="LDH162" s="171"/>
      <c r="LDI162" s="171"/>
      <c r="LDJ162" s="171"/>
      <c r="LDK162" s="171"/>
      <c r="LDL162" s="171"/>
      <c r="LDM162" s="172"/>
      <c r="LDN162" s="170"/>
      <c r="LDO162" s="171"/>
      <c r="LDP162" s="171"/>
      <c r="LDQ162" s="171"/>
      <c r="LDR162" s="171"/>
      <c r="LDS162" s="171"/>
      <c r="LDT162" s="171"/>
      <c r="LDU162" s="171"/>
      <c r="LDV162" s="171"/>
      <c r="LDW162" s="171"/>
      <c r="LDX162" s="171"/>
      <c r="LDY162" s="171"/>
      <c r="LDZ162" s="172"/>
      <c r="LEA162" s="170"/>
      <c r="LEB162" s="171"/>
      <c r="LEC162" s="171"/>
      <c r="LED162" s="171"/>
      <c r="LEE162" s="171"/>
      <c r="LEF162" s="171"/>
      <c r="LEG162" s="171"/>
      <c r="LEH162" s="171"/>
      <c r="LEI162" s="171"/>
      <c r="LEJ162" s="171"/>
      <c r="LEK162" s="171"/>
      <c r="LEL162" s="171"/>
      <c r="LEM162" s="172"/>
      <c r="LEN162" s="170"/>
      <c r="LEO162" s="171"/>
      <c r="LEP162" s="171"/>
      <c r="LEQ162" s="171"/>
      <c r="LER162" s="171"/>
      <c r="LES162" s="171"/>
      <c r="LET162" s="171"/>
      <c r="LEU162" s="171"/>
      <c r="LEV162" s="171"/>
      <c r="LEW162" s="171"/>
      <c r="LEX162" s="171"/>
      <c r="LEY162" s="171"/>
      <c r="LEZ162" s="172"/>
      <c r="LFA162" s="170"/>
      <c r="LFB162" s="171"/>
      <c r="LFC162" s="171"/>
      <c r="LFD162" s="171"/>
      <c r="LFE162" s="171"/>
      <c r="LFF162" s="171"/>
      <c r="LFG162" s="171"/>
      <c r="LFH162" s="171"/>
      <c r="LFI162" s="171"/>
      <c r="LFJ162" s="171"/>
      <c r="LFK162" s="171"/>
      <c r="LFL162" s="171"/>
      <c r="LFM162" s="172"/>
      <c r="LFN162" s="170"/>
      <c r="LFO162" s="171"/>
      <c r="LFP162" s="171"/>
      <c r="LFQ162" s="171"/>
      <c r="LFR162" s="171"/>
      <c r="LFS162" s="171"/>
      <c r="LFT162" s="171"/>
      <c r="LFU162" s="171"/>
      <c r="LFV162" s="171"/>
      <c r="LFW162" s="171"/>
      <c r="LFX162" s="171"/>
      <c r="LFY162" s="171"/>
      <c r="LFZ162" s="172"/>
      <c r="LGA162" s="170"/>
      <c r="LGB162" s="171"/>
      <c r="LGC162" s="171"/>
      <c r="LGD162" s="171"/>
      <c r="LGE162" s="171"/>
      <c r="LGF162" s="171"/>
      <c r="LGG162" s="171"/>
      <c r="LGH162" s="171"/>
      <c r="LGI162" s="171"/>
      <c r="LGJ162" s="171"/>
      <c r="LGK162" s="171"/>
      <c r="LGL162" s="171"/>
      <c r="LGM162" s="172"/>
      <c r="LGN162" s="170"/>
      <c r="LGO162" s="171"/>
      <c r="LGP162" s="171"/>
      <c r="LGQ162" s="171"/>
      <c r="LGR162" s="171"/>
      <c r="LGS162" s="171"/>
      <c r="LGT162" s="171"/>
      <c r="LGU162" s="171"/>
      <c r="LGV162" s="171"/>
      <c r="LGW162" s="171"/>
      <c r="LGX162" s="171"/>
      <c r="LGY162" s="171"/>
      <c r="LGZ162" s="172"/>
      <c r="LHA162" s="170"/>
      <c r="LHB162" s="171"/>
      <c r="LHC162" s="171"/>
      <c r="LHD162" s="171"/>
      <c r="LHE162" s="171"/>
      <c r="LHF162" s="171"/>
      <c r="LHG162" s="171"/>
      <c r="LHH162" s="171"/>
      <c r="LHI162" s="171"/>
      <c r="LHJ162" s="171"/>
      <c r="LHK162" s="171"/>
      <c r="LHL162" s="171"/>
      <c r="LHM162" s="172"/>
      <c r="LHN162" s="170"/>
      <c r="LHO162" s="171"/>
      <c r="LHP162" s="171"/>
      <c r="LHQ162" s="171"/>
      <c r="LHR162" s="171"/>
      <c r="LHS162" s="171"/>
      <c r="LHT162" s="171"/>
      <c r="LHU162" s="171"/>
      <c r="LHV162" s="171"/>
      <c r="LHW162" s="171"/>
      <c r="LHX162" s="171"/>
      <c r="LHY162" s="171"/>
      <c r="LHZ162" s="172"/>
      <c r="LIA162" s="170"/>
      <c r="LIB162" s="171"/>
      <c r="LIC162" s="171"/>
      <c r="LID162" s="171"/>
      <c r="LIE162" s="171"/>
      <c r="LIF162" s="171"/>
      <c r="LIG162" s="171"/>
      <c r="LIH162" s="171"/>
      <c r="LII162" s="171"/>
      <c r="LIJ162" s="171"/>
      <c r="LIK162" s="171"/>
      <c r="LIL162" s="171"/>
      <c r="LIM162" s="172"/>
      <c r="LIN162" s="170"/>
      <c r="LIO162" s="171"/>
      <c r="LIP162" s="171"/>
      <c r="LIQ162" s="171"/>
      <c r="LIR162" s="171"/>
      <c r="LIS162" s="171"/>
      <c r="LIT162" s="171"/>
      <c r="LIU162" s="171"/>
      <c r="LIV162" s="171"/>
      <c r="LIW162" s="171"/>
      <c r="LIX162" s="171"/>
      <c r="LIY162" s="171"/>
      <c r="LIZ162" s="172"/>
      <c r="LJA162" s="170"/>
      <c r="LJB162" s="171"/>
      <c r="LJC162" s="171"/>
      <c r="LJD162" s="171"/>
      <c r="LJE162" s="171"/>
      <c r="LJF162" s="171"/>
      <c r="LJG162" s="171"/>
      <c r="LJH162" s="171"/>
      <c r="LJI162" s="171"/>
      <c r="LJJ162" s="171"/>
      <c r="LJK162" s="171"/>
      <c r="LJL162" s="171"/>
      <c r="LJM162" s="172"/>
      <c r="LJN162" s="170"/>
      <c r="LJO162" s="171"/>
      <c r="LJP162" s="171"/>
      <c r="LJQ162" s="171"/>
      <c r="LJR162" s="171"/>
      <c r="LJS162" s="171"/>
      <c r="LJT162" s="171"/>
      <c r="LJU162" s="171"/>
      <c r="LJV162" s="171"/>
      <c r="LJW162" s="171"/>
      <c r="LJX162" s="171"/>
      <c r="LJY162" s="171"/>
      <c r="LJZ162" s="172"/>
      <c r="LKA162" s="170"/>
      <c r="LKB162" s="171"/>
      <c r="LKC162" s="171"/>
      <c r="LKD162" s="171"/>
      <c r="LKE162" s="171"/>
      <c r="LKF162" s="171"/>
      <c r="LKG162" s="171"/>
      <c r="LKH162" s="171"/>
      <c r="LKI162" s="171"/>
      <c r="LKJ162" s="171"/>
      <c r="LKK162" s="171"/>
      <c r="LKL162" s="171"/>
      <c r="LKM162" s="172"/>
      <c r="LKN162" s="170"/>
      <c r="LKO162" s="171"/>
      <c r="LKP162" s="171"/>
      <c r="LKQ162" s="171"/>
      <c r="LKR162" s="171"/>
      <c r="LKS162" s="171"/>
      <c r="LKT162" s="171"/>
      <c r="LKU162" s="171"/>
      <c r="LKV162" s="171"/>
      <c r="LKW162" s="171"/>
      <c r="LKX162" s="171"/>
      <c r="LKY162" s="171"/>
      <c r="LKZ162" s="172"/>
      <c r="LLA162" s="170"/>
      <c r="LLB162" s="171"/>
      <c r="LLC162" s="171"/>
      <c r="LLD162" s="171"/>
      <c r="LLE162" s="171"/>
      <c r="LLF162" s="171"/>
      <c r="LLG162" s="171"/>
      <c r="LLH162" s="171"/>
      <c r="LLI162" s="171"/>
      <c r="LLJ162" s="171"/>
      <c r="LLK162" s="171"/>
      <c r="LLL162" s="171"/>
      <c r="LLM162" s="172"/>
      <c r="LLN162" s="170"/>
      <c r="LLO162" s="171"/>
      <c r="LLP162" s="171"/>
      <c r="LLQ162" s="171"/>
      <c r="LLR162" s="171"/>
      <c r="LLS162" s="171"/>
      <c r="LLT162" s="171"/>
      <c r="LLU162" s="171"/>
      <c r="LLV162" s="171"/>
      <c r="LLW162" s="171"/>
      <c r="LLX162" s="171"/>
      <c r="LLY162" s="171"/>
      <c r="LLZ162" s="172"/>
      <c r="LMA162" s="170"/>
      <c r="LMB162" s="171"/>
      <c r="LMC162" s="171"/>
      <c r="LMD162" s="171"/>
      <c r="LME162" s="171"/>
      <c r="LMF162" s="171"/>
      <c r="LMG162" s="171"/>
      <c r="LMH162" s="171"/>
      <c r="LMI162" s="171"/>
      <c r="LMJ162" s="171"/>
      <c r="LMK162" s="171"/>
      <c r="LML162" s="171"/>
      <c r="LMM162" s="172"/>
      <c r="LMN162" s="170"/>
      <c r="LMO162" s="171"/>
      <c r="LMP162" s="171"/>
      <c r="LMQ162" s="171"/>
      <c r="LMR162" s="171"/>
      <c r="LMS162" s="171"/>
      <c r="LMT162" s="171"/>
      <c r="LMU162" s="171"/>
      <c r="LMV162" s="171"/>
      <c r="LMW162" s="171"/>
      <c r="LMX162" s="171"/>
      <c r="LMY162" s="171"/>
      <c r="LMZ162" s="172"/>
      <c r="LNA162" s="170"/>
      <c r="LNB162" s="171"/>
      <c r="LNC162" s="171"/>
      <c r="LND162" s="171"/>
      <c r="LNE162" s="171"/>
      <c r="LNF162" s="171"/>
      <c r="LNG162" s="171"/>
      <c r="LNH162" s="171"/>
      <c r="LNI162" s="171"/>
      <c r="LNJ162" s="171"/>
      <c r="LNK162" s="171"/>
      <c r="LNL162" s="171"/>
      <c r="LNM162" s="172"/>
      <c r="LNN162" s="170"/>
      <c r="LNO162" s="171"/>
      <c r="LNP162" s="171"/>
      <c r="LNQ162" s="171"/>
      <c r="LNR162" s="171"/>
      <c r="LNS162" s="171"/>
      <c r="LNT162" s="171"/>
      <c r="LNU162" s="171"/>
      <c r="LNV162" s="171"/>
      <c r="LNW162" s="171"/>
      <c r="LNX162" s="171"/>
      <c r="LNY162" s="171"/>
      <c r="LNZ162" s="172"/>
      <c r="LOA162" s="170"/>
      <c r="LOB162" s="171"/>
      <c r="LOC162" s="171"/>
      <c r="LOD162" s="171"/>
      <c r="LOE162" s="171"/>
      <c r="LOF162" s="171"/>
      <c r="LOG162" s="171"/>
      <c r="LOH162" s="171"/>
      <c r="LOI162" s="171"/>
      <c r="LOJ162" s="171"/>
      <c r="LOK162" s="171"/>
      <c r="LOL162" s="171"/>
      <c r="LOM162" s="172"/>
      <c r="LON162" s="170"/>
      <c r="LOO162" s="171"/>
      <c r="LOP162" s="171"/>
      <c r="LOQ162" s="171"/>
      <c r="LOR162" s="171"/>
      <c r="LOS162" s="171"/>
      <c r="LOT162" s="171"/>
      <c r="LOU162" s="171"/>
      <c r="LOV162" s="171"/>
      <c r="LOW162" s="171"/>
      <c r="LOX162" s="171"/>
      <c r="LOY162" s="171"/>
      <c r="LOZ162" s="172"/>
      <c r="LPA162" s="170"/>
      <c r="LPB162" s="171"/>
      <c r="LPC162" s="171"/>
      <c r="LPD162" s="171"/>
      <c r="LPE162" s="171"/>
      <c r="LPF162" s="171"/>
      <c r="LPG162" s="171"/>
      <c r="LPH162" s="171"/>
      <c r="LPI162" s="171"/>
      <c r="LPJ162" s="171"/>
      <c r="LPK162" s="171"/>
      <c r="LPL162" s="171"/>
      <c r="LPM162" s="172"/>
      <c r="LPN162" s="170"/>
      <c r="LPO162" s="171"/>
      <c r="LPP162" s="171"/>
      <c r="LPQ162" s="171"/>
      <c r="LPR162" s="171"/>
      <c r="LPS162" s="171"/>
      <c r="LPT162" s="171"/>
      <c r="LPU162" s="171"/>
      <c r="LPV162" s="171"/>
      <c r="LPW162" s="171"/>
      <c r="LPX162" s="171"/>
      <c r="LPY162" s="171"/>
      <c r="LPZ162" s="172"/>
      <c r="LQA162" s="170"/>
      <c r="LQB162" s="171"/>
      <c r="LQC162" s="171"/>
      <c r="LQD162" s="171"/>
      <c r="LQE162" s="171"/>
      <c r="LQF162" s="171"/>
      <c r="LQG162" s="171"/>
      <c r="LQH162" s="171"/>
      <c r="LQI162" s="171"/>
      <c r="LQJ162" s="171"/>
      <c r="LQK162" s="171"/>
      <c r="LQL162" s="171"/>
      <c r="LQM162" s="172"/>
      <c r="LQN162" s="170"/>
      <c r="LQO162" s="171"/>
      <c r="LQP162" s="171"/>
      <c r="LQQ162" s="171"/>
      <c r="LQR162" s="171"/>
      <c r="LQS162" s="171"/>
      <c r="LQT162" s="171"/>
      <c r="LQU162" s="171"/>
      <c r="LQV162" s="171"/>
      <c r="LQW162" s="171"/>
      <c r="LQX162" s="171"/>
      <c r="LQY162" s="171"/>
      <c r="LQZ162" s="172"/>
      <c r="LRA162" s="170"/>
      <c r="LRB162" s="171"/>
      <c r="LRC162" s="171"/>
      <c r="LRD162" s="171"/>
      <c r="LRE162" s="171"/>
      <c r="LRF162" s="171"/>
      <c r="LRG162" s="171"/>
      <c r="LRH162" s="171"/>
      <c r="LRI162" s="171"/>
      <c r="LRJ162" s="171"/>
      <c r="LRK162" s="171"/>
      <c r="LRL162" s="171"/>
      <c r="LRM162" s="172"/>
      <c r="LRN162" s="170"/>
      <c r="LRO162" s="171"/>
      <c r="LRP162" s="171"/>
      <c r="LRQ162" s="171"/>
      <c r="LRR162" s="171"/>
      <c r="LRS162" s="171"/>
      <c r="LRT162" s="171"/>
      <c r="LRU162" s="171"/>
      <c r="LRV162" s="171"/>
      <c r="LRW162" s="171"/>
      <c r="LRX162" s="171"/>
      <c r="LRY162" s="171"/>
      <c r="LRZ162" s="172"/>
      <c r="LSA162" s="170"/>
      <c r="LSB162" s="171"/>
      <c r="LSC162" s="171"/>
      <c r="LSD162" s="171"/>
      <c r="LSE162" s="171"/>
      <c r="LSF162" s="171"/>
      <c r="LSG162" s="171"/>
      <c r="LSH162" s="171"/>
      <c r="LSI162" s="171"/>
      <c r="LSJ162" s="171"/>
      <c r="LSK162" s="171"/>
      <c r="LSL162" s="171"/>
      <c r="LSM162" s="172"/>
      <c r="LSN162" s="170"/>
      <c r="LSO162" s="171"/>
      <c r="LSP162" s="171"/>
      <c r="LSQ162" s="171"/>
      <c r="LSR162" s="171"/>
      <c r="LSS162" s="171"/>
      <c r="LST162" s="171"/>
      <c r="LSU162" s="171"/>
      <c r="LSV162" s="171"/>
      <c r="LSW162" s="171"/>
      <c r="LSX162" s="171"/>
      <c r="LSY162" s="171"/>
      <c r="LSZ162" s="172"/>
      <c r="LTA162" s="170"/>
      <c r="LTB162" s="171"/>
      <c r="LTC162" s="171"/>
      <c r="LTD162" s="171"/>
      <c r="LTE162" s="171"/>
      <c r="LTF162" s="171"/>
      <c r="LTG162" s="171"/>
      <c r="LTH162" s="171"/>
      <c r="LTI162" s="171"/>
      <c r="LTJ162" s="171"/>
      <c r="LTK162" s="171"/>
      <c r="LTL162" s="171"/>
      <c r="LTM162" s="172"/>
      <c r="LTN162" s="170"/>
      <c r="LTO162" s="171"/>
      <c r="LTP162" s="171"/>
      <c r="LTQ162" s="171"/>
      <c r="LTR162" s="171"/>
      <c r="LTS162" s="171"/>
      <c r="LTT162" s="171"/>
      <c r="LTU162" s="171"/>
      <c r="LTV162" s="171"/>
      <c r="LTW162" s="171"/>
      <c r="LTX162" s="171"/>
      <c r="LTY162" s="171"/>
      <c r="LTZ162" s="172"/>
      <c r="LUA162" s="170"/>
      <c r="LUB162" s="171"/>
      <c r="LUC162" s="171"/>
      <c r="LUD162" s="171"/>
      <c r="LUE162" s="171"/>
      <c r="LUF162" s="171"/>
      <c r="LUG162" s="171"/>
      <c r="LUH162" s="171"/>
      <c r="LUI162" s="171"/>
      <c r="LUJ162" s="171"/>
      <c r="LUK162" s="171"/>
      <c r="LUL162" s="171"/>
      <c r="LUM162" s="172"/>
      <c r="LUN162" s="170"/>
      <c r="LUO162" s="171"/>
      <c r="LUP162" s="171"/>
      <c r="LUQ162" s="171"/>
      <c r="LUR162" s="171"/>
      <c r="LUS162" s="171"/>
      <c r="LUT162" s="171"/>
      <c r="LUU162" s="171"/>
      <c r="LUV162" s="171"/>
      <c r="LUW162" s="171"/>
      <c r="LUX162" s="171"/>
      <c r="LUY162" s="171"/>
      <c r="LUZ162" s="172"/>
      <c r="LVA162" s="170"/>
      <c r="LVB162" s="171"/>
      <c r="LVC162" s="171"/>
      <c r="LVD162" s="171"/>
      <c r="LVE162" s="171"/>
      <c r="LVF162" s="171"/>
      <c r="LVG162" s="171"/>
      <c r="LVH162" s="171"/>
      <c r="LVI162" s="171"/>
      <c r="LVJ162" s="171"/>
      <c r="LVK162" s="171"/>
      <c r="LVL162" s="171"/>
      <c r="LVM162" s="172"/>
      <c r="LVN162" s="170"/>
      <c r="LVO162" s="171"/>
      <c r="LVP162" s="171"/>
      <c r="LVQ162" s="171"/>
      <c r="LVR162" s="171"/>
      <c r="LVS162" s="171"/>
      <c r="LVT162" s="171"/>
      <c r="LVU162" s="171"/>
      <c r="LVV162" s="171"/>
      <c r="LVW162" s="171"/>
      <c r="LVX162" s="171"/>
      <c r="LVY162" s="171"/>
      <c r="LVZ162" s="172"/>
      <c r="LWA162" s="170"/>
      <c r="LWB162" s="171"/>
      <c r="LWC162" s="171"/>
      <c r="LWD162" s="171"/>
      <c r="LWE162" s="171"/>
      <c r="LWF162" s="171"/>
      <c r="LWG162" s="171"/>
      <c r="LWH162" s="171"/>
      <c r="LWI162" s="171"/>
      <c r="LWJ162" s="171"/>
      <c r="LWK162" s="171"/>
      <c r="LWL162" s="171"/>
      <c r="LWM162" s="172"/>
      <c r="LWN162" s="170"/>
      <c r="LWO162" s="171"/>
      <c r="LWP162" s="171"/>
      <c r="LWQ162" s="171"/>
      <c r="LWR162" s="171"/>
      <c r="LWS162" s="171"/>
      <c r="LWT162" s="171"/>
      <c r="LWU162" s="171"/>
      <c r="LWV162" s="171"/>
      <c r="LWW162" s="171"/>
      <c r="LWX162" s="171"/>
      <c r="LWY162" s="171"/>
      <c r="LWZ162" s="172"/>
      <c r="LXA162" s="170"/>
      <c r="LXB162" s="171"/>
      <c r="LXC162" s="171"/>
      <c r="LXD162" s="171"/>
      <c r="LXE162" s="171"/>
      <c r="LXF162" s="171"/>
      <c r="LXG162" s="171"/>
      <c r="LXH162" s="171"/>
      <c r="LXI162" s="171"/>
      <c r="LXJ162" s="171"/>
      <c r="LXK162" s="171"/>
      <c r="LXL162" s="171"/>
      <c r="LXM162" s="172"/>
      <c r="LXN162" s="170"/>
      <c r="LXO162" s="171"/>
      <c r="LXP162" s="171"/>
      <c r="LXQ162" s="171"/>
      <c r="LXR162" s="171"/>
      <c r="LXS162" s="171"/>
      <c r="LXT162" s="171"/>
      <c r="LXU162" s="171"/>
      <c r="LXV162" s="171"/>
      <c r="LXW162" s="171"/>
      <c r="LXX162" s="171"/>
      <c r="LXY162" s="171"/>
      <c r="LXZ162" s="172"/>
      <c r="LYA162" s="170"/>
      <c r="LYB162" s="171"/>
      <c r="LYC162" s="171"/>
      <c r="LYD162" s="171"/>
      <c r="LYE162" s="171"/>
      <c r="LYF162" s="171"/>
      <c r="LYG162" s="171"/>
      <c r="LYH162" s="171"/>
      <c r="LYI162" s="171"/>
      <c r="LYJ162" s="171"/>
      <c r="LYK162" s="171"/>
      <c r="LYL162" s="171"/>
      <c r="LYM162" s="172"/>
      <c r="LYN162" s="170"/>
      <c r="LYO162" s="171"/>
      <c r="LYP162" s="171"/>
      <c r="LYQ162" s="171"/>
      <c r="LYR162" s="171"/>
      <c r="LYS162" s="171"/>
      <c r="LYT162" s="171"/>
      <c r="LYU162" s="171"/>
      <c r="LYV162" s="171"/>
      <c r="LYW162" s="171"/>
      <c r="LYX162" s="171"/>
      <c r="LYY162" s="171"/>
      <c r="LYZ162" s="172"/>
      <c r="LZA162" s="170"/>
      <c r="LZB162" s="171"/>
      <c r="LZC162" s="171"/>
      <c r="LZD162" s="171"/>
      <c r="LZE162" s="171"/>
      <c r="LZF162" s="171"/>
      <c r="LZG162" s="171"/>
      <c r="LZH162" s="171"/>
      <c r="LZI162" s="171"/>
      <c r="LZJ162" s="171"/>
      <c r="LZK162" s="171"/>
      <c r="LZL162" s="171"/>
      <c r="LZM162" s="172"/>
      <c r="LZN162" s="170"/>
      <c r="LZO162" s="171"/>
      <c r="LZP162" s="171"/>
      <c r="LZQ162" s="171"/>
      <c r="LZR162" s="171"/>
      <c r="LZS162" s="171"/>
      <c r="LZT162" s="171"/>
      <c r="LZU162" s="171"/>
      <c r="LZV162" s="171"/>
      <c r="LZW162" s="171"/>
      <c r="LZX162" s="171"/>
      <c r="LZY162" s="171"/>
      <c r="LZZ162" s="172"/>
      <c r="MAA162" s="170"/>
      <c r="MAB162" s="171"/>
      <c r="MAC162" s="171"/>
      <c r="MAD162" s="171"/>
      <c r="MAE162" s="171"/>
      <c r="MAF162" s="171"/>
      <c r="MAG162" s="171"/>
      <c r="MAH162" s="171"/>
      <c r="MAI162" s="171"/>
      <c r="MAJ162" s="171"/>
      <c r="MAK162" s="171"/>
      <c r="MAL162" s="171"/>
      <c r="MAM162" s="172"/>
      <c r="MAN162" s="170"/>
      <c r="MAO162" s="171"/>
      <c r="MAP162" s="171"/>
      <c r="MAQ162" s="171"/>
      <c r="MAR162" s="171"/>
      <c r="MAS162" s="171"/>
      <c r="MAT162" s="171"/>
      <c r="MAU162" s="171"/>
      <c r="MAV162" s="171"/>
      <c r="MAW162" s="171"/>
      <c r="MAX162" s="171"/>
      <c r="MAY162" s="171"/>
      <c r="MAZ162" s="172"/>
      <c r="MBA162" s="170"/>
      <c r="MBB162" s="171"/>
      <c r="MBC162" s="171"/>
      <c r="MBD162" s="171"/>
      <c r="MBE162" s="171"/>
      <c r="MBF162" s="171"/>
      <c r="MBG162" s="171"/>
      <c r="MBH162" s="171"/>
      <c r="MBI162" s="171"/>
      <c r="MBJ162" s="171"/>
      <c r="MBK162" s="171"/>
      <c r="MBL162" s="171"/>
      <c r="MBM162" s="172"/>
      <c r="MBN162" s="170"/>
      <c r="MBO162" s="171"/>
      <c r="MBP162" s="171"/>
      <c r="MBQ162" s="171"/>
      <c r="MBR162" s="171"/>
      <c r="MBS162" s="171"/>
      <c r="MBT162" s="171"/>
      <c r="MBU162" s="171"/>
      <c r="MBV162" s="171"/>
      <c r="MBW162" s="171"/>
      <c r="MBX162" s="171"/>
      <c r="MBY162" s="171"/>
      <c r="MBZ162" s="172"/>
      <c r="MCA162" s="170"/>
      <c r="MCB162" s="171"/>
      <c r="MCC162" s="171"/>
      <c r="MCD162" s="171"/>
      <c r="MCE162" s="171"/>
      <c r="MCF162" s="171"/>
      <c r="MCG162" s="171"/>
      <c r="MCH162" s="171"/>
      <c r="MCI162" s="171"/>
      <c r="MCJ162" s="171"/>
      <c r="MCK162" s="171"/>
      <c r="MCL162" s="171"/>
      <c r="MCM162" s="172"/>
      <c r="MCN162" s="170"/>
      <c r="MCO162" s="171"/>
      <c r="MCP162" s="171"/>
      <c r="MCQ162" s="171"/>
      <c r="MCR162" s="171"/>
      <c r="MCS162" s="171"/>
      <c r="MCT162" s="171"/>
      <c r="MCU162" s="171"/>
      <c r="MCV162" s="171"/>
      <c r="MCW162" s="171"/>
      <c r="MCX162" s="171"/>
      <c r="MCY162" s="171"/>
      <c r="MCZ162" s="172"/>
      <c r="MDA162" s="170"/>
      <c r="MDB162" s="171"/>
      <c r="MDC162" s="171"/>
      <c r="MDD162" s="171"/>
      <c r="MDE162" s="171"/>
      <c r="MDF162" s="171"/>
      <c r="MDG162" s="171"/>
      <c r="MDH162" s="171"/>
      <c r="MDI162" s="171"/>
      <c r="MDJ162" s="171"/>
      <c r="MDK162" s="171"/>
      <c r="MDL162" s="171"/>
      <c r="MDM162" s="172"/>
      <c r="MDN162" s="170"/>
      <c r="MDO162" s="171"/>
      <c r="MDP162" s="171"/>
      <c r="MDQ162" s="171"/>
      <c r="MDR162" s="171"/>
      <c r="MDS162" s="171"/>
      <c r="MDT162" s="171"/>
      <c r="MDU162" s="171"/>
      <c r="MDV162" s="171"/>
      <c r="MDW162" s="171"/>
      <c r="MDX162" s="171"/>
      <c r="MDY162" s="171"/>
      <c r="MDZ162" s="172"/>
      <c r="MEA162" s="170"/>
      <c r="MEB162" s="171"/>
      <c r="MEC162" s="171"/>
      <c r="MED162" s="171"/>
      <c r="MEE162" s="171"/>
      <c r="MEF162" s="171"/>
      <c r="MEG162" s="171"/>
      <c r="MEH162" s="171"/>
      <c r="MEI162" s="171"/>
      <c r="MEJ162" s="171"/>
      <c r="MEK162" s="171"/>
      <c r="MEL162" s="171"/>
      <c r="MEM162" s="172"/>
      <c r="MEN162" s="170"/>
      <c r="MEO162" s="171"/>
      <c r="MEP162" s="171"/>
      <c r="MEQ162" s="171"/>
      <c r="MER162" s="171"/>
      <c r="MES162" s="171"/>
      <c r="MET162" s="171"/>
      <c r="MEU162" s="171"/>
      <c r="MEV162" s="171"/>
      <c r="MEW162" s="171"/>
      <c r="MEX162" s="171"/>
      <c r="MEY162" s="171"/>
      <c r="MEZ162" s="172"/>
      <c r="MFA162" s="170"/>
      <c r="MFB162" s="171"/>
      <c r="MFC162" s="171"/>
      <c r="MFD162" s="171"/>
      <c r="MFE162" s="171"/>
      <c r="MFF162" s="171"/>
      <c r="MFG162" s="171"/>
      <c r="MFH162" s="171"/>
      <c r="MFI162" s="171"/>
      <c r="MFJ162" s="171"/>
      <c r="MFK162" s="171"/>
      <c r="MFL162" s="171"/>
      <c r="MFM162" s="172"/>
      <c r="MFN162" s="170"/>
      <c r="MFO162" s="171"/>
      <c r="MFP162" s="171"/>
      <c r="MFQ162" s="171"/>
      <c r="MFR162" s="171"/>
      <c r="MFS162" s="171"/>
      <c r="MFT162" s="171"/>
      <c r="MFU162" s="171"/>
      <c r="MFV162" s="171"/>
      <c r="MFW162" s="171"/>
      <c r="MFX162" s="171"/>
      <c r="MFY162" s="171"/>
      <c r="MFZ162" s="172"/>
      <c r="MGA162" s="170"/>
      <c r="MGB162" s="171"/>
      <c r="MGC162" s="171"/>
      <c r="MGD162" s="171"/>
      <c r="MGE162" s="171"/>
      <c r="MGF162" s="171"/>
      <c r="MGG162" s="171"/>
      <c r="MGH162" s="171"/>
      <c r="MGI162" s="171"/>
      <c r="MGJ162" s="171"/>
      <c r="MGK162" s="171"/>
      <c r="MGL162" s="171"/>
      <c r="MGM162" s="172"/>
      <c r="MGN162" s="170"/>
      <c r="MGO162" s="171"/>
      <c r="MGP162" s="171"/>
      <c r="MGQ162" s="171"/>
      <c r="MGR162" s="171"/>
      <c r="MGS162" s="171"/>
      <c r="MGT162" s="171"/>
      <c r="MGU162" s="171"/>
      <c r="MGV162" s="171"/>
      <c r="MGW162" s="171"/>
      <c r="MGX162" s="171"/>
      <c r="MGY162" s="171"/>
      <c r="MGZ162" s="172"/>
      <c r="MHA162" s="170"/>
      <c r="MHB162" s="171"/>
      <c r="MHC162" s="171"/>
      <c r="MHD162" s="171"/>
      <c r="MHE162" s="171"/>
      <c r="MHF162" s="171"/>
      <c r="MHG162" s="171"/>
      <c r="MHH162" s="171"/>
      <c r="MHI162" s="171"/>
      <c r="MHJ162" s="171"/>
      <c r="MHK162" s="171"/>
      <c r="MHL162" s="171"/>
      <c r="MHM162" s="172"/>
      <c r="MHN162" s="170"/>
      <c r="MHO162" s="171"/>
      <c r="MHP162" s="171"/>
      <c r="MHQ162" s="171"/>
      <c r="MHR162" s="171"/>
      <c r="MHS162" s="171"/>
      <c r="MHT162" s="171"/>
      <c r="MHU162" s="171"/>
      <c r="MHV162" s="171"/>
      <c r="MHW162" s="171"/>
      <c r="MHX162" s="171"/>
      <c r="MHY162" s="171"/>
      <c r="MHZ162" s="172"/>
      <c r="MIA162" s="170"/>
      <c r="MIB162" s="171"/>
      <c r="MIC162" s="171"/>
      <c r="MID162" s="171"/>
      <c r="MIE162" s="171"/>
      <c r="MIF162" s="171"/>
      <c r="MIG162" s="171"/>
      <c r="MIH162" s="171"/>
      <c r="MII162" s="171"/>
      <c r="MIJ162" s="171"/>
      <c r="MIK162" s="171"/>
      <c r="MIL162" s="171"/>
      <c r="MIM162" s="172"/>
      <c r="MIN162" s="170"/>
      <c r="MIO162" s="171"/>
      <c r="MIP162" s="171"/>
      <c r="MIQ162" s="171"/>
      <c r="MIR162" s="171"/>
      <c r="MIS162" s="171"/>
      <c r="MIT162" s="171"/>
      <c r="MIU162" s="171"/>
      <c r="MIV162" s="171"/>
      <c r="MIW162" s="171"/>
      <c r="MIX162" s="171"/>
      <c r="MIY162" s="171"/>
      <c r="MIZ162" s="172"/>
      <c r="MJA162" s="170"/>
      <c r="MJB162" s="171"/>
      <c r="MJC162" s="171"/>
      <c r="MJD162" s="171"/>
      <c r="MJE162" s="171"/>
      <c r="MJF162" s="171"/>
      <c r="MJG162" s="171"/>
      <c r="MJH162" s="171"/>
      <c r="MJI162" s="171"/>
      <c r="MJJ162" s="171"/>
      <c r="MJK162" s="171"/>
      <c r="MJL162" s="171"/>
      <c r="MJM162" s="172"/>
      <c r="MJN162" s="170"/>
      <c r="MJO162" s="171"/>
      <c r="MJP162" s="171"/>
      <c r="MJQ162" s="171"/>
      <c r="MJR162" s="171"/>
      <c r="MJS162" s="171"/>
      <c r="MJT162" s="171"/>
      <c r="MJU162" s="171"/>
      <c r="MJV162" s="171"/>
      <c r="MJW162" s="171"/>
      <c r="MJX162" s="171"/>
      <c r="MJY162" s="171"/>
      <c r="MJZ162" s="172"/>
      <c r="MKA162" s="170"/>
      <c r="MKB162" s="171"/>
      <c r="MKC162" s="171"/>
      <c r="MKD162" s="171"/>
      <c r="MKE162" s="171"/>
      <c r="MKF162" s="171"/>
      <c r="MKG162" s="171"/>
      <c r="MKH162" s="171"/>
      <c r="MKI162" s="171"/>
      <c r="MKJ162" s="171"/>
      <c r="MKK162" s="171"/>
      <c r="MKL162" s="171"/>
      <c r="MKM162" s="172"/>
      <c r="MKN162" s="170"/>
      <c r="MKO162" s="171"/>
      <c r="MKP162" s="171"/>
      <c r="MKQ162" s="171"/>
      <c r="MKR162" s="171"/>
      <c r="MKS162" s="171"/>
      <c r="MKT162" s="171"/>
      <c r="MKU162" s="171"/>
      <c r="MKV162" s="171"/>
      <c r="MKW162" s="171"/>
      <c r="MKX162" s="171"/>
      <c r="MKY162" s="171"/>
      <c r="MKZ162" s="172"/>
      <c r="MLA162" s="170"/>
      <c r="MLB162" s="171"/>
      <c r="MLC162" s="171"/>
      <c r="MLD162" s="171"/>
      <c r="MLE162" s="171"/>
      <c r="MLF162" s="171"/>
      <c r="MLG162" s="171"/>
      <c r="MLH162" s="171"/>
      <c r="MLI162" s="171"/>
      <c r="MLJ162" s="171"/>
      <c r="MLK162" s="171"/>
      <c r="MLL162" s="171"/>
      <c r="MLM162" s="172"/>
      <c r="MLN162" s="170"/>
      <c r="MLO162" s="171"/>
      <c r="MLP162" s="171"/>
      <c r="MLQ162" s="171"/>
      <c r="MLR162" s="171"/>
      <c r="MLS162" s="171"/>
      <c r="MLT162" s="171"/>
      <c r="MLU162" s="171"/>
      <c r="MLV162" s="171"/>
      <c r="MLW162" s="171"/>
      <c r="MLX162" s="171"/>
      <c r="MLY162" s="171"/>
      <c r="MLZ162" s="172"/>
      <c r="MMA162" s="170"/>
      <c r="MMB162" s="171"/>
      <c r="MMC162" s="171"/>
      <c r="MMD162" s="171"/>
      <c r="MME162" s="171"/>
      <c r="MMF162" s="171"/>
      <c r="MMG162" s="171"/>
      <c r="MMH162" s="171"/>
      <c r="MMI162" s="171"/>
      <c r="MMJ162" s="171"/>
      <c r="MMK162" s="171"/>
      <c r="MML162" s="171"/>
      <c r="MMM162" s="172"/>
      <c r="MMN162" s="170"/>
      <c r="MMO162" s="171"/>
      <c r="MMP162" s="171"/>
      <c r="MMQ162" s="171"/>
      <c r="MMR162" s="171"/>
      <c r="MMS162" s="171"/>
      <c r="MMT162" s="171"/>
      <c r="MMU162" s="171"/>
      <c r="MMV162" s="171"/>
      <c r="MMW162" s="171"/>
      <c r="MMX162" s="171"/>
      <c r="MMY162" s="171"/>
      <c r="MMZ162" s="172"/>
      <c r="MNA162" s="170"/>
      <c r="MNB162" s="171"/>
      <c r="MNC162" s="171"/>
      <c r="MND162" s="171"/>
      <c r="MNE162" s="171"/>
      <c r="MNF162" s="171"/>
      <c r="MNG162" s="171"/>
      <c r="MNH162" s="171"/>
      <c r="MNI162" s="171"/>
      <c r="MNJ162" s="171"/>
      <c r="MNK162" s="171"/>
      <c r="MNL162" s="171"/>
      <c r="MNM162" s="172"/>
      <c r="MNN162" s="170"/>
      <c r="MNO162" s="171"/>
      <c r="MNP162" s="171"/>
      <c r="MNQ162" s="171"/>
      <c r="MNR162" s="171"/>
      <c r="MNS162" s="171"/>
      <c r="MNT162" s="171"/>
      <c r="MNU162" s="171"/>
      <c r="MNV162" s="171"/>
      <c r="MNW162" s="171"/>
      <c r="MNX162" s="171"/>
      <c r="MNY162" s="171"/>
      <c r="MNZ162" s="172"/>
      <c r="MOA162" s="170"/>
      <c r="MOB162" s="171"/>
      <c r="MOC162" s="171"/>
      <c r="MOD162" s="171"/>
      <c r="MOE162" s="171"/>
      <c r="MOF162" s="171"/>
      <c r="MOG162" s="171"/>
      <c r="MOH162" s="171"/>
      <c r="MOI162" s="171"/>
      <c r="MOJ162" s="171"/>
      <c r="MOK162" s="171"/>
      <c r="MOL162" s="171"/>
      <c r="MOM162" s="172"/>
      <c r="MON162" s="170"/>
      <c r="MOO162" s="171"/>
      <c r="MOP162" s="171"/>
      <c r="MOQ162" s="171"/>
      <c r="MOR162" s="171"/>
      <c r="MOS162" s="171"/>
      <c r="MOT162" s="171"/>
      <c r="MOU162" s="171"/>
      <c r="MOV162" s="171"/>
      <c r="MOW162" s="171"/>
      <c r="MOX162" s="171"/>
      <c r="MOY162" s="171"/>
      <c r="MOZ162" s="172"/>
      <c r="MPA162" s="170"/>
      <c r="MPB162" s="171"/>
      <c r="MPC162" s="171"/>
      <c r="MPD162" s="171"/>
      <c r="MPE162" s="171"/>
      <c r="MPF162" s="171"/>
      <c r="MPG162" s="171"/>
      <c r="MPH162" s="171"/>
      <c r="MPI162" s="171"/>
      <c r="MPJ162" s="171"/>
      <c r="MPK162" s="171"/>
      <c r="MPL162" s="171"/>
      <c r="MPM162" s="172"/>
      <c r="MPN162" s="170"/>
      <c r="MPO162" s="171"/>
      <c r="MPP162" s="171"/>
      <c r="MPQ162" s="171"/>
      <c r="MPR162" s="171"/>
      <c r="MPS162" s="171"/>
      <c r="MPT162" s="171"/>
      <c r="MPU162" s="171"/>
      <c r="MPV162" s="171"/>
      <c r="MPW162" s="171"/>
      <c r="MPX162" s="171"/>
      <c r="MPY162" s="171"/>
      <c r="MPZ162" s="172"/>
      <c r="MQA162" s="170"/>
      <c r="MQB162" s="171"/>
      <c r="MQC162" s="171"/>
      <c r="MQD162" s="171"/>
      <c r="MQE162" s="171"/>
      <c r="MQF162" s="171"/>
      <c r="MQG162" s="171"/>
      <c r="MQH162" s="171"/>
      <c r="MQI162" s="171"/>
      <c r="MQJ162" s="171"/>
      <c r="MQK162" s="171"/>
      <c r="MQL162" s="171"/>
      <c r="MQM162" s="172"/>
      <c r="MQN162" s="170"/>
      <c r="MQO162" s="171"/>
      <c r="MQP162" s="171"/>
      <c r="MQQ162" s="171"/>
      <c r="MQR162" s="171"/>
      <c r="MQS162" s="171"/>
      <c r="MQT162" s="171"/>
      <c r="MQU162" s="171"/>
      <c r="MQV162" s="171"/>
      <c r="MQW162" s="171"/>
      <c r="MQX162" s="171"/>
      <c r="MQY162" s="171"/>
      <c r="MQZ162" s="172"/>
      <c r="MRA162" s="170"/>
      <c r="MRB162" s="171"/>
      <c r="MRC162" s="171"/>
      <c r="MRD162" s="171"/>
      <c r="MRE162" s="171"/>
      <c r="MRF162" s="171"/>
      <c r="MRG162" s="171"/>
      <c r="MRH162" s="171"/>
      <c r="MRI162" s="171"/>
      <c r="MRJ162" s="171"/>
      <c r="MRK162" s="171"/>
      <c r="MRL162" s="171"/>
      <c r="MRM162" s="172"/>
      <c r="MRN162" s="170"/>
      <c r="MRO162" s="171"/>
      <c r="MRP162" s="171"/>
      <c r="MRQ162" s="171"/>
      <c r="MRR162" s="171"/>
      <c r="MRS162" s="171"/>
      <c r="MRT162" s="171"/>
      <c r="MRU162" s="171"/>
      <c r="MRV162" s="171"/>
      <c r="MRW162" s="171"/>
      <c r="MRX162" s="171"/>
      <c r="MRY162" s="171"/>
      <c r="MRZ162" s="172"/>
      <c r="MSA162" s="170"/>
      <c r="MSB162" s="171"/>
      <c r="MSC162" s="171"/>
      <c r="MSD162" s="171"/>
      <c r="MSE162" s="171"/>
      <c r="MSF162" s="171"/>
      <c r="MSG162" s="171"/>
      <c r="MSH162" s="171"/>
      <c r="MSI162" s="171"/>
      <c r="MSJ162" s="171"/>
      <c r="MSK162" s="171"/>
      <c r="MSL162" s="171"/>
      <c r="MSM162" s="172"/>
      <c r="MSN162" s="170"/>
      <c r="MSO162" s="171"/>
      <c r="MSP162" s="171"/>
      <c r="MSQ162" s="171"/>
      <c r="MSR162" s="171"/>
      <c r="MSS162" s="171"/>
      <c r="MST162" s="171"/>
      <c r="MSU162" s="171"/>
      <c r="MSV162" s="171"/>
      <c r="MSW162" s="171"/>
      <c r="MSX162" s="171"/>
      <c r="MSY162" s="171"/>
      <c r="MSZ162" s="172"/>
      <c r="MTA162" s="170"/>
      <c r="MTB162" s="171"/>
      <c r="MTC162" s="171"/>
      <c r="MTD162" s="171"/>
      <c r="MTE162" s="171"/>
      <c r="MTF162" s="171"/>
      <c r="MTG162" s="171"/>
      <c r="MTH162" s="171"/>
      <c r="MTI162" s="171"/>
      <c r="MTJ162" s="171"/>
      <c r="MTK162" s="171"/>
      <c r="MTL162" s="171"/>
      <c r="MTM162" s="172"/>
      <c r="MTN162" s="170"/>
      <c r="MTO162" s="171"/>
      <c r="MTP162" s="171"/>
      <c r="MTQ162" s="171"/>
      <c r="MTR162" s="171"/>
      <c r="MTS162" s="171"/>
      <c r="MTT162" s="171"/>
      <c r="MTU162" s="171"/>
      <c r="MTV162" s="171"/>
      <c r="MTW162" s="171"/>
      <c r="MTX162" s="171"/>
      <c r="MTY162" s="171"/>
      <c r="MTZ162" s="172"/>
      <c r="MUA162" s="170"/>
      <c r="MUB162" s="171"/>
      <c r="MUC162" s="171"/>
      <c r="MUD162" s="171"/>
      <c r="MUE162" s="171"/>
      <c r="MUF162" s="171"/>
      <c r="MUG162" s="171"/>
      <c r="MUH162" s="171"/>
      <c r="MUI162" s="171"/>
      <c r="MUJ162" s="171"/>
      <c r="MUK162" s="171"/>
      <c r="MUL162" s="171"/>
      <c r="MUM162" s="172"/>
      <c r="MUN162" s="170"/>
      <c r="MUO162" s="171"/>
      <c r="MUP162" s="171"/>
      <c r="MUQ162" s="171"/>
      <c r="MUR162" s="171"/>
      <c r="MUS162" s="171"/>
      <c r="MUT162" s="171"/>
      <c r="MUU162" s="171"/>
      <c r="MUV162" s="171"/>
      <c r="MUW162" s="171"/>
      <c r="MUX162" s="171"/>
      <c r="MUY162" s="171"/>
      <c r="MUZ162" s="172"/>
      <c r="MVA162" s="170"/>
      <c r="MVB162" s="171"/>
      <c r="MVC162" s="171"/>
      <c r="MVD162" s="171"/>
      <c r="MVE162" s="171"/>
      <c r="MVF162" s="171"/>
      <c r="MVG162" s="171"/>
      <c r="MVH162" s="171"/>
      <c r="MVI162" s="171"/>
      <c r="MVJ162" s="171"/>
      <c r="MVK162" s="171"/>
      <c r="MVL162" s="171"/>
      <c r="MVM162" s="172"/>
      <c r="MVN162" s="170"/>
      <c r="MVO162" s="171"/>
      <c r="MVP162" s="171"/>
      <c r="MVQ162" s="171"/>
      <c r="MVR162" s="171"/>
      <c r="MVS162" s="171"/>
      <c r="MVT162" s="171"/>
      <c r="MVU162" s="171"/>
      <c r="MVV162" s="171"/>
      <c r="MVW162" s="171"/>
      <c r="MVX162" s="171"/>
      <c r="MVY162" s="171"/>
      <c r="MVZ162" s="172"/>
      <c r="MWA162" s="170"/>
      <c r="MWB162" s="171"/>
      <c r="MWC162" s="171"/>
      <c r="MWD162" s="171"/>
      <c r="MWE162" s="171"/>
      <c r="MWF162" s="171"/>
      <c r="MWG162" s="171"/>
      <c r="MWH162" s="171"/>
      <c r="MWI162" s="171"/>
      <c r="MWJ162" s="171"/>
      <c r="MWK162" s="171"/>
      <c r="MWL162" s="171"/>
      <c r="MWM162" s="172"/>
      <c r="MWN162" s="170"/>
      <c r="MWO162" s="171"/>
      <c r="MWP162" s="171"/>
      <c r="MWQ162" s="171"/>
      <c r="MWR162" s="171"/>
      <c r="MWS162" s="171"/>
      <c r="MWT162" s="171"/>
      <c r="MWU162" s="171"/>
      <c r="MWV162" s="171"/>
      <c r="MWW162" s="171"/>
      <c r="MWX162" s="171"/>
      <c r="MWY162" s="171"/>
      <c r="MWZ162" s="172"/>
      <c r="MXA162" s="170"/>
      <c r="MXB162" s="171"/>
      <c r="MXC162" s="171"/>
      <c r="MXD162" s="171"/>
      <c r="MXE162" s="171"/>
      <c r="MXF162" s="171"/>
      <c r="MXG162" s="171"/>
      <c r="MXH162" s="171"/>
      <c r="MXI162" s="171"/>
      <c r="MXJ162" s="171"/>
      <c r="MXK162" s="171"/>
      <c r="MXL162" s="171"/>
      <c r="MXM162" s="172"/>
      <c r="MXN162" s="170"/>
      <c r="MXO162" s="171"/>
      <c r="MXP162" s="171"/>
      <c r="MXQ162" s="171"/>
      <c r="MXR162" s="171"/>
      <c r="MXS162" s="171"/>
      <c r="MXT162" s="171"/>
      <c r="MXU162" s="171"/>
      <c r="MXV162" s="171"/>
      <c r="MXW162" s="171"/>
      <c r="MXX162" s="171"/>
      <c r="MXY162" s="171"/>
      <c r="MXZ162" s="172"/>
      <c r="MYA162" s="170"/>
      <c r="MYB162" s="171"/>
      <c r="MYC162" s="171"/>
      <c r="MYD162" s="171"/>
      <c r="MYE162" s="171"/>
      <c r="MYF162" s="171"/>
      <c r="MYG162" s="171"/>
      <c r="MYH162" s="171"/>
      <c r="MYI162" s="171"/>
      <c r="MYJ162" s="171"/>
      <c r="MYK162" s="171"/>
      <c r="MYL162" s="171"/>
      <c r="MYM162" s="172"/>
      <c r="MYN162" s="170"/>
      <c r="MYO162" s="171"/>
      <c r="MYP162" s="171"/>
      <c r="MYQ162" s="171"/>
      <c r="MYR162" s="171"/>
      <c r="MYS162" s="171"/>
      <c r="MYT162" s="171"/>
      <c r="MYU162" s="171"/>
      <c r="MYV162" s="171"/>
      <c r="MYW162" s="171"/>
      <c r="MYX162" s="171"/>
      <c r="MYY162" s="171"/>
      <c r="MYZ162" s="172"/>
      <c r="MZA162" s="170"/>
      <c r="MZB162" s="171"/>
      <c r="MZC162" s="171"/>
      <c r="MZD162" s="171"/>
      <c r="MZE162" s="171"/>
      <c r="MZF162" s="171"/>
      <c r="MZG162" s="171"/>
      <c r="MZH162" s="171"/>
      <c r="MZI162" s="171"/>
      <c r="MZJ162" s="171"/>
      <c r="MZK162" s="171"/>
      <c r="MZL162" s="171"/>
      <c r="MZM162" s="172"/>
      <c r="MZN162" s="170"/>
      <c r="MZO162" s="171"/>
      <c r="MZP162" s="171"/>
      <c r="MZQ162" s="171"/>
      <c r="MZR162" s="171"/>
      <c r="MZS162" s="171"/>
      <c r="MZT162" s="171"/>
      <c r="MZU162" s="171"/>
      <c r="MZV162" s="171"/>
      <c r="MZW162" s="171"/>
      <c r="MZX162" s="171"/>
      <c r="MZY162" s="171"/>
      <c r="MZZ162" s="172"/>
      <c r="NAA162" s="170"/>
      <c r="NAB162" s="171"/>
      <c r="NAC162" s="171"/>
      <c r="NAD162" s="171"/>
      <c r="NAE162" s="171"/>
      <c r="NAF162" s="171"/>
      <c r="NAG162" s="171"/>
      <c r="NAH162" s="171"/>
      <c r="NAI162" s="171"/>
      <c r="NAJ162" s="171"/>
      <c r="NAK162" s="171"/>
      <c r="NAL162" s="171"/>
      <c r="NAM162" s="172"/>
      <c r="NAN162" s="170"/>
      <c r="NAO162" s="171"/>
      <c r="NAP162" s="171"/>
      <c r="NAQ162" s="171"/>
      <c r="NAR162" s="171"/>
      <c r="NAS162" s="171"/>
      <c r="NAT162" s="171"/>
      <c r="NAU162" s="171"/>
      <c r="NAV162" s="171"/>
      <c r="NAW162" s="171"/>
      <c r="NAX162" s="171"/>
      <c r="NAY162" s="171"/>
      <c r="NAZ162" s="172"/>
      <c r="NBA162" s="170"/>
      <c r="NBB162" s="171"/>
      <c r="NBC162" s="171"/>
      <c r="NBD162" s="171"/>
      <c r="NBE162" s="171"/>
      <c r="NBF162" s="171"/>
      <c r="NBG162" s="171"/>
      <c r="NBH162" s="171"/>
      <c r="NBI162" s="171"/>
      <c r="NBJ162" s="171"/>
      <c r="NBK162" s="171"/>
      <c r="NBL162" s="171"/>
      <c r="NBM162" s="172"/>
      <c r="NBN162" s="170"/>
      <c r="NBO162" s="171"/>
      <c r="NBP162" s="171"/>
      <c r="NBQ162" s="171"/>
      <c r="NBR162" s="171"/>
      <c r="NBS162" s="171"/>
      <c r="NBT162" s="171"/>
      <c r="NBU162" s="171"/>
      <c r="NBV162" s="171"/>
      <c r="NBW162" s="171"/>
      <c r="NBX162" s="171"/>
      <c r="NBY162" s="171"/>
      <c r="NBZ162" s="172"/>
      <c r="NCA162" s="170"/>
      <c r="NCB162" s="171"/>
      <c r="NCC162" s="171"/>
      <c r="NCD162" s="171"/>
      <c r="NCE162" s="171"/>
      <c r="NCF162" s="171"/>
      <c r="NCG162" s="171"/>
      <c r="NCH162" s="171"/>
      <c r="NCI162" s="171"/>
      <c r="NCJ162" s="171"/>
      <c r="NCK162" s="171"/>
      <c r="NCL162" s="171"/>
      <c r="NCM162" s="172"/>
      <c r="NCN162" s="170"/>
      <c r="NCO162" s="171"/>
      <c r="NCP162" s="171"/>
      <c r="NCQ162" s="171"/>
      <c r="NCR162" s="171"/>
      <c r="NCS162" s="171"/>
      <c r="NCT162" s="171"/>
      <c r="NCU162" s="171"/>
      <c r="NCV162" s="171"/>
      <c r="NCW162" s="171"/>
      <c r="NCX162" s="171"/>
      <c r="NCY162" s="171"/>
      <c r="NCZ162" s="172"/>
      <c r="NDA162" s="170"/>
      <c r="NDB162" s="171"/>
      <c r="NDC162" s="171"/>
      <c r="NDD162" s="171"/>
      <c r="NDE162" s="171"/>
      <c r="NDF162" s="171"/>
      <c r="NDG162" s="171"/>
      <c r="NDH162" s="171"/>
      <c r="NDI162" s="171"/>
      <c r="NDJ162" s="171"/>
      <c r="NDK162" s="171"/>
      <c r="NDL162" s="171"/>
      <c r="NDM162" s="172"/>
      <c r="NDN162" s="170"/>
      <c r="NDO162" s="171"/>
      <c r="NDP162" s="171"/>
      <c r="NDQ162" s="171"/>
      <c r="NDR162" s="171"/>
      <c r="NDS162" s="171"/>
      <c r="NDT162" s="171"/>
      <c r="NDU162" s="171"/>
      <c r="NDV162" s="171"/>
      <c r="NDW162" s="171"/>
      <c r="NDX162" s="171"/>
      <c r="NDY162" s="171"/>
      <c r="NDZ162" s="172"/>
      <c r="NEA162" s="170"/>
      <c r="NEB162" s="171"/>
      <c r="NEC162" s="171"/>
      <c r="NED162" s="171"/>
      <c r="NEE162" s="171"/>
      <c r="NEF162" s="171"/>
      <c r="NEG162" s="171"/>
      <c r="NEH162" s="171"/>
      <c r="NEI162" s="171"/>
      <c r="NEJ162" s="171"/>
      <c r="NEK162" s="171"/>
      <c r="NEL162" s="171"/>
      <c r="NEM162" s="172"/>
      <c r="NEN162" s="170"/>
      <c r="NEO162" s="171"/>
      <c r="NEP162" s="171"/>
      <c r="NEQ162" s="171"/>
      <c r="NER162" s="171"/>
      <c r="NES162" s="171"/>
      <c r="NET162" s="171"/>
      <c r="NEU162" s="171"/>
      <c r="NEV162" s="171"/>
      <c r="NEW162" s="171"/>
      <c r="NEX162" s="171"/>
      <c r="NEY162" s="171"/>
      <c r="NEZ162" s="172"/>
      <c r="NFA162" s="170"/>
      <c r="NFB162" s="171"/>
      <c r="NFC162" s="171"/>
      <c r="NFD162" s="171"/>
      <c r="NFE162" s="171"/>
      <c r="NFF162" s="171"/>
      <c r="NFG162" s="171"/>
      <c r="NFH162" s="171"/>
      <c r="NFI162" s="171"/>
      <c r="NFJ162" s="171"/>
      <c r="NFK162" s="171"/>
      <c r="NFL162" s="171"/>
      <c r="NFM162" s="172"/>
      <c r="NFN162" s="170"/>
      <c r="NFO162" s="171"/>
      <c r="NFP162" s="171"/>
      <c r="NFQ162" s="171"/>
      <c r="NFR162" s="171"/>
      <c r="NFS162" s="171"/>
      <c r="NFT162" s="171"/>
      <c r="NFU162" s="171"/>
      <c r="NFV162" s="171"/>
      <c r="NFW162" s="171"/>
      <c r="NFX162" s="171"/>
      <c r="NFY162" s="171"/>
      <c r="NFZ162" s="172"/>
      <c r="NGA162" s="170"/>
      <c r="NGB162" s="171"/>
      <c r="NGC162" s="171"/>
      <c r="NGD162" s="171"/>
      <c r="NGE162" s="171"/>
      <c r="NGF162" s="171"/>
      <c r="NGG162" s="171"/>
      <c r="NGH162" s="171"/>
      <c r="NGI162" s="171"/>
      <c r="NGJ162" s="171"/>
      <c r="NGK162" s="171"/>
      <c r="NGL162" s="171"/>
      <c r="NGM162" s="172"/>
      <c r="NGN162" s="170"/>
      <c r="NGO162" s="171"/>
      <c r="NGP162" s="171"/>
      <c r="NGQ162" s="171"/>
      <c r="NGR162" s="171"/>
      <c r="NGS162" s="171"/>
      <c r="NGT162" s="171"/>
      <c r="NGU162" s="171"/>
      <c r="NGV162" s="171"/>
      <c r="NGW162" s="171"/>
      <c r="NGX162" s="171"/>
      <c r="NGY162" s="171"/>
      <c r="NGZ162" s="172"/>
      <c r="NHA162" s="170"/>
      <c r="NHB162" s="171"/>
      <c r="NHC162" s="171"/>
      <c r="NHD162" s="171"/>
      <c r="NHE162" s="171"/>
      <c r="NHF162" s="171"/>
      <c r="NHG162" s="171"/>
      <c r="NHH162" s="171"/>
      <c r="NHI162" s="171"/>
      <c r="NHJ162" s="171"/>
      <c r="NHK162" s="171"/>
      <c r="NHL162" s="171"/>
      <c r="NHM162" s="172"/>
      <c r="NHN162" s="170"/>
      <c r="NHO162" s="171"/>
      <c r="NHP162" s="171"/>
      <c r="NHQ162" s="171"/>
      <c r="NHR162" s="171"/>
      <c r="NHS162" s="171"/>
      <c r="NHT162" s="171"/>
      <c r="NHU162" s="171"/>
      <c r="NHV162" s="171"/>
      <c r="NHW162" s="171"/>
      <c r="NHX162" s="171"/>
      <c r="NHY162" s="171"/>
      <c r="NHZ162" s="172"/>
      <c r="NIA162" s="170"/>
      <c r="NIB162" s="171"/>
      <c r="NIC162" s="171"/>
      <c r="NID162" s="171"/>
      <c r="NIE162" s="171"/>
      <c r="NIF162" s="171"/>
      <c r="NIG162" s="171"/>
      <c r="NIH162" s="171"/>
      <c r="NII162" s="171"/>
      <c r="NIJ162" s="171"/>
      <c r="NIK162" s="171"/>
      <c r="NIL162" s="171"/>
      <c r="NIM162" s="172"/>
      <c r="NIN162" s="170"/>
      <c r="NIO162" s="171"/>
      <c r="NIP162" s="171"/>
      <c r="NIQ162" s="171"/>
      <c r="NIR162" s="171"/>
      <c r="NIS162" s="171"/>
      <c r="NIT162" s="171"/>
      <c r="NIU162" s="171"/>
      <c r="NIV162" s="171"/>
      <c r="NIW162" s="171"/>
      <c r="NIX162" s="171"/>
      <c r="NIY162" s="171"/>
      <c r="NIZ162" s="172"/>
      <c r="NJA162" s="170"/>
      <c r="NJB162" s="171"/>
      <c r="NJC162" s="171"/>
      <c r="NJD162" s="171"/>
      <c r="NJE162" s="171"/>
      <c r="NJF162" s="171"/>
      <c r="NJG162" s="171"/>
      <c r="NJH162" s="171"/>
      <c r="NJI162" s="171"/>
      <c r="NJJ162" s="171"/>
      <c r="NJK162" s="171"/>
      <c r="NJL162" s="171"/>
      <c r="NJM162" s="172"/>
      <c r="NJN162" s="170"/>
      <c r="NJO162" s="171"/>
      <c r="NJP162" s="171"/>
      <c r="NJQ162" s="171"/>
      <c r="NJR162" s="171"/>
      <c r="NJS162" s="171"/>
      <c r="NJT162" s="171"/>
      <c r="NJU162" s="171"/>
      <c r="NJV162" s="171"/>
      <c r="NJW162" s="171"/>
      <c r="NJX162" s="171"/>
      <c r="NJY162" s="171"/>
      <c r="NJZ162" s="172"/>
      <c r="NKA162" s="170"/>
      <c r="NKB162" s="171"/>
      <c r="NKC162" s="171"/>
      <c r="NKD162" s="171"/>
      <c r="NKE162" s="171"/>
      <c r="NKF162" s="171"/>
      <c r="NKG162" s="171"/>
      <c r="NKH162" s="171"/>
      <c r="NKI162" s="171"/>
      <c r="NKJ162" s="171"/>
      <c r="NKK162" s="171"/>
      <c r="NKL162" s="171"/>
      <c r="NKM162" s="172"/>
      <c r="NKN162" s="170"/>
      <c r="NKO162" s="171"/>
      <c r="NKP162" s="171"/>
      <c r="NKQ162" s="171"/>
      <c r="NKR162" s="171"/>
      <c r="NKS162" s="171"/>
      <c r="NKT162" s="171"/>
      <c r="NKU162" s="171"/>
      <c r="NKV162" s="171"/>
      <c r="NKW162" s="171"/>
      <c r="NKX162" s="171"/>
      <c r="NKY162" s="171"/>
      <c r="NKZ162" s="172"/>
      <c r="NLA162" s="170"/>
      <c r="NLB162" s="171"/>
      <c r="NLC162" s="171"/>
      <c r="NLD162" s="171"/>
      <c r="NLE162" s="171"/>
      <c r="NLF162" s="171"/>
      <c r="NLG162" s="171"/>
      <c r="NLH162" s="171"/>
      <c r="NLI162" s="171"/>
      <c r="NLJ162" s="171"/>
      <c r="NLK162" s="171"/>
      <c r="NLL162" s="171"/>
      <c r="NLM162" s="172"/>
      <c r="NLN162" s="170"/>
      <c r="NLO162" s="171"/>
      <c r="NLP162" s="171"/>
      <c r="NLQ162" s="171"/>
      <c r="NLR162" s="171"/>
      <c r="NLS162" s="171"/>
      <c r="NLT162" s="171"/>
      <c r="NLU162" s="171"/>
      <c r="NLV162" s="171"/>
      <c r="NLW162" s="171"/>
      <c r="NLX162" s="171"/>
      <c r="NLY162" s="171"/>
      <c r="NLZ162" s="172"/>
      <c r="NMA162" s="170"/>
      <c r="NMB162" s="171"/>
      <c r="NMC162" s="171"/>
      <c r="NMD162" s="171"/>
      <c r="NME162" s="171"/>
      <c r="NMF162" s="171"/>
      <c r="NMG162" s="171"/>
      <c r="NMH162" s="171"/>
      <c r="NMI162" s="171"/>
      <c r="NMJ162" s="171"/>
      <c r="NMK162" s="171"/>
      <c r="NML162" s="171"/>
      <c r="NMM162" s="172"/>
      <c r="NMN162" s="170"/>
      <c r="NMO162" s="171"/>
      <c r="NMP162" s="171"/>
      <c r="NMQ162" s="171"/>
      <c r="NMR162" s="171"/>
      <c r="NMS162" s="171"/>
      <c r="NMT162" s="171"/>
      <c r="NMU162" s="171"/>
      <c r="NMV162" s="171"/>
      <c r="NMW162" s="171"/>
      <c r="NMX162" s="171"/>
      <c r="NMY162" s="171"/>
      <c r="NMZ162" s="172"/>
      <c r="NNA162" s="170"/>
      <c r="NNB162" s="171"/>
      <c r="NNC162" s="171"/>
      <c r="NND162" s="171"/>
      <c r="NNE162" s="171"/>
      <c r="NNF162" s="171"/>
      <c r="NNG162" s="171"/>
      <c r="NNH162" s="171"/>
      <c r="NNI162" s="171"/>
      <c r="NNJ162" s="171"/>
      <c r="NNK162" s="171"/>
      <c r="NNL162" s="171"/>
      <c r="NNM162" s="172"/>
      <c r="NNN162" s="170"/>
      <c r="NNO162" s="171"/>
      <c r="NNP162" s="171"/>
      <c r="NNQ162" s="171"/>
      <c r="NNR162" s="171"/>
      <c r="NNS162" s="171"/>
      <c r="NNT162" s="171"/>
      <c r="NNU162" s="171"/>
      <c r="NNV162" s="171"/>
      <c r="NNW162" s="171"/>
      <c r="NNX162" s="171"/>
      <c r="NNY162" s="171"/>
      <c r="NNZ162" s="172"/>
      <c r="NOA162" s="170"/>
      <c r="NOB162" s="171"/>
      <c r="NOC162" s="171"/>
      <c r="NOD162" s="171"/>
      <c r="NOE162" s="171"/>
      <c r="NOF162" s="171"/>
      <c r="NOG162" s="171"/>
      <c r="NOH162" s="171"/>
      <c r="NOI162" s="171"/>
      <c r="NOJ162" s="171"/>
      <c r="NOK162" s="171"/>
      <c r="NOL162" s="171"/>
      <c r="NOM162" s="172"/>
      <c r="NON162" s="170"/>
      <c r="NOO162" s="171"/>
      <c r="NOP162" s="171"/>
      <c r="NOQ162" s="171"/>
      <c r="NOR162" s="171"/>
      <c r="NOS162" s="171"/>
      <c r="NOT162" s="171"/>
      <c r="NOU162" s="171"/>
      <c r="NOV162" s="171"/>
      <c r="NOW162" s="171"/>
      <c r="NOX162" s="171"/>
      <c r="NOY162" s="171"/>
      <c r="NOZ162" s="172"/>
      <c r="NPA162" s="170"/>
      <c r="NPB162" s="171"/>
      <c r="NPC162" s="171"/>
      <c r="NPD162" s="171"/>
      <c r="NPE162" s="171"/>
      <c r="NPF162" s="171"/>
      <c r="NPG162" s="171"/>
      <c r="NPH162" s="171"/>
      <c r="NPI162" s="171"/>
      <c r="NPJ162" s="171"/>
      <c r="NPK162" s="171"/>
      <c r="NPL162" s="171"/>
      <c r="NPM162" s="172"/>
      <c r="NPN162" s="170"/>
      <c r="NPO162" s="171"/>
      <c r="NPP162" s="171"/>
      <c r="NPQ162" s="171"/>
      <c r="NPR162" s="171"/>
      <c r="NPS162" s="171"/>
      <c r="NPT162" s="171"/>
      <c r="NPU162" s="171"/>
      <c r="NPV162" s="171"/>
      <c r="NPW162" s="171"/>
      <c r="NPX162" s="171"/>
      <c r="NPY162" s="171"/>
      <c r="NPZ162" s="172"/>
      <c r="NQA162" s="170"/>
      <c r="NQB162" s="171"/>
      <c r="NQC162" s="171"/>
      <c r="NQD162" s="171"/>
      <c r="NQE162" s="171"/>
      <c r="NQF162" s="171"/>
      <c r="NQG162" s="171"/>
      <c r="NQH162" s="171"/>
      <c r="NQI162" s="171"/>
      <c r="NQJ162" s="171"/>
      <c r="NQK162" s="171"/>
      <c r="NQL162" s="171"/>
      <c r="NQM162" s="172"/>
      <c r="NQN162" s="170"/>
      <c r="NQO162" s="171"/>
      <c r="NQP162" s="171"/>
      <c r="NQQ162" s="171"/>
      <c r="NQR162" s="171"/>
      <c r="NQS162" s="171"/>
      <c r="NQT162" s="171"/>
      <c r="NQU162" s="171"/>
      <c r="NQV162" s="171"/>
      <c r="NQW162" s="171"/>
      <c r="NQX162" s="171"/>
      <c r="NQY162" s="171"/>
      <c r="NQZ162" s="172"/>
      <c r="NRA162" s="170"/>
      <c r="NRB162" s="171"/>
      <c r="NRC162" s="171"/>
      <c r="NRD162" s="171"/>
      <c r="NRE162" s="171"/>
      <c r="NRF162" s="171"/>
      <c r="NRG162" s="171"/>
      <c r="NRH162" s="171"/>
      <c r="NRI162" s="171"/>
      <c r="NRJ162" s="171"/>
      <c r="NRK162" s="171"/>
      <c r="NRL162" s="171"/>
      <c r="NRM162" s="172"/>
      <c r="NRN162" s="170"/>
      <c r="NRO162" s="171"/>
      <c r="NRP162" s="171"/>
      <c r="NRQ162" s="171"/>
      <c r="NRR162" s="171"/>
      <c r="NRS162" s="171"/>
      <c r="NRT162" s="171"/>
      <c r="NRU162" s="171"/>
      <c r="NRV162" s="171"/>
      <c r="NRW162" s="171"/>
      <c r="NRX162" s="171"/>
      <c r="NRY162" s="171"/>
      <c r="NRZ162" s="172"/>
      <c r="NSA162" s="170"/>
      <c r="NSB162" s="171"/>
      <c r="NSC162" s="171"/>
      <c r="NSD162" s="171"/>
      <c r="NSE162" s="171"/>
      <c r="NSF162" s="171"/>
      <c r="NSG162" s="171"/>
      <c r="NSH162" s="171"/>
      <c r="NSI162" s="171"/>
      <c r="NSJ162" s="171"/>
      <c r="NSK162" s="171"/>
      <c r="NSL162" s="171"/>
      <c r="NSM162" s="172"/>
      <c r="NSN162" s="170"/>
      <c r="NSO162" s="171"/>
      <c r="NSP162" s="171"/>
      <c r="NSQ162" s="171"/>
      <c r="NSR162" s="171"/>
      <c r="NSS162" s="171"/>
      <c r="NST162" s="171"/>
      <c r="NSU162" s="171"/>
      <c r="NSV162" s="171"/>
      <c r="NSW162" s="171"/>
      <c r="NSX162" s="171"/>
      <c r="NSY162" s="171"/>
      <c r="NSZ162" s="172"/>
      <c r="NTA162" s="170"/>
      <c r="NTB162" s="171"/>
      <c r="NTC162" s="171"/>
      <c r="NTD162" s="171"/>
      <c r="NTE162" s="171"/>
      <c r="NTF162" s="171"/>
      <c r="NTG162" s="171"/>
      <c r="NTH162" s="171"/>
      <c r="NTI162" s="171"/>
      <c r="NTJ162" s="171"/>
      <c r="NTK162" s="171"/>
      <c r="NTL162" s="171"/>
      <c r="NTM162" s="172"/>
      <c r="NTN162" s="170"/>
      <c r="NTO162" s="171"/>
      <c r="NTP162" s="171"/>
      <c r="NTQ162" s="171"/>
      <c r="NTR162" s="171"/>
      <c r="NTS162" s="171"/>
      <c r="NTT162" s="171"/>
      <c r="NTU162" s="171"/>
      <c r="NTV162" s="171"/>
      <c r="NTW162" s="171"/>
      <c r="NTX162" s="171"/>
      <c r="NTY162" s="171"/>
      <c r="NTZ162" s="172"/>
      <c r="NUA162" s="170"/>
      <c r="NUB162" s="171"/>
      <c r="NUC162" s="171"/>
      <c r="NUD162" s="171"/>
      <c r="NUE162" s="171"/>
      <c r="NUF162" s="171"/>
      <c r="NUG162" s="171"/>
      <c r="NUH162" s="171"/>
      <c r="NUI162" s="171"/>
      <c r="NUJ162" s="171"/>
      <c r="NUK162" s="171"/>
      <c r="NUL162" s="171"/>
      <c r="NUM162" s="172"/>
      <c r="NUN162" s="170"/>
      <c r="NUO162" s="171"/>
      <c r="NUP162" s="171"/>
      <c r="NUQ162" s="171"/>
      <c r="NUR162" s="171"/>
      <c r="NUS162" s="171"/>
      <c r="NUT162" s="171"/>
      <c r="NUU162" s="171"/>
      <c r="NUV162" s="171"/>
      <c r="NUW162" s="171"/>
      <c r="NUX162" s="171"/>
      <c r="NUY162" s="171"/>
      <c r="NUZ162" s="172"/>
      <c r="NVA162" s="170"/>
      <c r="NVB162" s="171"/>
      <c r="NVC162" s="171"/>
      <c r="NVD162" s="171"/>
      <c r="NVE162" s="171"/>
      <c r="NVF162" s="171"/>
      <c r="NVG162" s="171"/>
      <c r="NVH162" s="171"/>
      <c r="NVI162" s="171"/>
      <c r="NVJ162" s="171"/>
      <c r="NVK162" s="171"/>
      <c r="NVL162" s="171"/>
      <c r="NVM162" s="172"/>
      <c r="NVN162" s="170"/>
      <c r="NVO162" s="171"/>
      <c r="NVP162" s="171"/>
      <c r="NVQ162" s="171"/>
      <c r="NVR162" s="171"/>
      <c r="NVS162" s="171"/>
      <c r="NVT162" s="171"/>
      <c r="NVU162" s="171"/>
      <c r="NVV162" s="171"/>
      <c r="NVW162" s="171"/>
      <c r="NVX162" s="171"/>
      <c r="NVY162" s="171"/>
      <c r="NVZ162" s="172"/>
      <c r="NWA162" s="170"/>
      <c r="NWB162" s="171"/>
      <c r="NWC162" s="171"/>
      <c r="NWD162" s="171"/>
      <c r="NWE162" s="171"/>
      <c r="NWF162" s="171"/>
      <c r="NWG162" s="171"/>
      <c r="NWH162" s="171"/>
      <c r="NWI162" s="171"/>
      <c r="NWJ162" s="171"/>
      <c r="NWK162" s="171"/>
      <c r="NWL162" s="171"/>
      <c r="NWM162" s="172"/>
      <c r="NWN162" s="170"/>
      <c r="NWO162" s="171"/>
      <c r="NWP162" s="171"/>
      <c r="NWQ162" s="171"/>
      <c r="NWR162" s="171"/>
      <c r="NWS162" s="171"/>
      <c r="NWT162" s="171"/>
      <c r="NWU162" s="171"/>
      <c r="NWV162" s="171"/>
      <c r="NWW162" s="171"/>
      <c r="NWX162" s="171"/>
      <c r="NWY162" s="171"/>
      <c r="NWZ162" s="172"/>
      <c r="NXA162" s="170"/>
      <c r="NXB162" s="171"/>
      <c r="NXC162" s="171"/>
      <c r="NXD162" s="171"/>
      <c r="NXE162" s="171"/>
      <c r="NXF162" s="171"/>
      <c r="NXG162" s="171"/>
      <c r="NXH162" s="171"/>
      <c r="NXI162" s="171"/>
      <c r="NXJ162" s="171"/>
      <c r="NXK162" s="171"/>
      <c r="NXL162" s="171"/>
      <c r="NXM162" s="172"/>
      <c r="NXN162" s="170"/>
      <c r="NXO162" s="171"/>
      <c r="NXP162" s="171"/>
      <c r="NXQ162" s="171"/>
      <c r="NXR162" s="171"/>
      <c r="NXS162" s="171"/>
      <c r="NXT162" s="171"/>
      <c r="NXU162" s="171"/>
      <c r="NXV162" s="171"/>
      <c r="NXW162" s="171"/>
      <c r="NXX162" s="171"/>
      <c r="NXY162" s="171"/>
      <c r="NXZ162" s="172"/>
      <c r="NYA162" s="170"/>
      <c r="NYB162" s="171"/>
      <c r="NYC162" s="171"/>
      <c r="NYD162" s="171"/>
      <c r="NYE162" s="171"/>
      <c r="NYF162" s="171"/>
      <c r="NYG162" s="171"/>
      <c r="NYH162" s="171"/>
      <c r="NYI162" s="171"/>
      <c r="NYJ162" s="171"/>
      <c r="NYK162" s="171"/>
      <c r="NYL162" s="171"/>
      <c r="NYM162" s="172"/>
      <c r="NYN162" s="170"/>
      <c r="NYO162" s="171"/>
      <c r="NYP162" s="171"/>
      <c r="NYQ162" s="171"/>
      <c r="NYR162" s="171"/>
      <c r="NYS162" s="171"/>
      <c r="NYT162" s="171"/>
      <c r="NYU162" s="171"/>
      <c r="NYV162" s="171"/>
      <c r="NYW162" s="171"/>
      <c r="NYX162" s="171"/>
      <c r="NYY162" s="171"/>
      <c r="NYZ162" s="172"/>
      <c r="NZA162" s="170"/>
      <c r="NZB162" s="171"/>
      <c r="NZC162" s="171"/>
      <c r="NZD162" s="171"/>
      <c r="NZE162" s="171"/>
      <c r="NZF162" s="171"/>
      <c r="NZG162" s="171"/>
      <c r="NZH162" s="171"/>
      <c r="NZI162" s="171"/>
      <c r="NZJ162" s="171"/>
      <c r="NZK162" s="171"/>
      <c r="NZL162" s="171"/>
      <c r="NZM162" s="172"/>
      <c r="NZN162" s="170"/>
      <c r="NZO162" s="171"/>
      <c r="NZP162" s="171"/>
      <c r="NZQ162" s="171"/>
      <c r="NZR162" s="171"/>
      <c r="NZS162" s="171"/>
      <c r="NZT162" s="171"/>
      <c r="NZU162" s="171"/>
      <c r="NZV162" s="171"/>
      <c r="NZW162" s="171"/>
      <c r="NZX162" s="171"/>
      <c r="NZY162" s="171"/>
      <c r="NZZ162" s="172"/>
      <c r="OAA162" s="170"/>
      <c r="OAB162" s="171"/>
      <c r="OAC162" s="171"/>
      <c r="OAD162" s="171"/>
      <c r="OAE162" s="171"/>
      <c r="OAF162" s="171"/>
      <c r="OAG162" s="171"/>
      <c r="OAH162" s="171"/>
      <c r="OAI162" s="171"/>
      <c r="OAJ162" s="171"/>
      <c r="OAK162" s="171"/>
      <c r="OAL162" s="171"/>
      <c r="OAM162" s="172"/>
      <c r="OAN162" s="170"/>
      <c r="OAO162" s="171"/>
      <c r="OAP162" s="171"/>
      <c r="OAQ162" s="171"/>
      <c r="OAR162" s="171"/>
      <c r="OAS162" s="171"/>
      <c r="OAT162" s="171"/>
      <c r="OAU162" s="171"/>
      <c r="OAV162" s="171"/>
      <c r="OAW162" s="171"/>
      <c r="OAX162" s="171"/>
      <c r="OAY162" s="171"/>
      <c r="OAZ162" s="172"/>
      <c r="OBA162" s="170"/>
      <c r="OBB162" s="171"/>
      <c r="OBC162" s="171"/>
      <c r="OBD162" s="171"/>
      <c r="OBE162" s="171"/>
      <c r="OBF162" s="171"/>
      <c r="OBG162" s="171"/>
      <c r="OBH162" s="171"/>
      <c r="OBI162" s="171"/>
      <c r="OBJ162" s="171"/>
      <c r="OBK162" s="171"/>
      <c r="OBL162" s="171"/>
      <c r="OBM162" s="172"/>
      <c r="OBN162" s="170"/>
      <c r="OBO162" s="171"/>
      <c r="OBP162" s="171"/>
      <c r="OBQ162" s="171"/>
      <c r="OBR162" s="171"/>
      <c r="OBS162" s="171"/>
      <c r="OBT162" s="171"/>
      <c r="OBU162" s="171"/>
      <c r="OBV162" s="171"/>
      <c r="OBW162" s="171"/>
      <c r="OBX162" s="171"/>
      <c r="OBY162" s="171"/>
      <c r="OBZ162" s="172"/>
      <c r="OCA162" s="170"/>
      <c r="OCB162" s="171"/>
      <c r="OCC162" s="171"/>
      <c r="OCD162" s="171"/>
      <c r="OCE162" s="171"/>
      <c r="OCF162" s="171"/>
      <c r="OCG162" s="171"/>
      <c r="OCH162" s="171"/>
      <c r="OCI162" s="171"/>
      <c r="OCJ162" s="171"/>
      <c r="OCK162" s="171"/>
      <c r="OCL162" s="171"/>
      <c r="OCM162" s="172"/>
      <c r="OCN162" s="170"/>
      <c r="OCO162" s="171"/>
      <c r="OCP162" s="171"/>
      <c r="OCQ162" s="171"/>
      <c r="OCR162" s="171"/>
      <c r="OCS162" s="171"/>
      <c r="OCT162" s="171"/>
      <c r="OCU162" s="171"/>
      <c r="OCV162" s="171"/>
      <c r="OCW162" s="171"/>
      <c r="OCX162" s="171"/>
      <c r="OCY162" s="171"/>
      <c r="OCZ162" s="172"/>
      <c r="ODA162" s="170"/>
      <c r="ODB162" s="171"/>
      <c r="ODC162" s="171"/>
      <c r="ODD162" s="171"/>
      <c r="ODE162" s="171"/>
      <c r="ODF162" s="171"/>
      <c r="ODG162" s="171"/>
      <c r="ODH162" s="171"/>
      <c r="ODI162" s="171"/>
      <c r="ODJ162" s="171"/>
      <c r="ODK162" s="171"/>
      <c r="ODL162" s="171"/>
      <c r="ODM162" s="172"/>
      <c r="ODN162" s="170"/>
      <c r="ODO162" s="171"/>
      <c r="ODP162" s="171"/>
      <c r="ODQ162" s="171"/>
      <c r="ODR162" s="171"/>
      <c r="ODS162" s="171"/>
      <c r="ODT162" s="171"/>
      <c r="ODU162" s="171"/>
      <c r="ODV162" s="171"/>
      <c r="ODW162" s="171"/>
      <c r="ODX162" s="171"/>
      <c r="ODY162" s="171"/>
      <c r="ODZ162" s="172"/>
      <c r="OEA162" s="170"/>
      <c r="OEB162" s="171"/>
      <c r="OEC162" s="171"/>
      <c r="OED162" s="171"/>
      <c r="OEE162" s="171"/>
      <c r="OEF162" s="171"/>
      <c r="OEG162" s="171"/>
      <c r="OEH162" s="171"/>
      <c r="OEI162" s="171"/>
      <c r="OEJ162" s="171"/>
      <c r="OEK162" s="171"/>
      <c r="OEL162" s="171"/>
      <c r="OEM162" s="172"/>
      <c r="OEN162" s="170"/>
      <c r="OEO162" s="171"/>
      <c r="OEP162" s="171"/>
      <c r="OEQ162" s="171"/>
      <c r="OER162" s="171"/>
      <c r="OES162" s="171"/>
      <c r="OET162" s="171"/>
      <c r="OEU162" s="171"/>
      <c r="OEV162" s="171"/>
      <c r="OEW162" s="171"/>
      <c r="OEX162" s="171"/>
      <c r="OEY162" s="171"/>
      <c r="OEZ162" s="172"/>
      <c r="OFA162" s="170"/>
      <c r="OFB162" s="171"/>
      <c r="OFC162" s="171"/>
      <c r="OFD162" s="171"/>
      <c r="OFE162" s="171"/>
      <c r="OFF162" s="171"/>
      <c r="OFG162" s="171"/>
      <c r="OFH162" s="171"/>
      <c r="OFI162" s="171"/>
      <c r="OFJ162" s="171"/>
      <c r="OFK162" s="171"/>
      <c r="OFL162" s="171"/>
      <c r="OFM162" s="172"/>
      <c r="OFN162" s="170"/>
      <c r="OFO162" s="171"/>
      <c r="OFP162" s="171"/>
      <c r="OFQ162" s="171"/>
      <c r="OFR162" s="171"/>
      <c r="OFS162" s="171"/>
      <c r="OFT162" s="171"/>
      <c r="OFU162" s="171"/>
      <c r="OFV162" s="171"/>
      <c r="OFW162" s="171"/>
      <c r="OFX162" s="171"/>
      <c r="OFY162" s="171"/>
      <c r="OFZ162" s="172"/>
      <c r="OGA162" s="170"/>
      <c r="OGB162" s="171"/>
      <c r="OGC162" s="171"/>
      <c r="OGD162" s="171"/>
      <c r="OGE162" s="171"/>
      <c r="OGF162" s="171"/>
      <c r="OGG162" s="171"/>
      <c r="OGH162" s="171"/>
      <c r="OGI162" s="171"/>
      <c r="OGJ162" s="171"/>
      <c r="OGK162" s="171"/>
      <c r="OGL162" s="171"/>
      <c r="OGM162" s="172"/>
      <c r="OGN162" s="170"/>
      <c r="OGO162" s="171"/>
      <c r="OGP162" s="171"/>
      <c r="OGQ162" s="171"/>
      <c r="OGR162" s="171"/>
      <c r="OGS162" s="171"/>
      <c r="OGT162" s="171"/>
      <c r="OGU162" s="171"/>
      <c r="OGV162" s="171"/>
      <c r="OGW162" s="171"/>
      <c r="OGX162" s="171"/>
      <c r="OGY162" s="171"/>
      <c r="OGZ162" s="172"/>
      <c r="OHA162" s="170"/>
      <c r="OHB162" s="171"/>
      <c r="OHC162" s="171"/>
      <c r="OHD162" s="171"/>
      <c r="OHE162" s="171"/>
      <c r="OHF162" s="171"/>
      <c r="OHG162" s="171"/>
      <c r="OHH162" s="171"/>
      <c r="OHI162" s="171"/>
      <c r="OHJ162" s="171"/>
      <c r="OHK162" s="171"/>
      <c r="OHL162" s="171"/>
      <c r="OHM162" s="172"/>
      <c r="OHN162" s="170"/>
      <c r="OHO162" s="171"/>
      <c r="OHP162" s="171"/>
      <c r="OHQ162" s="171"/>
      <c r="OHR162" s="171"/>
      <c r="OHS162" s="171"/>
      <c r="OHT162" s="171"/>
      <c r="OHU162" s="171"/>
      <c r="OHV162" s="171"/>
      <c r="OHW162" s="171"/>
      <c r="OHX162" s="171"/>
      <c r="OHY162" s="171"/>
      <c r="OHZ162" s="172"/>
      <c r="OIA162" s="170"/>
      <c r="OIB162" s="171"/>
      <c r="OIC162" s="171"/>
      <c r="OID162" s="171"/>
      <c r="OIE162" s="171"/>
      <c r="OIF162" s="171"/>
      <c r="OIG162" s="171"/>
      <c r="OIH162" s="171"/>
      <c r="OII162" s="171"/>
      <c r="OIJ162" s="171"/>
      <c r="OIK162" s="171"/>
      <c r="OIL162" s="171"/>
      <c r="OIM162" s="172"/>
      <c r="OIN162" s="170"/>
      <c r="OIO162" s="171"/>
      <c r="OIP162" s="171"/>
      <c r="OIQ162" s="171"/>
      <c r="OIR162" s="171"/>
      <c r="OIS162" s="171"/>
      <c r="OIT162" s="171"/>
      <c r="OIU162" s="171"/>
      <c r="OIV162" s="171"/>
      <c r="OIW162" s="171"/>
      <c r="OIX162" s="171"/>
      <c r="OIY162" s="171"/>
      <c r="OIZ162" s="172"/>
      <c r="OJA162" s="170"/>
      <c r="OJB162" s="171"/>
      <c r="OJC162" s="171"/>
      <c r="OJD162" s="171"/>
      <c r="OJE162" s="171"/>
      <c r="OJF162" s="171"/>
      <c r="OJG162" s="171"/>
      <c r="OJH162" s="171"/>
      <c r="OJI162" s="171"/>
      <c r="OJJ162" s="171"/>
      <c r="OJK162" s="171"/>
      <c r="OJL162" s="171"/>
      <c r="OJM162" s="172"/>
      <c r="OJN162" s="170"/>
      <c r="OJO162" s="171"/>
      <c r="OJP162" s="171"/>
      <c r="OJQ162" s="171"/>
      <c r="OJR162" s="171"/>
      <c r="OJS162" s="171"/>
      <c r="OJT162" s="171"/>
      <c r="OJU162" s="171"/>
      <c r="OJV162" s="171"/>
      <c r="OJW162" s="171"/>
      <c r="OJX162" s="171"/>
      <c r="OJY162" s="171"/>
      <c r="OJZ162" s="172"/>
      <c r="OKA162" s="170"/>
      <c r="OKB162" s="171"/>
      <c r="OKC162" s="171"/>
      <c r="OKD162" s="171"/>
      <c r="OKE162" s="171"/>
      <c r="OKF162" s="171"/>
      <c r="OKG162" s="171"/>
      <c r="OKH162" s="171"/>
      <c r="OKI162" s="171"/>
      <c r="OKJ162" s="171"/>
      <c r="OKK162" s="171"/>
      <c r="OKL162" s="171"/>
      <c r="OKM162" s="172"/>
      <c r="OKN162" s="170"/>
      <c r="OKO162" s="171"/>
      <c r="OKP162" s="171"/>
      <c r="OKQ162" s="171"/>
      <c r="OKR162" s="171"/>
      <c r="OKS162" s="171"/>
      <c r="OKT162" s="171"/>
      <c r="OKU162" s="171"/>
      <c r="OKV162" s="171"/>
      <c r="OKW162" s="171"/>
      <c r="OKX162" s="171"/>
      <c r="OKY162" s="171"/>
      <c r="OKZ162" s="172"/>
      <c r="OLA162" s="170"/>
      <c r="OLB162" s="171"/>
      <c r="OLC162" s="171"/>
      <c r="OLD162" s="171"/>
      <c r="OLE162" s="171"/>
      <c r="OLF162" s="171"/>
      <c r="OLG162" s="171"/>
      <c r="OLH162" s="171"/>
      <c r="OLI162" s="171"/>
      <c r="OLJ162" s="171"/>
      <c r="OLK162" s="171"/>
      <c r="OLL162" s="171"/>
      <c r="OLM162" s="172"/>
      <c r="OLN162" s="170"/>
      <c r="OLO162" s="171"/>
      <c r="OLP162" s="171"/>
      <c r="OLQ162" s="171"/>
      <c r="OLR162" s="171"/>
      <c r="OLS162" s="171"/>
      <c r="OLT162" s="171"/>
      <c r="OLU162" s="171"/>
      <c r="OLV162" s="171"/>
      <c r="OLW162" s="171"/>
      <c r="OLX162" s="171"/>
      <c r="OLY162" s="171"/>
      <c r="OLZ162" s="172"/>
      <c r="OMA162" s="170"/>
      <c r="OMB162" s="171"/>
      <c r="OMC162" s="171"/>
      <c r="OMD162" s="171"/>
      <c r="OME162" s="171"/>
      <c r="OMF162" s="171"/>
      <c r="OMG162" s="171"/>
      <c r="OMH162" s="171"/>
      <c r="OMI162" s="171"/>
      <c r="OMJ162" s="171"/>
      <c r="OMK162" s="171"/>
      <c r="OML162" s="171"/>
      <c r="OMM162" s="172"/>
      <c r="OMN162" s="170"/>
      <c r="OMO162" s="171"/>
      <c r="OMP162" s="171"/>
      <c r="OMQ162" s="171"/>
      <c r="OMR162" s="171"/>
      <c r="OMS162" s="171"/>
      <c r="OMT162" s="171"/>
      <c r="OMU162" s="171"/>
      <c r="OMV162" s="171"/>
      <c r="OMW162" s="171"/>
      <c r="OMX162" s="171"/>
      <c r="OMY162" s="171"/>
      <c r="OMZ162" s="172"/>
      <c r="ONA162" s="170"/>
      <c r="ONB162" s="171"/>
      <c r="ONC162" s="171"/>
      <c r="OND162" s="171"/>
      <c r="ONE162" s="171"/>
      <c r="ONF162" s="171"/>
      <c r="ONG162" s="171"/>
      <c r="ONH162" s="171"/>
      <c r="ONI162" s="171"/>
      <c r="ONJ162" s="171"/>
      <c r="ONK162" s="171"/>
      <c r="ONL162" s="171"/>
      <c r="ONM162" s="172"/>
      <c r="ONN162" s="170"/>
      <c r="ONO162" s="171"/>
      <c r="ONP162" s="171"/>
      <c r="ONQ162" s="171"/>
      <c r="ONR162" s="171"/>
      <c r="ONS162" s="171"/>
      <c r="ONT162" s="171"/>
      <c r="ONU162" s="171"/>
      <c r="ONV162" s="171"/>
      <c r="ONW162" s="171"/>
      <c r="ONX162" s="171"/>
      <c r="ONY162" s="171"/>
      <c r="ONZ162" s="172"/>
      <c r="OOA162" s="170"/>
      <c r="OOB162" s="171"/>
      <c r="OOC162" s="171"/>
      <c r="OOD162" s="171"/>
      <c r="OOE162" s="171"/>
      <c r="OOF162" s="171"/>
      <c r="OOG162" s="171"/>
      <c r="OOH162" s="171"/>
      <c r="OOI162" s="171"/>
      <c r="OOJ162" s="171"/>
      <c r="OOK162" s="171"/>
      <c r="OOL162" s="171"/>
      <c r="OOM162" s="172"/>
      <c r="OON162" s="170"/>
      <c r="OOO162" s="171"/>
      <c r="OOP162" s="171"/>
      <c r="OOQ162" s="171"/>
      <c r="OOR162" s="171"/>
      <c r="OOS162" s="171"/>
      <c r="OOT162" s="171"/>
      <c r="OOU162" s="171"/>
      <c r="OOV162" s="171"/>
      <c r="OOW162" s="171"/>
      <c r="OOX162" s="171"/>
      <c r="OOY162" s="171"/>
      <c r="OOZ162" s="172"/>
      <c r="OPA162" s="170"/>
      <c r="OPB162" s="171"/>
      <c r="OPC162" s="171"/>
      <c r="OPD162" s="171"/>
      <c r="OPE162" s="171"/>
      <c r="OPF162" s="171"/>
      <c r="OPG162" s="171"/>
      <c r="OPH162" s="171"/>
      <c r="OPI162" s="171"/>
      <c r="OPJ162" s="171"/>
      <c r="OPK162" s="171"/>
      <c r="OPL162" s="171"/>
      <c r="OPM162" s="172"/>
      <c r="OPN162" s="170"/>
      <c r="OPO162" s="171"/>
      <c r="OPP162" s="171"/>
      <c r="OPQ162" s="171"/>
      <c r="OPR162" s="171"/>
      <c r="OPS162" s="171"/>
      <c r="OPT162" s="171"/>
      <c r="OPU162" s="171"/>
      <c r="OPV162" s="171"/>
      <c r="OPW162" s="171"/>
      <c r="OPX162" s="171"/>
      <c r="OPY162" s="171"/>
      <c r="OPZ162" s="172"/>
      <c r="OQA162" s="170"/>
      <c r="OQB162" s="171"/>
      <c r="OQC162" s="171"/>
      <c r="OQD162" s="171"/>
      <c r="OQE162" s="171"/>
      <c r="OQF162" s="171"/>
      <c r="OQG162" s="171"/>
      <c r="OQH162" s="171"/>
      <c r="OQI162" s="171"/>
      <c r="OQJ162" s="171"/>
      <c r="OQK162" s="171"/>
      <c r="OQL162" s="171"/>
      <c r="OQM162" s="172"/>
      <c r="OQN162" s="170"/>
      <c r="OQO162" s="171"/>
      <c r="OQP162" s="171"/>
      <c r="OQQ162" s="171"/>
      <c r="OQR162" s="171"/>
      <c r="OQS162" s="171"/>
      <c r="OQT162" s="171"/>
      <c r="OQU162" s="171"/>
      <c r="OQV162" s="171"/>
      <c r="OQW162" s="171"/>
      <c r="OQX162" s="171"/>
      <c r="OQY162" s="171"/>
      <c r="OQZ162" s="172"/>
      <c r="ORA162" s="170"/>
      <c r="ORB162" s="171"/>
      <c r="ORC162" s="171"/>
      <c r="ORD162" s="171"/>
      <c r="ORE162" s="171"/>
      <c r="ORF162" s="171"/>
      <c r="ORG162" s="171"/>
      <c r="ORH162" s="171"/>
      <c r="ORI162" s="171"/>
      <c r="ORJ162" s="171"/>
      <c r="ORK162" s="171"/>
      <c r="ORL162" s="171"/>
      <c r="ORM162" s="172"/>
      <c r="ORN162" s="170"/>
      <c r="ORO162" s="171"/>
      <c r="ORP162" s="171"/>
      <c r="ORQ162" s="171"/>
      <c r="ORR162" s="171"/>
      <c r="ORS162" s="171"/>
      <c r="ORT162" s="171"/>
      <c r="ORU162" s="171"/>
      <c r="ORV162" s="171"/>
      <c r="ORW162" s="171"/>
      <c r="ORX162" s="171"/>
      <c r="ORY162" s="171"/>
      <c r="ORZ162" s="172"/>
      <c r="OSA162" s="170"/>
      <c r="OSB162" s="171"/>
      <c r="OSC162" s="171"/>
      <c r="OSD162" s="171"/>
      <c r="OSE162" s="171"/>
      <c r="OSF162" s="171"/>
      <c r="OSG162" s="171"/>
      <c r="OSH162" s="171"/>
      <c r="OSI162" s="171"/>
      <c r="OSJ162" s="171"/>
      <c r="OSK162" s="171"/>
      <c r="OSL162" s="171"/>
      <c r="OSM162" s="172"/>
      <c r="OSN162" s="170"/>
      <c r="OSO162" s="171"/>
      <c r="OSP162" s="171"/>
      <c r="OSQ162" s="171"/>
      <c r="OSR162" s="171"/>
      <c r="OSS162" s="171"/>
      <c r="OST162" s="171"/>
      <c r="OSU162" s="171"/>
      <c r="OSV162" s="171"/>
      <c r="OSW162" s="171"/>
      <c r="OSX162" s="171"/>
      <c r="OSY162" s="171"/>
      <c r="OSZ162" s="172"/>
      <c r="OTA162" s="170"/>
      <c r="OTB162" s="171"/>
      <c r="OTC162" s="171"/>
      <c r="OTD162" s="171"/>
      <c r="OTE162" s="171"/>
      <c r="OTF162" s="171"/>
      <c r="OTG162" s="171"/>
      <c r="OTH162" s="171"/>
      <c r="OTI162" s="171"/>
      <c r="OTJ162" s="171"/>
      <c r="OTK162" s="171"/>
      <c r="OTL162" s="171"/>
      <c r="OTM162" s="172"/>
      <c r="OTN162" s="170"/>
      <c r="OTO162" s="171"/>
      <c r="OTP162" s="171"/>
      <c r="OTQ162" s="171"/>
      <c r="OTR162" s="171"/>
      <c r="OTS162" s="171"/>
      <c r="OTT162" s="171"/>
      <c r="OTU162" s="171"/>
      <c r="OTV162" s="171"/>
      <c r="OTW162" s="171"/>
      <c r="OTX162" s="171"/>
      <c r="OTY162" s="171"/>
      <c r="OTZ162" s="172"/>
      <c r="OUA162" s="170"/>
      <c r="OUB162" s="171"/>
      <c r="OUC162" s="171"/>
      <c r="OUD162" s="171"/>
      <c r="OUE162" s="171"/>
      <c r="OUF162" s="171"/>
      <c r="OUG162" s="171"/>
      <c r="OUH162" s="171"/>
      <c r="OUI162" s="171"/>
      <c r="OUJ162" s="171"/>
      <c r="OUK162" s="171"/>
      <c r="OUL162" s="171"/>
      <c r="OUM162" s="172"/>
      <c r="OUN162" s="170"/>
      <c r="OUO162" s="171"/>
      <c r="OUP162" s="171"/>
      <c r="OUQ162" s="171"/>
      <c r="OUR162" s="171"/>
      <c r="OUS162" s="171"/>
      <c r="OUT162" s="171"/>
      <c r="OUU162" s="171"/>
      <c r="OUV162" s="171"/>
      <c r="OUW162" s="171"/>
      <c r="OUX162" s="171"/>
      <c r="OUY162" s="171"/>
      <c r="OUZ162" s="172"/>
      <c r="OVA162" s="170"/>
      <c r="OVB162" s="171"/>
      <c r="OVC162" s="171"/>
      <c r="OVD162" s="171"/>
      <c r="OVE162" s="171"/>
      <c r="OVF162" s="171"/>
      <c r="OVG162" s="171"/>
      <c r="OVH162" s="171"/>
      <c r="OVI162" s="171"/>
      <c r="OVJ162" s="171"/>
      <c r="OVK162" s="171"/>
      <c r="OVL162" s="171"/>
      <c r="OVM162" s="172"/>
      <c r="OVN162" s="170"/>
      <c r="OVO162" s="171"/>
      <c r="OVP162" s="171"/>
      <c r="OVQ162" s="171"/>
      <c r="OVR162" s="171"/>
      <c r="OVS162" s="171"/>
      <c r="OVT162" s="171"/>
      <c r="OVU162" s="171"/>
      <c r="OVV162" s="171"/>
      <c r="OVW162" s="171"/>
      <c r="OVX162" s="171"/>
      <c r="OVY162" s="171"/>
      <c r="OVZ162" s="172"/>
      <c r="OWA162" s="170"/>
      <c r="OWB162" s="171"/>
      <c r="OWC162" s="171"/>
      <c r="OWD162" s="171"/>
      <c r="OWE162" s="171"/>
      <c r="OWF162" s="171"/>
      <c r="OWG162" s="171"/>
      <c r="OWH162" s="171"/>
      <c r="OWI162" s="171"/>
      <c r="OWJ162" s="171"/>
      <c r="OWK162" s="171"/>
      <c r="OWL162" s="171"/>
      <c r="OWM162" s="172"/>
      <c r="OWN162" s="170"/>
      <c r="OWO162" s="171"/>
      <c r="OWP162" s="171"/>
      <c r="OWQ162" s="171"/>
      <c r="OWR162" s="171"/>
      <c r="OWS162" s="171"/>
      <c r="OWT162" s="171"/>
      <c r="OWU162" s="171"/>
      <c r="OWV162" s="171"/>
      <c r="OWW162" s="171"/>
      <c r="OWX162" s="171"/>
      <c r="OWY162" s="171"/>
      <c r="OWZ162" s="172"/>
      <c r="OXA162" s="170"/>
      <c r="OXB162" s="171"/>
      <c r="OXC162" s="171"/>
      <c r="OXD162" s="171"/>
      <c r="OXE162" s="171"/>
      <c r="OXF162" s="171"/>
      <c r="OXG162" s="171"/>
      <c r="OXH162" s="171"/>
      <c r="OXI162" s="171"/>
      <c r="OXJ162" s="171"/>
      <c r="OXK162" s="171"/>
      <c r="OXL162" s="171"/>
      <c r="OXM162" s="172"/>
      <c r="OXN162" s="170"/>
      <c r="OXO162" s="171"/>
      <c r="OXP162" s="171"/>
      <c r="OXQ162" s="171"/>
      <c r="OXR162" s="171"/>
      <c r="OXS162" s="171"/>
      <c r="OXT162" s="171"/>
      <c r="OXU162" s="171"/>
      <c r="OXV162" s="171"/>
      <c r="OXW162" s="171"/>
      <c r="OXX162" s="171"/>
      <c r="OXY162" s="171"/>
      <c r="OXZ162" s="172"/>
      <c r="OYA162" s="170"/>
      <c r="OYB162" s="171"/>
      <c r="OYC162" s="171"/>
      <c r="OYD162" s="171"/>
      <c r="OYE162" s="171"/>
      <c r="OYF162" s="171"/>
      <c r="OYG162" s="171"/>
      <c r="OYH162" s="171"/>
      <c r="OYI162" s="171"/>
      <c r="OYJ162" s="171"/>
      <c r="OYK162" s="171"/>
      <c r="OYL162" s="171"/>
      <c r="OYM162" s="172"/>
      <c r="OYN162" s="170"/>
      <c r="OYO162" s="171"/>
      <c r="OYP162" s="171"/>
      <c r="OYQ162" s="171"/>
      <c r="OYR162" s="171"/>
      <c r="OYS162" s="171"/>
      <c r="OYT162" s="171"/>
      <c r="OYU162" s="171"/>
      <c r="OYV162" s="171"/>
      <c r="OYW162" s="171"/>
      <c r="OYX162" s="171"/>
      <c r="OYY162" s="171"/>
      <c r="OYZ162" s="172"/>
      <c r="OZA162" s="170"/>
      <c r="OZB162" s="171"/>
      <c r="OZC162" s="171"/>
      <c r="OZD162" s="171"/>
      <c r="OZE162" s="171"/>
      <c r="OZF162" s="171"/>
      <c r="OZG162" s="171"/>
      <c r="OZH162" s="171"/>
      <c r="OZI162" s="171"/>
      <c r="OZJ162" s="171"/>
      <c r="OZK162" s="171"/>
      <c r="OZL162" s="171"/>
      <c r="OZM162" s="172"/>
      <c r="OZN162" s="170"/>
      <c r="OZO162" s="171"/>
      <c r="OZP162" s="171"/>
      <c r="OZQ162" s="171"/>
      <c r="OZR162" s="171"/>
      <c r="OZS162" s="171"/>
      <c r="OZT162" s="171"/>
      <c r="OZU162" s="171"/>
      <c r="OZV162" s="171"/>
      <c r="OZW162" s="171"/>
      <c r="OZX162" s="171"/>
      <c r="OZY162" s="171"/>
      <c r="OZZ162" s="172"/>
      <c r="PAA162" s="170"/>
      <c r="PAB162" s="171"/>
      <c r="PAC162" s="171"/>
      <c r="PAD162" s="171"/>
      <c r="PAE162" s="171"/>
      <c r="PAF162" s="171"/>
      <c r="PAG162" s="171"/>
      <c r="PAH162" s="171"/>
      <c r="PAI162" s="171"/>
      <c r="PAJ162" s="171"/>
      <c r="PAK162" s="171"/>
      <c r="PAL162" s="171"/>
      <c r="PAM162" s="172"/>
      <c r="PAN162" s="170"/>
      <c r="PAO162" s="171"/>
      <c r="PAP162" s="171"/>
      <c r="PAQ162" s="171"/>
      <c r="PAR162" s="171"/>
      <c r="PAS162" s="171"/>
      <c r="PAT162" s="171"/>
      <c r="PAU162" s="171"/>
      <c r="PAV162" s="171"/>
      <c r="PAW162" s="171"/>
      <c r="PAX162" s="171"/>
      <c r="PAY162" s="171"/>
      <c r="PAZ162" s="172"/>
      <c r="PBA162" s="170"/>
      <c r="PBB162" s="171"/>
      <c r="PBC162" s="171"/>
      <c r="PBD162" s="171"/>
      <c r="PBE162" s="171"/>
      <c r="PBF162" s="171"/>
      <c r="PBG162" s="171"/>
      <c r="PBH162" s="171"/>
      <c r="PBI162" s="171"/>
      <c r="PBJ162" s="171"/>
      <c r="PBK162" s="171"/>
      <c r="PBL162" s="171"/>
      <c r="PBM162" s="172"/>
      <c r="PBN162" s="170"/>
      <c r="PBO162" s="171"/>
      <c r="PBP162" s="171"/>
      <c r="PBQ162" s="171"/>
      <c r="PBR162" s="171"/>
      <c r="PBS162" s="171"/>
      <c r="PBT162" s="171"/>
      <c r="PBU162" s="171"/>
      <c r="PBV162" s="171"/>
      <c r="PBW162" s="171"/>
      <c r="PBX162" s="171"/>
      <c r="PBY162" s="171"/>
      <c r="PBZ162" s="172"/>
      <c r="PCA162" s="170"/>
      <c r="PCB162" s="171"/>
      <c r="PCC162" s="171"/>
      <c r="PCD162" s="171"/>
      <c r="PCE162" s="171"/>
      <c r="PCF162" s="171"/>
      <c r="PCG162" s="171"/>
      <c r="PCH162" s="171"/>
      <c r="PCI162" s="171"/>
      <c r="PCJ162" s="171"/>
      <c r="PCK162" s="171"/>
      <c r="PCL162" s="171"/>
      <c r="PCM162" s="172"/>
      <c r="PCN162" s="170"/>
      <c r="PCO162" s="171"/>
      <c r="PCP162" s="171"/>
      <c r="PCQ162" s="171"/>
      <c r="PCR162" s="171"/>
      <c r="PCS162" s="171"/>
      <c r="PCT162" s="171"/>
      <c r="PCU162" s="171"/>
      <c r="PCV162" s="171"/>
      <c r="PCW162" s="171"/>
      <c r="PCX162" s="171"/>
      <c r="PCY162" s="171"/>
      <c r="PCZ162" s="172"/>
      <c r="PDA162" s="170"/>
      <c r="PDB162" s="171"/>
      <c r="PDC162" s="171"/>
      <c r="PDD162" s="171"/>
      <c r="PDE162" s="171"/>
      <c r="PDF162" s="171"/>
      <c r="PDG162" s="171"/>
      <c r="PDH162" s="171"/>
      <c r="PDI162" s="171"/>
      <c r="PDJ162" s="171"/>
      <c r="PDK162" s="171"/>
      <c r="PDL162" s="171"/>
      <c r="PDM162" s="172"/>
      <c r="PDN162" s="170"/>
      <c r="PDO162" s="171"/>
      <c r="PDP162" s="171"/>
      <c r="PDQ162" s="171"/>
      <c r="PDR162" s="171"/>
      <c r="PDS162" s="171"/>
      <c r="PDT162" s="171"/>
      <c r="PDU162" s="171"/>
      <c r="PDV162" s="171"/>
      <c r="PDW162" s="171"/>
      <c r="PDX162" s="171"/>
      <c r="PDY162" s="171"/>
      <c r="PDZ162" s="172"/>
      <c r="PEA162" s="170"/>
      <c r="PEB162" s="171"/>
      <c r="PEC162" s="171"/>
      <c r="PED162" s="171"/>
      <c r="PEE162" s="171"/>
      <c r="PEF162" s="171"/>
      <c r="PEG162" s="171"/>
      <c r="PEH162" s="171"/>
      <c r="PEI162" s="171"/>
      <c r="PEJ162" s="171"/>
      <c r="PEK162" s="171"/>
      <c r="PEL162" s="171"/>
      <c r="PEM162" s="172"/>
      <c r="PEN162" s="170"/>
      <c r="PEO162" s="171"/>
      <c r="PEP162" s="171"/>
      <c r="PEQ162" s="171"/>
      <c r="PER162" s="171"/>
      <c r="PES162" s="171"/>
      <c r="PET162" s="171"/>
      <c r="PEU162" s="171"/>
      <c r="PEV162" s="171"/>
      <c r="PEW162" s="171"/>
      <c r="PEX162" s="171"/>
      <c r="PEY162" s="171"/>
      <c r="PEZ162" s="172"/>
      <c r="PFA162" s="170"/>
      <c r="PFB162" s="171"/>
      <c r="PFC162" s="171"/>
      <c r="PFD162" s="171"/>
      <c r="PFE162" s="171"/>
      <c r="PFF162" s="171"/>
      <c r="PFG162" s="171"/>
      <c r="PFH162" s="171"/>
      <c r="PFI162" s="171"/>
      <c r="PFJ162" s="171"/>
      <c r="PFK162" s="171"/>
      <c r="PFL162" s="171"/>
      <c r="PFM162" s="172"/>
      <c r="PFN162" s="170"/>
      <c r="PFO162" s="171"/>
      <c r="PFP162" s="171"/>
      <c r="PFQ162" s="171"/>
      <c r="PFR162" s="171"/>
      <c r="PFS162" s="171"/>
      <c r="PFT162" s="171"/>
      <c r="PFU162" s="171"/>
      <c r="PFV162" s="171"/>
      <c r="PFW162" s="171"/>
      <c r="PFX162" s="171"/>
      <c r="PFY162" s="171"/>
      <c r="PFZ162" s="172"/>
      <c r="PGA162" s="170"/>
      <c r="PGB162" s="171"/>
      <c r="PGC162" s="171"/>
      <c r="PGD162" s="171"/>
      <c r="PGE162" s="171"/>
      <c r="PGF162" s="171"/>
      <c r="PGG162" s="171"/>
      <c r="PGH162" s="171"/>
      <c r="PGI162" s="171"/>
      <c r="PGJ162" s="171"/>
      <c r="PGK162" s="171"/>
      <c r="PGL162" s="171"/>
      <c r="PGM162" s="172"/>
      <c r="PGN162" s="170"/>
      <c r="PGO162" s="171"/>
      <c r="PGP162" s="171"/>
      <c r="PGQ162" s="171"/>
      <c r="PGR162" s="171"/>
      <c r="PGS162" s="171"/>
      <c r="PGT162" s="171"/>
      <c r="PGU162" s="171"/>
      <c r="PGV162" s="171"/>
      <c r="PGW162" s="171"/>
      <c r="PGX162" s="171"/>
      <c r="PGY162" s="171"/>
      <c r="PGZ162" s="172"/>
      <c r="PHA162" s="170"/>
      <c r="PHB162" s="171"/>
      <c r="PHC162" s="171"/>
      <c r="PHD162" s="171"/>
      <c r="PHE162" s="171"/>
      <c r="PHF162" s="171"/>
      <c r="PHG162" s="171"/>
      <c r="PHH162" s="171"/>
      <c r="PHI162" s="171"/>
      <c r="PHJ162" s="171"/>
      <c r="PHK162" s="171"/>
      <c r="PHL162" s="171"/>
      <c r="PHM162" s="172"/>
      <c r="PHN162" s="170"/>
      <c r="PHO162" s="171"/>
      <c r="PHP162" s="171"/>
      <c r="PHQ162" s="171"/>
      <c r="PHR162" s="171"/>
      <c r="PHS162" s="171"/>
      <c r="PHT162" s="171"/>
      <c r="PHU162" s="171"/>
      <c r="PHV162" s="171"/>
      <c r="PHW162" s="171"/>
      <c r="PHX162" s="171"/>
      <c r="PHY162" s="171"/>
      <c r="PHZ162" s="172"/>
      <c r="PIA162" s="170"/>
      <c r="PIB162" s="171"/>
      <c r="PIC162" s="171"/>
      <c r="PID162" s="171"/>
      <c r="PIE162" s="171"/>
      <c r="PIF162" s="171"/>
      <c r="PIG162" s="171"/>
      <c r="PIH162" s="171"/>
      <c r="PII162" s="171"/>
      <c r="PIJ162" s="171"/>
      <c r="PIK162" s="171"/>
      <c r="PIL162" s="171"/>
      <c r="PIM162" s="172"/>
      <c r="PIN162" s="170"/>
      <c r="PIO162" s="171"/>
      <c r="PIP162" s="171"/>
      <c r="PIQ162" s="171"/>
      <c r="PIR162" s="171"/>
      <c r="PIS162" s="171"/>
      <c r="PIT162" s="171"/>
      <c r="PIU162" s="171"/>
      <c r="PIV162" s="171"/>
      <c r="PIW162" s="171"/>
      <c r="PIX162" s="171"/>
      <c r="PIY162" s="171"/>
      <c r="PIZ162" s="172"/>
      <c r="PJA162" s="170"/>
      <c r="PJB162" s="171"/>
      <c r="PJC162" s="171"/>
      <c r="PJD162" s="171"/>
      <c r="PJE162" s="171"/>
      <c r="PJF162" s="171"/>
      <c r="PJG162" s="171"/>
      <c r="PJH162" s="171"/>
      <c r="PJI162" s="171"/>
      <c r="PJJ162" s="171"/>
      <c r="PJK162" s="171"/>
      <c r="PJL162" s="171"/>
      <c r="PJM162" s="172"/>
      <c r="PJN162" s="170"/>
      <c r="PJO162" s="171"/>
      <c r="PJP162" s="171"/>
      <c r="PJQ162" s="171"/>
      <c r="PJR162" s="171"/>
      <c r="PJS162" s="171"/>
      <c r="PJT162" s="171"/>
      <c r="PJU162" s="171"/>
      <c r="PJV162" s="171"/>
      <c r="PJW162" s="171"/>
      <c r="PJX162" s="171"/>
      <c r="PJY162" s="171"/>
      <c r="PJZ162" s="172"/>
      <c r="PKA162" s="170"/>
      <c r="PKB162" s="171"/>
      <c r="PKC162" s="171"/>
      <c r="PKD162" s="171"/>
      <c r="PKE162" s="171"/>
      <c r="PKF162" s="171"/>
      <c r="PKG162" s="171"/>
      <c r="PKH162" s="171"/>
      <c r="PKI162" s="171"/>
      <c r="PKJ162" s="171"/>
      <c r="PKK162" s="171"/>
      <c r="PKL162" s="171"/>
      <c r="PKM162" s="172"/>
      <c r="PKN162" s="170"/>
      <c r="PKO162" s="171"/>
      <c r="PKP162" s="171"/>
      <c r="PKQ162" s="171"/>
      <c r="PKR162" s="171"/>
      <c r="PKS162" s="171"/>
      <c r="PKT162" s="171"/>
      <c r="PKU162" s="171"/>
      <c r="PKV162" s="171"/>
      <c r="PKW162" s="171"/>
      <c r="PKX162" s="171"/>
      <c r="PKY162" s="171"/>
      <c r="PKZ162" s="172"/>
      <c r="PLA162" s="170"/>
      <c r="PLB162" s="171"/>
      <c r="PLC162" s="171"/>
      <c r="PLD162" s="171"/>
      <c r="PLE162" s="171"/>
      <c r="PLF162" s="171"/>
      <c r="PLG162" s="171"/>
      <c r="PLH162" s="171"/>
      <c r="PLI162" s="171"/>
      <c r="PLJ162" s="171"/>
      <c r="PLK162" s="171"/>
      <c r="PLL162" s="171"/>
      <c r="PLM162" s="172"/>
      <c r="PLN162" s="170"/>
      <c r="PLO162" s="171"/>
      <c r="PLP162" s="171"/>
      <c r="PLQ162" s="171"/>
      <c r="PLR162" s="171"/>
      <c r="PLS162" s="171"/>
      <c r="PLT162" s="171"/>
      <c r="PLU162" s="171"/>
      <c r="PLV162" s="171"/>
      <c r="PLW162" s="171"/>
      <c r="PLX162" s="171"/>
      <c r="PLY162" s="171"/>
      <c r="PLZ162" s="172"/>
      <c r="PMA162" s="170"/>
      <c r="PMB162" s="171"/>
      <c r="PMC162" s="171"/>
      <c r="PMD162" s="171"/>
      <c r="PME162" s="171"/>
      <c r="PMF162" s="171"/>
      <c r="PMG162" s="171"/>
      <c r="PMH162" s="171"/>
      <c r="PMI162" s="171"/>
      <c r="PMJ162" s="171"/>
      <c r="PMK162" s="171"/>
      <c r="PML162" s="171"/>
      <c r="PMM162" s="172"/>
      <c r="PMN162" s="170"/>
      <c r="PMO162" s="171"/>
      <c r="PMP162" s="171"/>
      <c r="PMQ162" s="171"/>
      <c r="PMR162" s="171"/>
      <c r="PMS162" s="171"/>
      <c r="PMT162" s="171"/>
      <c r="PMU162" s="171"/>
      <c r="PMV162" s="171"/>
      <c r="PMW162" s="171"/>
      <c r="PMX162" s="171"/>
      <c r="PMY162" s="171"/>
      <c r="PMZ162" s="172"/>
      <c r="PNA162" s="170"/>
      <c r="PNB162" s="171"/>
      <c r="PNC162" s="171"/>
      <c r="PND162" s="171"/>
      <c r="PNE162" s="171"/>
      <c r="PNF162" s="171"/>
      <c r="PNG162" s="171"/>
      <c r="PNH162" s="171"/>
      <c r="PNI162" s="171"/>
      <c r="PNJ162" s="171"/>
      <c r="PNK162" s="171"/>
      <c r="PNL162" s="171"/>
      <c r="PNM162" s="172"/>
      <c r="PNN162" s="170"/>
      <c r="PNO162" s="171"/>
      <c r="PNP162" s="171"/>
      <c r="PNQ162" s="171"/>
      <c r="PNR162" s="171"/>
      <c r="PNS162" s="171"/>
      <c r="PNT162" s="171"/>
      <c r="PNU162" s="171"/>
      <c r="PNV162" s="171"/>
      <c r="PNW162" s="171"/>
      <c r="PNX162" s="171"/>
      <c r="PNY162" s="171"/>
      <c r="PNZ162" s="172"/>
      <c r="POA162" s="170"/>
      <c r="POB162" s="171"/>
      <c r="POC162" s="171"/>
      <c r="POD162" s="171"/>
      <c r="POE162" s="171"/>
      <c r="POF162" s="171"/>
      <c r="POG162" s="171"/>
      <c r="POH162" s="171"/>
      <c r="POI162" s="171"/>
      <c r="POJ162" s="171"/>
      <c r="POK162" s="171"/>
      <c r="POL162" s="171"/>
      <c r="POM162" s="172"/>
      <c r="PON162" s="170"/>
      <c r="POO162" s="171"/>
      <c r="POP162" s="171"/>
      <c r="POQ162" s="171"/>
      <c r="POR162" s="171"/>
      <c r="POS162" s="171"/>
      <c r="POT162" s="171"/>
      <c r="POU162" s="171"/>
      <c r="POV162" s="171"/>
      <c r="POW162" s="171"/>
      <c r="POX162" s="171"/>
      <c r="POY162" s="171"/>
      <c r="POZ162" s="172"/>
      <c r="PPA162" s="170"/>
      <c r="PPB162" s="171"/>
      <c r="PPC162" s="171"/>
      <c r="PPD162" s="171"/>
      <c r="PPE162" s="171"/>
      <c r="PPF162" s="171"/>
      <c r="PPG162" s="171"/>
      <c r="PPH162" s="171"/>
      <c r="PPI162" s="171"/>
      <c r="PPJ162" s="171"/>
      <c r="PPK162" s="171"/>
      <c r="PPL162" s="171"/>
      <c r="PPM162" s="172"/>
      <c r="PPN162" s="170"/>
      <c r="PPO162" s="171"/>
      <c r="PPP162" s="171"/>
      <c r="PPQ162" s="171"/>
      <c r="PPR162" s="171"/>
      <c r="PPS162" s="171"/>
      <c r="PPT162" s="171"/>
      <c r="PPU162" s="171"/>
      <c r="PPV162" s="171"/>
      <c r="PPW162" s="171"/>
      <c r="PPX162" s="171"/>
      <c r="PPY162" s="171"/>
      <c r="PPZ162" s="172"/>
      <c r="PQA162" s="170"/>
      <c r="PQB162" s="171"/>
      <c r="PQC162" s="171"/>
      <c r="PQD162" s="171"/>
      <c r="PQE162" s="171"/>
      <c r="PQF162" s="171"/>
      <c r="PQG162" s="171"/>
      <c r="PQH162" s="171"/>
      <c r="PQI162" s="171"/>
      <c r="PQJ162" s="171"/>
      <c r="PQK162" s="171"/>
      <c r="PQL162" s="171"/>
      <c r="PQM162" s="172"/>
      <c r="PQN162" s="170"/>
      <c r="PQO162" s="171"/>
      <c r="PQP162" s="171"/>
      <c r="PQQ162" s="171"/>
      <c r="PQR162" s="171"/>
      <c r="PQS162" s="171"/>
      <c r="PQT162" s="171"/>
      <c r="PQU162" s="171"/>
      <c r="PQV162" s="171"/>
      <c r="PQW162" s="171"/>
      <c r="PQX162" s="171"/>
      <c r="PQY162" s="171"/>
      <c r="PQZ162" s="172"/>
      <c r="PRA162" s="170"/>
      <c r="PRB162" s="171"/>
      <c r="PRC162" s="171"/>
      <c r="PRD162" s="171"/>
      <c r="PRE162" s="171"/>
      <c r="PRF162" s="171"/>
      <c r="PRG162" s="171"/>
      <c r="PRH162" s="171"/>
      <c r="PRI162" s="171"/>
      <c r="PRJ162" s="171"/>
      <c r="PRK162" s="171"/>
      <c r="PRL162" s="171"/>
      <c r="PRM162" s="172"/>
      <c r="PRN162" s="170"/>
      <c r="PRO162" s="171"/>
      <c r="PRP162" s="171"/>
      <c r="PRQ162" s="171"/>
      <c r="PRR162" s="171"/>
      <c r="PRS162" s="171"/>
      <c r="PRT162" s="171"/>
      <c r="PRU162" s="171"/>
      <c r="PRV162" s="171"/>
      <c r="PRW162" s="171"/>
      <c r="PRX162" s="171"/>
      <c r="PRY162" s="171"/>
      <c r="PRZ162" s="172"/>
      <c r="PSA162" s="170"/>
      <c r="PSB162" s="171"/>
      <c r="PSC162" s="171"/>
      <c r="PSD162" s="171"/>
      <c r="PSE162" s="171"/>
      <c r="PSF162" s="171"/>
      <c r="PSG162" s="171"/>
      <c r="PSH162" s="171"/>
      <c r="PSI162" s="171"/>
      <c r="PSJ162" s="171"/>
      <c r="PSK162" s="171"/>
      <c r="PSL162" s="171"/>
      <c r="PSM162" s="172"/>
      <c r="PSN162" s="170"/>
      <c r="PSO162" s="171"/>
      <c r="PSP162" s="171"/>
      <c r="PSQ162" s="171"/>
      <c r="PSR162" s="171"/>
      <c r="PSS162" s="171"/>
      <c r="PST162" s="171"/>
      <c r="PSU162" s="171"/>
      <c r="PSV162" s="171"/>
      <c r="PSW162" s="171"/>
      <c r="PSX162" s="171"/>
      <c r="PSY162" s="171"/>
      <c r="PSZ162" s="172"/>
      <c r="PTA162" s="170"/>
      <c r="PTB162" s="171"/>
      <c r="PTC162" s="171"/>
      <c r="PTD162" s="171"/>
      <c r="PTE162" s="171"/>
      <c r="PTF162" s="171"/>
      <c r="PTG162" s="171"/>
      <c r="PTH162" s="171"/>
      <c r="PTI162" s="171"/>
      <c r="PTJ162" s="171"/>
      <c r="PTK162" s="171"/>
      <c r="PTL162" s="171"/>
      <c r="PTM162" s="172"/>
      <c r="PTN162" s="170"/>
      <c r="PTO162" s="171"/>
      <c r="PTP162" s="171"/>
      <c r="PTQ162" s="171"/>
      <c r="PTR162" s="171"/>
      <c r="PTS162" s="171"/>
      <c r="PTT162" s="171"/>
      <c r="PTU162" s="171"/>
      <c r="PTV162" s="171"/>
      <c r="PTW162" s="171"/>
      <c r="PTX162" s="171"/>
      <c r="PTY162" s="171"/>
      <c r="PTZ162" s="172"/>
      <c r="PUA162" s="170"/>
      <c r="PUB162" s="171"/>
      <c r="PUC162" s="171"/>
      <c r="PUD162" s="171"/>
      <c r="PUE162" s="171"/>
      <c r="PUF162" s="171"/>
      <c r="PUG162" s="171"/>
      <c r="PUH162" s="171"/>
      <c r="PUI162" s="171"/>
      <c r="PUJ162" s="171"/>
      <c r="PUK162" s="171"/>
      <c r="PUL162" s="171"/>
      <c r="PUM162" s="172"/>
      <c r="PUN162" s="170"/>
      <c r="PUO162" s="171"/>
      <c r="PUP162" s="171"/>
      <c r="PUQ162" s="171"/>
      <c r="PUR162" s="171"/>
      <c r="PUS162" s="171"/>
      <c r="PUT162" s="171"/>
      <c r="PUU162" s="171"/>
      <c r="PUV162" s="171"/>
      <c r="PUW162" s="171"/>
      <c r="PUX162" s="171"/>
      <c r="PUY162" s="171"/>
      <c r="PUZ162" s="172"/>
      <c r="PVA162" s="170"/>
      <c r="PVB162" s="171"/>
      <c r="PVC162" s="171"/>
      <c r="PVD162" s="171"/>
      <c r="PVE162" s="171"/>
      <c r="PVF162" s="171"/>
      <c r="PVG162" s="171"/>
      <c r="PVH162" s="171"/>
      <c r="PVI162" s="171"/>
      <c r="PVJ162" s="171"/>
      <c r="PVK162" s="171"/>
      <c r="PVL162" s="171"/>
      <c r="PVM162" s="172"/>
      <c r="PVN162" s="170"/>
      <c r="PVO162" s="171"/>
      <c r="PVP162" s="171"/>
      <c r="PVQ162" s="171"/>
      <c r="PVR162" s="171"/>
      <c r="PVS162" s="171"/>
      <c r="PVT162" s="171"/>
      <c r="PVU162" s="171"/>
      <c r="PVV162" s="171"/>
      <c r="PVW162" s="171"/>
      <c r="PVX162" s="171"/>
      <c r="PVY162" s="171"/>
      <c r="PVZ162" s="172"/>
      <c r="PWA162" s="170"/>
      <c r="PWB162" s="171"/>
      <c r="PWC162" s="171"/>
      <c r="PWD162" s="171"/>
      <c r="PWE162" s="171"/>
      <c r="PWF162" s="171"/>
      <c r="PWG162" s="171"/>
      <c r="PWH162" s="171"/>
      <c r="PWI162" s="171"/>
      <c r="PWJ162" s="171"/>
      <c r="PWK162" s="171"/>
      <c r="PWL162" s="171"/>
      <c r="PWM162" s="172"/>
      <c r="PWN162" s="170"/>
      <c r="PWO162" s="171"/>
      <c r="PWP162" s="171"/>
      <c r="PWQ162" s="171"/>
      <c r="PWR162" s="171"/>
      <c r="PWS162" s="171"/>
      <c r="PWT162" s="171"/>
      <c r="PWU162" s="171"/>
      <c r="PWV162" s="171"/>
      <c r="PWW162" s="171"/>
      <c r="PWX162" s="171"/>
      <c r="PWY162" s="171"/>
      <c r="PWZ162" s="172"/>
      <c r="PXA162" s="170"/>
      <c r="PXB162" s="171"/>
      <c r="PXC162" s="171"/>
      <c r="PXD162" s="171"/>
      <c r="PXE162" s="171"/>
      <c r="PXF162" s="171"/>
      <c r="PXG162" s="171"/>
      <c r="PXH162" s="171"/>
      <c r="PXI162" s="171"/>
      <c r="PXJ162" s="171"/>
      <c r="PXK162" s="171"/>
      <c r="PXL162" s="171"/>
      <c r="PXM162" s="172"/>
      <c r="PXN162" s="170"/>
      <c r="PXO162" s="171"/>
      <c r="PXP162" s="171"/>
      <c r="PXQ162" s="171"/>
      <c r="PXR162" s="171"/>
      <c r="PXS162" s="171"/>
      <c r="PXT162" s="171"/>
      <c r="PXU162" s="171"/>
      <c r="PXV162" s="171"/>
      <c r="PXW162" s="171"/>
      <c r="PXX162" s="171"/>
      <c r="PXY162" s="171"/>
      <c r="PXZ162" s="172"/>
      <c r="PYA162" s="170"/>
      <c r="PYB162" s="171"/>
      <c r="PYC162" s="171"/>
      <c r="PYD162" s="171"/>
      <c r="PYE162" s="171"/>
      <c r="PYF162" s="171"/>
      <c r="PYG162" s="171"/>
      <c r="PYH162" s="171"/>
      <c r="PYI162" s="171"/>
      <c r="PYJ162" s="171"/>
      <c r="PYK162" s="171"/>
      <c r="PYL162" s="171"/>
      <c r="PYM162" s="172"/>
      <c r="PYN162" s="170"/>
      <c r="PYO162" s="171"/>
      <c r="PYP162" s="171"/>
      <c r="PYQ162" s="171"/>
      <c r="PYR162" s="171"/>
      <c r="PYS162" s="171"/>
      <c r="PYT162" s="171"/>
      <c r="PYU162" s="171"/>
      <c r="PYV162" s="171"/>
      <c r="PYW162" s="171"/>
      <c r="PYX162" s="171"/>
      <c r="PYY162" s="171"/>
      <c r="PYZ162" s="172"/>
      <c r="PZA162" s="170"/>
      <c r="PZB162" s="171"/>
      <c r="PZC162" s="171"/>
      <c r="PZD162" s="171"/>
      <c r="PZE162" s="171"/>
      <c r="PZF162" s="171"/>
      <c r="PZG162" s="171"/>
      <c r="PZH162" s="171"/>
      <c r="PZI162" s="171"/>
      <c r="PZJ162" s="171"/>
      <c r="PZK162" s="171"/>
      <c r="PZL162" s="171"/>
      <c r="PZM162" s="172"/>
      <c r="PZN162" s="170"/>
      <c r="PZO162" s="171"/>
      <c r="PZP162" s="171"/>
      <c r="PZQ162" s="171"/>
      <c r="PZR162" s="171"/>
      <c r="PZS162" s="171"/>
      <c r="PZT162" s="171"/>
      <c r="PZU162" s="171"/>
      <c r="PZV162" s="171"/>
      <c r="PZW162" s="171"/>
      <c r="PZX162" s="171"/>
      <c r="PZY162" s="171"/>
      <c r="PZZ162" s="172"/>
      <c r="QAA162" s="170"/>
      <c r="QAB162" s="171"/>
      <c r="QAC162" s="171"/>
      <c r="QAD162" s="171"/>
      <c r="QAE162" s="171"/>
      <c r="QAF162" s="171"/>
      <c r="QAG162" s="171"/>
      <c r="QAH162" s="171"/>
      <c r="QAI162" s="171"/>
      <c r="QAJ162" s="171"/>
      <c r="QAK162" s="171"/>
      <c r="QAL162" s="171"/>
      <c r="QAM162" s="172"/>
      <c r="QAN162" s="170"/>
      <c r="QAO162" s="171"/>
      <c r="QAP162" s="171"/>
      <c r="QAQ162" s="171"/>
      <c r="QAR162" s="171"/>
      <c r="QAS162" s="171"/>
      <c r="QAT162" s="171"/>
      <c r="QAU162" s="171"/>
      <c r="QAV162" s="171"/>
      <c r="QAW162" s="171"/>
      <c r="QAX162" s="171"/>
      <c r="QAY162" s="171"/>
      <c r="QAZ162" s="172"/>
      <c r="QBA162" s="170"/>
      <c r="QBB162" s="171"/>
      <c r="QBC162" s="171"/>
      <c r="QBD162" s="171"/>
      <c r="QBE162" s="171"/>
      <c r="QBF162" s="171"/>
      <c r="QBG162" s="171"/>
      <c r="QBH162" s="171"/>
      <c r="QBI162" s="171"/>
      <c r="QBJ162" s="171"/>
      <c r="QBK162" s="171"/>
      <c r="QBL162" s="171"/>
      <c r="QBM162" s="172"/>
      <c r="QBN162" s="170"/>
      <c r="QBO162" s="171"/>
      <c r="QBP162" s="171"/>
      <c r="QBQ162" s="171"/>
      <c r="QBR162" s="171"/>
      <c r="QBS162" s="171"/>
      <c r="QBT162" s="171"/>
      <c r="QBU162" s="171"/>
      <c r="QBV162" s="171"/>
      <c r="QBW162" s="171"/>
      <c r="QBX162" s="171"/>
      <c r="QBY162" s="171"/>
      <c r="QBZ162" s="172"/>
      <c r="QCA162" s="170"/>
      <c r="QCB162" s="171"/>
      <c r="QCC162" s="171"/>
      <c r="QCD162" s="171"/>
      <c r="QCE162" s="171"/>
      <c r="QCF162" s="171"/>
      <c r="QCG162" s="171"/>
      <c r="QCH162" s="171"/>
      <c r="QCI162" s="171"/>
      <c r="QCJ162" s="171"/>
      <c r="QCK162" s="171"/>
      <c r="QCL162" s="171"/>
      <c r="QCM162" s="172"/>
      <c r="QCN162" s="170"/>
      <c r="QCO162" s="171"/>
      <c r="QCP162" s="171"/>
      <c r="QCQ162" s="171"/>
      <c r="QCR162" s="171"/>
      <c r="QCS162" s="171"/>
      <c r="QCT162" s="171"/>
      <c r="QCU162" s="171"/>
      <c r="QCV162" s="171"/>
      <c r="QCW162" s="171"/>
      <c r="QCX162" s="171"/>
      <c r="QCY162" s="171"/>
      <c r="QCZ162" s="172"/>
      <c r="QDA162" s="170"/>
      <c r="QDB162" s="171"/>
      <c r="QDC162" s="171"/>
      <c r="QDD162" s="171"/>
      <c r="QDE162" s="171"/>
      <c r="QDF162" s="171"/>
      <c r="QDG162" s="171"/>
      <c r="QDH162" s="171"/>
      <c r="QDI162" s="171"/>
      <c r="QDJ162" s="171"/>
      <c r="QDK162" s="171"/>
      <c r="QDL162" s="171"/>
      <c r="QDM162" s="172"/>
      <c r="QDN162" s="170"/>
      <c r="QDO162" s="171"/>
      <c r="QDP162" s="171"/>
      <c r="QDQ162" s="171"/>
      <c r="QDR162" s="171"/>
      <c r="QDS162" s="171"/>
      <c r="QDT162" s="171"/>
      <c r="QDU162" s="171"/>
      <c r="QDV162" s="171"/>
      <c r="QDW162" s="171"/>
      <c r="QDX162" s="171"/>
      <c r="QDY162" s="171"/>
      <c r="QDZ162" s="172"/>
      <c r="QEA162" s="170"/>
      <c r="QEB162" s="171"/>
      <c r="QEC162" s="171"/>
      <c r="QED162" s="171"/>
      <c r="QEE162" s="171"/>
      <c r="QEF162" s="171"/>
      <c r="QEG162" s="171"/>
      <c r="QEH162" s="171"/>
      <c r="QEI162" s="171"/>
      <c r="QEJ162" s="171"/>
      <c r="QEK162" s="171"/>
      <c r="QEL162" s="171"/>
      <c r="QEM162" s="172"/>
      <c r="QEN162" s="170"/>
      <c r="QEO162" s="171"/>
      <c r="QEP162" s="171"/>
      <c r="QEQ162" s="171"/>
      <c r="QER162" s="171"/>
      <c r="QES162" s="171"/>
      <c r="QET162" s="171"/>
      <c r="QEU162" s="171"/>
      <c r="QEV162" s="171"/>
      <c r="QEW162" s="171"/>
      <c r="QEX162" s="171"/>
      <c r="QEY162" s="171"/>
      <c r="QEZ162" s="172"/>
      <c r="QFA162" s="170"/>
      <c r="QFB162" s="171"/>
      <c r="QFC162" s="171"/>
      <c r="QFD162" s="171"/>
      <c r="QFE162" s="171"/>
      <c r="QFF162" s="171"/>
      <c r="QFG162" s="171"/>
      <c r="QFH162" s="171"/>
      <c r="QFI162" s="171"/>
      <c r="QFJ162" s="171"/>
      <c r="QFK162" s="171"/>
      <c r="QFL162" s="171"/>
      <c r="QFM162" s="172"/>
      <c r="QFN162" s="170"/>
      <c r="QFO162" s="171"/>
      <c r="QFP162" s="171"/>
      <c r="QFQ162" s="171"/>
      <c r="QFR162" s="171"/>
      <c r="QFS162" s="171"/>
      <c r="QFT162" s="171"/>
      <c r="QFU162" s="171"/>
      <c r="QFV162" s="171"/>
      <c r="QFW162" s="171"/>
      <c r="QFX162" s="171"/>
      <c r="QFY162" s="171"/>
      <c r="QFZ162" s="172"/>
      <c r="QGA162" s="170"/>
      <c r="QGB162" s="171"/>
      <c r="QGC162" s="171"/>
      <c r="QGD162" s="171"/>
      <c r="QGE162" s="171"/>
      <c r="QGF162" s="171"/>
      <c r="QGG162" s="171"/>
      <c r="QGH162" s="171"/>
      <c r="QGI162" s="171"/>
      <c r="QGJ162" s="171"/>
      <c r="QGK162" s="171"/>
      <c r="QGL162" s="171"/>
      <c r="QGM162" s="172"/>
      <c r="QGN162" s="170"/>
      <c r="QGO162" s="171"/>
      <c r="QGP162" s="171"/>
      <c r="QGQ162" s="171"/>
      <c r="QGR162" s="171"/>
      <c r="QGS162" s="171"/>
      <c r="QGT162" s="171"/>
      <c r="QGU162" s="171"/>
      <c r="QGV162" s="171"/>
      <c r="QGW162" s="171"/>
      <c r="QGX162" s="171"/>
      <c r="QGY162" s="171"/>
      <c r="QGZ162" s="172"/>
      <c r="QHA162" s="170"/>
      <c r="QHB162" s="171"/>
      <c r="QHC162" s="171"/>
      <c r="QHD162" s="171"/>
      <c r="QHE162" s="171"/>
      <c r="QHF162" s="171"/>
      <c r="QHG162" s="171"/>
      <c r="QHH162" s="171"/>
      <c r="QHI162" s="171"/>
      <c r="QHJ162" s="171"/>
      <c r="QHK162" s="171"/>
      <c r="QHL162" s="171"/>
      <c r="QHM162" s="172"/>
      <c r="QHN162" s="170"/>
      <c r="QHO162" s="171"/>
      <c r="QHP162" s="171"/>
      <c r="QHQ162" s="171"/>
      <c r="QHR162" s="171"/>
      <c r="QHS162" s="171"/>
      <c r="QHT162" s="171"/>
      <c r="QHU162" s="171"/>
      <c r="QHV162" s="171"/>
      <c r="QHW162" s="171"/>
      <c r="QHX162" s="171"/>
      <c r="QHY162" s="171"/>
      <c r="QHZ162" s="172"/>
      <c r="QIA162" s="170"/>
      <c r="QIB162" s="171"/>
      <c r="QIC162" s="171"/>
      <c r="QID162" s="171"/>
      <c r="QIE162" s="171"/>
      <c r="QIF162" s="171"/>
      <c r="QIG162" s="171"/>
      <c r="QIH162" s="171"/>
      <c r="QII162" s="171"/>
      <c r="QIJ162" s="171"/>
      <c r="QIK162" s="171"/>
      <c r="QIL162" s="171"/>
      <c r="QIM162" s="172"/>
      <c r="QIN162" s="170"/>
      <c r="QIO162" s="171"/>
      <c r="QIP162" s="171"/>
      <c r="QIQ162" s="171"/>
      <c r="QIR162" s="171"/>
      <c r="QIS162" s="171"/>
      <c r="QIT162" s="171"/>
      <c r="QIU162" s="171"/>
      <c r="QIV162" s="171"/>
      <c r="QIW162" s="171"/>
      <c r="QIX162" s="171"/>
      <c r="QIY162" s="171"/>
      <c r="QIZ162" s="172"/>
      <c r="QJA162" s="170"/>
      <c r="QJB162" s="171"/>
      <c r="QJC162" s="171"/>
      <c r="QJD162" s="171"/>
      <c r="QJE162" s="171"/>
      <c r="QJF162" s="171"/>
      <c r="QJG162" s="171"/>
      <c r="QJH162" s="171"/>
      <c r="QJI162" s="171"/>
      <c r="QJJ162" s="171"/>
      <c r="QJK162" s="171"/>
      <c r="QJL162" s="171"/>
      <c r="QJM162" s="172"/>
      <c r="QJN162" s="170"/>
      <c r="QJO162" s="171"/>
      <c r="QJP162" s="171"/>
      <c r="QJQ162" s="171"/>
      <c r="QJR162" s="171"/>
      <c r="QJS162" s="171"/>
      <c r="QJT162" s="171"/>
      <c r="QJU162" s="171"/>
      <c r="QJV162" s="171"/>
      <c r="QJW162" s="171"/>
      <c r="QJX162" s="171"/>
      <c r="QJY162" s="171"/>
      <c r="QJZ162" s="172"/>
      <c r="QKA162" s="170"/>
      <c r="QKB162" s="171"/>
      <c r="QKC162" s="171"/>
      <c r="QKD162" s="171"/>
      <c r="QKE162" s="171"/>
      <c r="QKF162" s="171"/>
      <c r="QKG162" s="171"/>
      <c r="QKH162" s="171"/>
      <c r="QKI162" s="171"/>
      <c r="QKJ162" s="171"/>
      <c r="QKK162" s="171"/>
      <c r="QKL162" s="171"/>
      <c r="QKM162" s="172"/>
      <c r="QKN162" s="170"/>
      <c r="QKO162" s="171"/>
      <c r="QKP162" s="171"/>
      <c r="QKQ162" s="171"/>
      <c r="QKR162" s="171"/>
      <c r="QKS162" s="171"/>
      <c r="QKT162" s="171"/>
      <c r="QKU162" s="171"/>
      <c r="QKV162" s="171"/>
      <c r="QKW162" s="171"/>
      <c r="QKX162" s="171"/>
      <c r="QKY162" s="171"/>
      <c r="QKZ162" s="172"/>
      <c r="QLA162" s="170"/>
      <c r="QLB162" s="171"/>
      <c r="QLC162" s="171"/>
      <c r="QLD162" s="171"/>
      <c r="QLE162" s="171"/>
      <c r="QLF162" s="171"/>
      <c r="QLG162" s="171"/>
      <c r="QLH162" s="171"/>
      <c r="QLI162" s="171"/>
      <c r="QLJ162" s="171"/>
      <c r="QLK162" s="171"/>
      <c r="QLL162" s="171"/>
      <c r="QLM162" s="172"/>
      <c r="QLN162" s="170"/>
      <c r="QLO162" s="171"/>
      <c r="QLP162" s="171"/>
      <c r="QLQ162" s="171"/>
      <c r="QLR162" s="171"/>
      <c r="QLS162" s="171"/>
      <c r="QLT162" s="171"/>
      <c r="QLU162" s="171"/>
      <c r="QLV162" s="171"/>
      <c r="QLW162" s="171"/>
      <c r="QLX162" s="171"/>
      <c r="QLY162" s="171"/>
      <c r="QLZ162" s="172"/>
      <c r="QMA162" s="170"/>
      <c r="QMB162" s="171"/>
      <c r="QMC162" s="171"/>
      <c r="QMD162" s="171"/>
      <c r="QME162" s="171"/>
      <c r="QMF162" s="171"/>
      <c r="QMG162" s="171"/>
      <c r="QMH162" s="171"/>
      <c r="QMI162" s="171"/>
      <c r="QMJ162" s="171"/>
      <c r="QMK162" s="171"/>
      <c r="QML162" s="171"/>
      <c r="QMM162" s="172"/>
      <c r="QMN162" s="170"/>
      <c r="QMO162" s="171"/>
      <c r="QMP162" s="171"/>
      <c r="QMQ162" s="171"/>
      <c r="QMR162" s="171"/>
      <c r="QMS162" s="171"/>
      <c r="QMT162" s="171"/>
      <c r="QMU162" s="171"/>
      <c r="QMV162" s="171"/>
      <c r="QMW162" s="171"/>
      <c r="QMX162" s="171"/>
      <c r="QMY162" s="171"/>
      <c r="QMZ162" s="172"/>
      <c r="QNA162" s="170"/>
      <c r="QNB162" s="171"/>
      <c r="QNC162" s="171"/>
      <c r="QND162" s="171"/>
      <c r="QNE162" s="171"/>
      <c r="QNF162" s="171"/>
      <c r="QNG162" s="171"/>
      <c r="QNH162" s="171"/>
      <c r="QNI162" s="171"/>
      <c r="QNJ162" s="171"/>
      <c r="QNK162" s="171"/>
      <c r="QNL162" s="171"/>
      <c r="QNM162" s="172"/>
      <c r="QNN162" s="170"/>
      <c r="QNO162" s="171"/>
      <c r="QNP162" s="171"/>
      <c r="QNQ162" s="171"/>
      <c r="QNR162" s="171"/>
      <c r="QNS162" s="171"/>
      <c r="QNT162" s="171"/>
      <c r="QNU162" s="171"/>
      <c r="QNV162" s="171"/>
      <c r="QNW162" s="171"/>
      <c r="QNX162" s="171"/>
      <c r="QNY162" s="171"/>
      <c r="QNZ162" s="172"/>
      <c r="QOA162" s="170"/>
      <c r="QOB162" s="171"/>
      <c r="QOC162" s="171"/>
      <c r="QOD162" s="171"/>
      <c r="QOE162" s="171"/>
      <c r="QOF162" s="171"/>
      <c r="QOG162" s="171"/>
      <c r="QOH162" s="171"/>
      <c r="QOI162" s="171"/>
      <c r="QOJ162" s="171"/>
      <c r="QOK162" s="171"/>
      <c r="QOL162" s="171"/>
      <c r="QOM162" s="172"/>
      <c r="QON162" s="170"/>
      <c r="QOO162" s="171"/>
      <c r="QOP162" s="171"/>
      <c r="QOQ162" s="171"/>
      <c r="QOR162" s="171"/>
      <c r="QOS162" s="171"/>
      <c r="QOT162" s="171"/>
      <c r="QOU162" s="171"/>
      <c r="QOV162" s="171"/>
      <c r="QOW162" s="171"/>
      <c r="QOX162" s="171"/>
      <c r="QOY162" s="171"/>
      <c r="QOZ162" s="172"/>
      <c r="QPA162" s="170"/>
      <c r="QPB162" s="171"/>
      <c r="QPC162" s="171"/>
      <c r="QPD162" s="171"/>
      <c r="QPE162" s="171"/>
      <c r="QPF162" s="171"/>
      <c r="QPG162" s="171"/>
      <c r="QPH162" s="171"/>
      <c r="QPI162" s="171"/>
      <c r="QPJ162" s="171"/>
      <c r="QPK162" s="171"/>
      <c r="QPL162" s="171"/>
      <c r="QPM162" s="172"/>
      <c r="QPN162" s="170"/>
      <c r="QPO162" s="171"/>
      <c r="QPP162" s="171"/>
      <c r="QPQ162" s="171"/>
      <c r="QPR162" s="171"/>
      <c r="QPS162" s="171"/>
      <c r="QPT162" s="171"/>
      <c r="QPU162" s="171"/>
      <c r="QPV162" s="171"/>
      <c r="QPW162" s="171"/>
      <c r="QPX162" s="171"/>
      <c r="QPY162" s="171"/>
      <c r="QPZ162" s="172"/>
      <c r="QQA162" s="170"/>
      <c r="QQB162" s="171"/>
      <c r="QQC162" s="171"/>
      <c r="QQD162" s="171"/>
      <c r="QQE162" s="171"/>
      <c r="QQF162" s="171"/>
      <c r="QQG162" s="171"/>
      <c r="QQH162" s="171"/>
      <c r="QQI162" s="171"/>
      <c r="QQJ162" s="171"/>
      <c r="QQK162" s="171"/>
      <c r="QQL162" s="171"/>
      <c r="QQM162" s="172"/>
      <c r="QQN162" s="170"/>
      <c r="QQO162" s="171"/>
      <c r="QQP162" s="171"/>
      <c r="QQQ162" s="171"/>
      <c r="QQR162" s="171"/>
      <c r="QQS162" s="171"/>
      <c r="QQT162" s="171"/>
      <c r="QQU162" s="171"/>
      <c r="QQV162" s="171"/>
      <c r="QQW162" s="171"/>
      <c r="QQX162" s="171"/>
      <c r="QQY162" s="171"/>
      <c r="QQZ162" s="172"/>
      <c r="QRA162" s="170"/>
      <c r="QRB162" s="171"/>
      <c r="QRC162" s="171"/>
      <c r="QRD162" s="171"/>
      <c r="QRE162" s="171"/>
      <c r="QRF162" s="171"/>
      <c r="QRG162" s="171"/>
      <c r="QRH162" s="171"/>
      <c r="QRI162" s="171"/>
      <c r="QRJ162" s="171"/>
      <c r="QRK162" s="171"/>
      <c r="QRL162" s="171"/>
      <c r="QRM162" s="172"/>
      <c r="QRN162" s="170"/>
      <c r="QRO162" s="171"/>
      <c r="QRP162" s="171"/>
      <c r="QRQ162" s="171"/>
      <c r="QRR162" s="171"/>
      <c r="QRS162" s="171"/>
      <c r="QRT162" s="171"/>
      <c r="QRU162" s="171"/>
      <c r="QRV162" s="171"/>
      <c r="QRW162" s="171"/>
      <c r="QRX162" s="171"/>
      <c r="QRY162" s="171"/>
      <c r="QRZ162" s="172"/>
      <c r="QSA162" s="170"/>
      <c r="QSB162" s="171"/>
      <c r="QSC162" s="171"/>
      <c r="QSD162" s="171"/>
      <c r="QSE162" s="171"/>
      <c r="QSF162" s="171"/>
      <c r="QSG162" s="171"/>
      <c r="QSH162" s="171"/>
      <c r="QSI162" s="171"/>
      <c r="QSJ162" s="171"/>
      <c r="QSK162" s="171"/>
      <c r="QSL162" s="171"/>
      <c r="QSM162" s="172"/>
      <c r="QSN162" s="170"/>
      <c r="QSO162" s="171"/>
      <c r="QSP162" s="171"/>
      <c r="QSQ162" s="171"/>
      <c r="QSR162" s="171"/>
      <c r="QSS162" s="171"/>
      <c r="QST162" s="171"/>
      <c r="QSU162" s="171"/>
      <c r="QSV162" s="171"/>
      <c r="QSW162" s="171"/>
      <c r="QSX162" s="171"/>
      <c r="QSY162" s="171"/>
      <c r="QSZ162" s="172"/>
      <c r="QTA162" s="170"/>
      <c r="QTB162" s="171"/>
      <c r="QTC162" s="171"/>
      <c r="QTD162" s="171"/>
      <c r="QTE162" s="171"/>
      <c r="QTF162" s="171"/>
      <c r="QTG162" s="171"/>
      <c r="QTH162" s="171"/>
      <c r="QTI162" s="171"/>
      <c r="QTJ162" s="171"/>
      <c r="QTK162" s="171"/>
      <c r="QTL162" s="171"/>
      <c r="QTM162" s="172"/>
      <c r="QTN162" s="170"/>
      <c r="QTO162" s="171"/>
      <c r="QTP162" s="171"/>
      <c r="QTQ162" s="171"/>
      <c r="QTR162" s="171"/>
      <c r="QTS162" s="171"/>
      <c r="QTT162" s="171"/>
      <c r="QTU162" s="171"/>
      <c r="QTV162" s="171"/>
      <c r="QTW162" s="171"/>
      <c r="QTX162" s="171"/>
      <c r="QTY162" s="171"/>
      <c r="QTZ162" s="172"/>
      <c r="QUA162" s="170"/>
      <c r="QUB162" s="171"/>
      <c r="QUC162" s="171"/>
      <c r="QUD162" s="171"/>
      <c r="QUE162" s="171"/>
      <c r="QUF162" s="171"/>
      <c r="QUG162" s="171"/>
      <c r="QUH162" s="171"/>
      <c r="QUI162" s="171"/>
      <c r="QUJ162" s="171"/>
      <c r="QUK162" s="171"/>
      <c r="QUL162" s="171"/>
      <c r="QUM162" s="172"/>
      <c r="QUN162" s="170"/>
      <c r="QUO162" s="171"/>
      <c r="QUP162" s="171"/>
      <c r="QUQ162" s="171"/>
      <c r="QUR162" s="171"/>
      <c r="QUS162" s="171"/>
      <c r="QUT162" s="171"/>
      <c r="QUU162" s="171"/>
      <c r="QUV162" s="171"/>
      <c r="QUW162" s="171"/>
      <c r="QUX162" s="171"/>
      <c r="QUY162" s="171"/>
      <c r="QUZ162" s="172"/>
      <c r="QVA162" s="170"/>
      <c r="QVB162" s="171"/>
      <c r="QVC162" s="171"/>
      <c r="QVD162" s="171"/>
      <c r="QVE162" s="171"/>
      <c r="QVF162" s="171"/>
      <c r="QVG162" s="171"/>
      <c r="QVH162" s="171"/>
      <c r="QVI162" s="171"/>
      <c r="QVJ162" s="171"/>
      <c r="QVK162" s="171"/>
      <c r="QVL162" s="171"/>
      <c r="QVM162" s="172"/>
      <c r="QVN162" s="170"/>
      <c r="QVO162" s="171"/>
      <c r="QVP162" s="171"/>
      <c r="QVQ162" s="171"/>
      <c r="QVR162" s="171"/>
      <c r="QVS162" s="171"/>
      <c r="QVT162" s="171"/>
      <c r="QVU162" s="171"/>
      <c r="QVV162" s="171"/>
      <c r="QVW162" s="171"/>
      <c r="QVX162" s="171"/>
      <c r="QVY162" s="171"/>
      <c r="QVZ162" s="172"/>
      <c r="QWA162" s="170"/>
      <c r="QWB162" s="171"/>
      <c r="QWC162" s="171"/>
      <c r="QWD162" s="171"/>
      <c r="QWE162" s="171"/>
      <c r="QWF162" s="171"/>
      <c r="QWG162" s="171"/>
      <c r="QWH162" s="171"/>
      <c r="QWI162" s="171"/>
      <c r="QWJ162" s="171"/>
      <c r="QWK162" s="171"/>
      <c r="QWL162" s="171"/>
      <c r="QWM162" s="172"/>
      <c r="QWN162" s="170"/>
      <c r="QWO162" s="171"/>
      <c r="QWP162" s="171"/>
      <c r="QWQ162" s="171"/>
      <c r="QWR162" s="171"/>
      <c r="QWS162" s="171"/>
      <c r="QWT162" s="171"/>
      <c r="QWU162" s="171"/>
      <c r="QWV162" s="171"/>
      <c r="QWW162" s="171"/>
      <c r="QWX162" s="171"/>
      <c r="QWY162" s="171"/>
      <c r="QWZ162" s="172"/>
      <c r="QXA162" s="170"/>
      <c r="QXB162" s="171"/>
      <c r="QXC162" s="171"/>
      <c r="QXD162" s="171"/>
      <c r="QXE162" s="171"/>
      <c r="QXF162" s="171"/>
      <c r="QXG162" s="171"/>
      <c r="QXH162" s="171"/>
      <c r="QXI162" s="171"/>
      <c r="QXJ162" s="171"/>
      <c r="QXK162" s="171"/>
      <c r="QXL162" s="171"/>
      <c r="QXM162" s="172"/>
      <c r="QXN162" s="170"/>
      <c r="QXO162" s="171"/>
      <c r="QXP162" s="171"/>
      <c r="QXQ162" s="171"/>
      <c r="QXR162" s="171"/>
      <c r="QXS162" s="171"/>
      <c r="QXT162" s="171"/>
      <c r="QXU162" s="171"/>
      <c r="QXV162" s="171"/>
      <c r="QXW162" s="171"/>
      <c r="QXX162" s="171"/>
      <c r="QXY162" s="171"/>
      <c r="QXZ162" s="172"/>
      <c r="QYA162" s="170"/>
      <c r="QYB162" s="171"/>
      <c r="QYC162" s="171"/>
      <c r="QYD162" s="171"/>
      <c r="QYE162" s="171"/>
      <c r="QYF162" s="171"/>
      <c r="QYG162" s="171"/>
      <c r="QYH162" s="171"/>
      <c r="QYI162" s="171"/>
      <c r="QYJ162" s="171"/>
      <c r="QYK162" s="171"/>
      <c r="QYL162" s="171"/>
      <c r="QYM162" s="172"/>
      <c r="QYN162" s="170"/>
      <c r="QYO162" s="171"/>
      <c r="QYP162" s="171"/>
      <c r="QYQ162" s="171"/>
      <c r="QYR162" s="171"/>
      <c r="QYS162" s="171"/>
      <c r="QYT162" s="171"/>
      <c r="QYU162" s="171"/>
      <c r="QYV162" s="171"/>
      <c r="QYW162" s="171"/>
      <c r="QYX162" s="171"/>
      <c r="QYY162" s="171"/>
      <c r="QYZ162" s="172"/>
      <c r="QZA162" s="170"/>
      <c r="QZB162" s="171"/>
      <c r="QZC162" s="171"/>
      <c r="QZD162" s="171"/>
      <c r="QZE162" s="171"/>
      <c r="QZF162" s="171"/>
      <c r="QZG162" s="171"/>
      <c r="QZH162" s="171"/>
      <c r="QZI162" s="171"/>
      <c r="QZJ162" s="171"/>
      <c r="QZK162" s="171"/>
      <c r="QZL162" s="171"/>
      <c r="QZM162" s="172"/>
      <c r="QZN162" s="170"/>
      <c r="QZO162" s="171"/>
      <c r="QZP162" s="171"/>
      <c r="QZQ162" s="171"/>
      <c r="QZR162" s="171"/>
      <c r="QZS162" s="171"/>
      <c r="QZT162" s="171"/>
      <c r="QZU162" s="171"/>
      <c r="QZV162" s="171"/>
      <c r="QZW162" s="171"/>
      <c r="QZX162" s="171"/>
      <c r="QZY162" s="171"/>
      <c r="QZZ162" s="172"/>
      <c r="RAA162" s="170"/>
      <c r="RAB162" s="171"/>
      <c r="RAC162" s="171"/>
      <c r="RAD162" s="171"/>
      <c r="RAE162" s="171"/>
      <c r="RAF162" s="171"/>
      <c r="RAG162" s="171"/>
      <c r="RAH162" s="171"/>
      <c r="RAI162" s="171"/>
      <c r="RAJ162" s="171"/>
      <c r="RAK162" s="171"/>
      <c r="RAL162" s="171"/>
      <c r="RAM162" s="172"/>
      <c r="RAN162" s="170"/>
      <c r="RAO162" s="171"/>
      <c r="RAP162" s="171"/>
      <c r="RAQ162" s="171"/>
      <c r="RAR162" s="171"/>
      <c r="RAS162" s="171"/>
      <c r="RAT162" s="171"/>
      <c r="RAU162" s="171"/>
      <c r="RAV162" s="171"/>
      <c r="RAW162" s="171"/>
      <c r="RAX162" s="171"/>
      <c r="RAY162" s="171"/>
      <c r="RAZ162" s="172"/>
      <c r="RBA162" s="170"/>
      <c r="RBB162" s="171"/>
      <c r="RBC162" s="171"/>
      <c r="RBD162" s="171"/>
      <c r="RBE162" s="171"/>
      <c r="RBF162" s="171"/>
      <c r="RBG162" s="171"/>
      <c r="RBH162" s="171"/>
      <c r="RBI162" s="171"/>
      <c r="RBJ162" s="171"/>
      <c r="RBK162" s="171"/>
      <c r="RBL162" s="171"/>
      <c r="RBM162" s="172"/>
      <c r="RBN162" s="170"/>
      <c r="RBO162" s="171"/>
      <c r="RBP162" s="171"/>
      <c r="RBQ162" s="171"/>
      <c r="RBR162" s="171"/>
      <c r="RBS162" s="171"/>
      <c r="RBT162" s="171"/>
      <c r="RBU162" s="171"/>
      <c r="RBV162" s="171"/>
      <c r="RBW162" s="171"/>
      <c r="RBX162" s="171"/>
      <c r="RBY162" s="171"/>
      <c r="RBZ162" s="172"/>
      <c r="RCA162" s="170"/>
      <c r="RCB162" s="171"/>
      <c r="RCC162" s="171"/>
      <c r="RCD162" s="171"/>
      <c r="RCE162" s="171"/>
      <c r="RCF162" s="171"/>
      <c r="RCG162" s="171"/>
      <c r="RCH162" s="171"/>
      <c r="RCI162" s="171"/>
      <c r="RCJ162" s="171"/>
      <c r="RCK162" s="171"/>
      <c r="RCL162" s="171"/>
      <c r="RCM162" s="172"/>
      <c r="RCN162" s="170"/>
      <c r="RCO162" s="171"/>
      <c r="RCP162" s="171"/>
      <c r="RCQ162" s="171"/>
      <c r="RCR162" s="171"/>
      <c r="RCS162" s="171"/>
      <c r="RCT162" s="171"/>
      <c r="RCU162" s="171"/>
      <c r="RCV162" s="171"/>
      <c r="RCW162" s="171"/>
      <c r="RCX162" s="171"/>
      <c r="RCY162" s="171"/>
      <c r="RCZ162" s="172"/>
      <c r="RDA162" s="170"/>
      <c r="RDB162" s="171"/>
      <c r="RDC162" s="171"/>
      <c r="RDD162" s="171"/>
      <c r="RDE162" s="171"/>
      <c r="RDF162" s="171"/>
      <c r="RDG162" s="171"/>
      <c r="RDH162" s="171"/>
      <c r="RDI162" s="171"/>
      <c r="RDJ162" s="171"/>
      <c r="RDK162" s="171"/>
      <c r="RDL162" s="171"/>
      <c r="RDM162" s="172"/>
      <c r="RDN162" s="170"/>
      <c r="RDO162" s="171"/>
      <c r="RDP162" s="171"/>
      <c r="RDQ162" s="171"/>
      <c r="RDR162" s="171"/>
      <c r="RDS162" s="171"/>
      <c r="RDT162" s="171"/>
      <c r="RDU162" s="171"/>
      <c r="RDV162" s="171"/>
      <c r="RDW162" s="171"/>
      <c r="RDX162" s="171"/>
      <c r="RDY162" s="171"/>
      <c r="RDZ162" s="172"/>
      <c r="REA162" s="170"/>
      <c r="REB162" s="171"/>
      <c r="REC162" s="171"/>
      <c r="RED162" s="171"/>
      <c r="REE162" s="171"/>
      <c r="REF162" s="171"/>
      <c r="REG162" s="171"/>
      <c r="REH162" s="171"/>
      <c r="REI162" s="171"/>
      <c r="REJ162" s="171"/>
      <c r="REK162" s="171"/>
      <c r="REL162" s="171"/>
      <c r="REM162" s="172"/>
      <c r="REN162" s="170"/>
      <c r="REO162" s="171"/>
      <c r="REP162" s="171"/>
      <c r="REQ162" s="171"/>
      <c r="RER162" s="171"/>
      <c r="RES162" s="171"/>
      <c r="RET162" s="171"/>
      <c r="REU162" s="171"/>
      <c r="REV162" s="171"/>
      <c r="REW162" s="171"/>
      <c r="REX162" s="171"/>
      <c r="REY162" s="171"/>
      <c r="REZ162" s="172"/>
      <c r="RFA162" s="170"/>
      <c r="RFB162" s="171"/>
      <c r="RFC162" s="171"/>
      <c r="RFD162" s="171"/>
      <c r="RFE162" s="171"/>
      <c r="RFF162" s="171"/>
      <c r="RFG162" s="171"/>
      <c r="RFH162" s="171"/>
      <c r="RFI162" s="171"/>
      <c r="RFJ162" s="171"/>
      <c r="RFK162" s="171"/>
      <c r="RFL162" s="171"/>
      <c r="RFM162" s="172"/>
      <c r="RFN162" s="170"/>
      <c r="RFO162" s="171"/>
      <c r="RFP162" s="171"/>
      <c r="RFQ162" s="171"/>
      <c r="RFR162" s="171"/>
      <c r="RFS162" s="171"/>
      <c r="RFT162" s="171"/>
      <c r="RFU162" s="171"/>
      <c r="RFV162" s="171"/>
      <c r="RFW162" s="171"/>
      <c r="RFX162" s="171"/>
      <c r="RFY162" s="171"/>
      <c r="RFZ162" s="172"/>
      <c r="RGA162" s="170"/>
      <c r="RGB162" s="171"/>
      <c r="RGC162" s="171"/>
      <c r="RGD162" s="171"/>
      <c r="RGE162" s="171"/>
      <c r="RGF162" s="171"/>
      <c r="RGG162" s="171"/>
      <c r="RGH162" s="171"/>
      <c r="RGI162" s="171"/>
      <c r="RGJ162" s="171"/>
      <c r="RGK162" s="171"/>
      <c r="RGL162" s="171"/>
      <c r="RGM162" s="172"/>
      <c r="RGN162" s="170"/>
      <c r="RGO162" s="171"/>
      <c r="RGP162" s="171"/>
      <c r="RGQ162" s="171"/>
      <c r="RGR162" s="171"/>
      <c r="RGS162" s="171"/>
      <c r="RGT162" s="171"/>
      <c r="RGU162" s="171"/>
      <c r="RGV162" s="171"/>
      <c r="RGW162" s="171"/>
      <c r="RGX162" s="171"/>
      <c r="RGY162" s="171"/>
      <c r="RGZ162" s="172"/>
      <c r="RHA162" s="170"/>
      <c r="RHB162" s="171"/>
      <c r="RHC162" s="171"/>
      <c r="RHD162" s="171"/>
      <c r="RHE162" s="171"/>
      <c r="RHF162" s="171"/>
      <c r="RHG162" s="171"/>
      <c r="RHH162" s="171"/>
      <c r="RHI162" s="171"/>
      <c r="RHJ162" s="171"/>
      <c r="RHK162" s="171"/>
      <c r="RHL162" s="171"/>
      <c r="RHM162" s="172"/>
      <c r="RHN162" s="170"/>
      <c r="RHO162" s="171"/>
      <c r="RHP162" s="171"/>
      <c r="RHQ162" s="171"/>
      <c r="RHR162" s="171"/>
      <c r="RHS162" s="171"/>
      <c r="RHT162" s="171"/>
      <c r="RHU162" s="171"/>
      <c r="RHV162" s="171"/>
      <c r="RHW162" s="171"/>
      <c r="RHX162" s="171"/>
      <c r="RHY162" s="171"/>
      <c r="RHZ162" s="172"/>
      <c r="RIA162" s="170"/>
      <c r="RIB162" s="171"/>
      <c r="RIC162" s="171"/>
      <c r="RID162" s="171"/>
      <c r="RIE162" s="171"/>
      <c r="RIF162" s="171"/>
      <c r="RIG162" s="171"/>
      <c r="RIH162" s="171"/>
      <c r="RII162" s="171"/>
      <c r="RIJ162" s="171"/>
      <c r="RIK162" s="171"/>
      <c r="RIL162" s="171"/>
      <c r="RIM162" s="172"/>
      <c r="RIN162" s="170"/>
      <c r="RIO162" s="171"/>
      <c r="RIP162" s="171"/>
      <c r="RIQ162" s="171"/>
      <c r="RIR162" s="171"/>
      <c r="RIS162" s="171"/>
      <c r="RIT162" s="171"/>
      <c r="RIU162" s="171"/>
      <c r="RIV162" s="171"/>
      <c r="RIW162" s="171"/>
      <c r="RIX162" s="171"/>
      <c r="RIY162" s="171"/>
      <c r="RIZ162" s="172"/>
      <c r="RJA162" s="170"/>
      <c r="RJB162" s="171"/>
      <c r="RJC162" s="171"/>
      <c r="RJD162" s="171"/>
      <c r="RJE162" s="171"/>
      <c r="RJF162" s="171"/>
      <c r="RJG162" s="171"/>
      <c r="RJH162" s="171"/>
      <c r="RJI162" s="171"/>
      <c r="RJJ162" s="171"/>
      <c r="RJK162" s="171"/>
      <c r="RJL162" s="171"/>
      <c r="RJM162" s="172"/>
      <c r="RJN162" s="170"/>
      <c r="RJO162" s="171"/>
      <c r="RJP162" s="171"/>
      <c r="RJQ162" s="171"/>
      <c r="RJR162" s="171"/>
      <c r="RJS162" s="171"/>
      <c r="RJT162" s="171"/>
      <c r="RJU162" s="171"/>
      <c r="RJV162" s="171"/>
      <c r="RJW162" s="171"/>
      <c r="RJX162" s="171"/>
      <c r="RJY162" s="171"/>
      <c r="RJZ162" s="172"/>
      <c r="RKA162" s="170"/>
      <c r="RKB162" s="171"/>
      <c r="RKC162" s="171"/>
      <c r="RKD162" s="171"/>
      <c r="RKE162" s="171"/>
      <c r="RKF162" s="171"/>
      <c r="RKG162" s="171"/>
      <c r="RKH162" s="171"/>
      <c r="RKI162" s="171"/>
      <c r="RKJ162" s="171"/>
      <c r="RKK162" s="171"/>
      <c r="RKL162" s="171"/>
      <c r="RKM162" s="172"/>
      <c r="RKN162" s="170"/>
      <c r="RKO162" s="171"/>
      <c r="RKP162" s="171"/>
      <c r="RKQ162" s="171"/>
      <c r="RKR162" s="171"/>
      <c r="RKS162" s="171"/>
      <c r="RKT162" s="171"/>
      <c r="RKU162" s="171"/>
      <c r="RKV162" s="171"/>
      <c r="RKW162" s="171"/>
      <c r="RKX162" s="171"/>
      <c r="RKY162" s="171"/>
      <c r="RKZ162" s="172"/>
      <c r="RLA162" s="170"/>
      <c r="RLB162" s="171"/>
      <c r="RLC162" s="171"/>
      <c r="RLD162" s="171"/>
      <c r="RLE162" s="171"/>
      <c r="RLF162" s="171"/>
      <c r="RLG162" s="171"/>
      <c r="RLH162" s="171"/>
      <c r="RLI162" s="171"/>
      <c r="RLJ162" s="171"/>
      <c r="RLK162" s="171"/>
      <c r="RLL162" s="171"/>
      <c r="RLM162" s="172"/>
      <c r="RLN162" s="170"/>
      <c r="RLO162" s="171"/>
      <c r="RLP162" s="171"/>
      <c r="RLQ162" s="171"/>
      <c r="RLR162" s="171"/>
      <c r="RLS162" s="171"/>
      <c r="RLT162" s="171"/>
      <c r="RLU162" s="171"/>
      <c r="RLV162" s="171"/>
      <c r="RLW162" s="171"/>
      <c r="RLX162" s="171"/>
      <c r="RLY162" s="171"/>
      <c r="RLZ162" s="172"/>
      <c r="RMA162" s="170"/>
      <c r="RMB162" s="171"/>
      <c r="RMC162" s="171"/>
      <c r="RMD162" s="171"/>
      <c r="RME162" s="171"/>
      <c r="RMF162" s="171"/>
      <c r="RMG162" s="171"/>
      <c r="RMH162" s="171"/>
      <c r="RMI162" s="171"/>
      <c r="RMJ162" s="171"/>
      <c r="RMK162" s="171"/>
      <c r="RML162" s="171"/>
      <c r="RMM162" s="172"/>
      <c r="RMN162" s="170"/>
      <c r="RMO162" s="171"/>
      <c r="RMP162" s="171"/>
      <c r="RMQ162" s="171"/>
      <c r="RMR162" s="171"/>
      <c r="RMS162" s="171"/>
      <c r="RMT162" s="171"/>
      <c r="RMU162" s="171"/>
      <c r="RMV162" s="171"/>
      <c r="RMW162" s="171"/>
      <c r="RMX162" s="171"/>
      <c r="RMY162" s="171"/>
      <c r="RMZ162" s="172"/>
      <c r="RNA162" s="170"/>
      <c r="RNB162" s="171"/>
      <c r="RNC162" s="171"/>
      <c r="RND162" s="171"/>
      <c r="RNE162" s="171"/>
      <c r="RNF162" s="171"/>
      <c r="RNG162" s="171"/>
      <c r="RNH162" s="171"/>
      <c r="RNI162" s="171"/>
      <c r="RNJ162" s="171"/>
      <c r="RNK162" s="171"/>
      <c r="RNL162" s="171"/>
      <c r="RNM162" s="172"/>
      <c r="RNN162" s="170"/>
      <c r="RNO162" s="171"/>
      <c r="RNP162" s="171"/>
      <c r="RNQ162" s="171"/>
      <c r="RNR162" s="171"/>
      <c r="RNS162" s="171"/>
      <c r="RNT162" s="171"/>
      <c r="RNU162" s="171"/>
      <c r="RNV162" s="171"/>
      <c r="RNW162" s="171"/>
      <c r="RNX162" s="171"/>
      <c r="RNY162" s="171"/>
      <c r="RNZ162" s="172"/>
      <c r="ROA162" s="170"/>
      <c r="ROB162" s="171"/>
      <c r="ROC162" s="171"/>
      <c r="ROD162" s="171"/>
      <c r="ROE162" s="171"/>
      <c r="ROF162" s="171"/>
      <c r="ROG162" s="171"/>
      <c r="ROH162" s="171"/>
      <c r="ROI162" s="171"/>
      <c r="ROJ162" s="171"/>
      <c r="ROK162" s="171"/>
      <c r="ROL162" s="171"/>
      <c r="ROM162" s="172"/>
      <c r="RON162" s="170"/>
      <c r="ROO162" s="171"/>
      <c r="ROP162" s="171"/>
      <c r="ROQ162" s="171"/>
      <c r="ROR162" s="171"/>
      <c r="ROS162" s="171"/>
      <c r="ROT162" s="171"/>
      <c r="ROU162" s="171"/>
      <c r="ROV162" s="171"/>
      <c r="ROW162" s="171"/>
      <c r="ROX162" s="171"/>
      <c r="ROY162" s="171"/>
      <c r="ROZ162" s="172"/>
      <c r="RPA162" s="170"/>
      <c r="RPB162" s="171"/>
      <c r="RPC162" s="171"/>
      <c r="RPD162" s="171"/>
      <c r="RPE162" s="171"/>
      <c r="RPF162" s="171"/>
      <c r="RPG162" s="171"/>
      <c r="RPH162" s="171"/>
      <c r="RPI162" s="171"/>
      <c r="RPJ162" s="171"/>
      <c r="RPK162" s="171"/>
      <c r="RPL162" s="171"/>
      <c r="RPM162" s="172"/>
      <c r="RPN162" s="170"/>
      <c r="RPO162" s="171"/>
      <c r="RPP162" s="171"/>
      <c r="RPQ162" s="171"/>
      <c r="RPR162" s="171"/>
      <c r="RPS162" s="171"/>
      <c r="RPT162" s="171"/>
      <c r="RPU162" s="171"/>
      <c r="RPV162" s="171"/>
      <c r="RPW162" s="171"/>
      <c r="RPX162" s="171"/>
      <c r="RPY162" s="171"/>
      <c r="RPZ162" s="172"/>
      <c r="RQA162" s="170"/>
      <c r="RQB162" s="171"/>
      <c r="RQC162" s="171"/>
      <c r="RQD162" s="171"/>
      <c r="RQE162" s="171"/>
      <c r="RQF162" s="171"/>
      <c r="RQG162" s="171"/>
      <c r="RQH162" s="171"/>
      <c r="RQI162" s="171"/>
      <c r="RQJ162" s="171"/>
      <c r="RQK162" s="171"/>
      <c r="RQL162" s="171"/>
      <c r="RQM162" s="172"/>
      <c r="RQN162" s="170"/>
      <c r="RQO162" s="171"/>
      <c r="RQP162" s="171"/>
      <c r="RQQ162" s="171"/>
      <c r="RQR162" s="171"/>
      <c r="RQS162" s="171"/>
      <c r="RQT162" s="171"/>
      <c r="RQU162" s="171"/>
      <c r="RQV162" s="171"/>
      <c r="RQW162" s="171"/>
      <c r="RQX162" s="171"/>
      <c r="RQY162" s="171"/>
      <c r="RQZ162" s="172"/>
      <c r="RRA162" s="170"/>
      <c r="RRB162" s="171"/>
      <c r="RRC162" s="171"/>
      <c r="RRD162" s="171"/>
      <c r="RRE162" s="171"/>
      <c r="RRF162" s="171"/>
      <c r="RRG162" s="171"/>
      <c r="RRH162" s="171"/>
      <c r="RRI162" s="171"/>
      <c r="RRJ162" s="171"/>
      <c r="RRK162" s="171"/>
      <c r="RRL162" s="171"/>
      <c r="RRM162" s="172"/>
      <c r="RRN162" s="170"/>
      <c r="RRO162" s="171"/>
      <c r="RRP162" s="171"/>
      <c r="RRQ162" s="171"/>
      <c r="RRR162" s="171"/>
      <c r="RRS162" s="171"/>
      <c r="RRT162" s="171"/>
      <c r="RRU162" s="171"/>
      <c r="RRV162" s="171"/>
      <c r="RRW162" s="171"/>
      <c r="RRX162" s="171"/>
      <c r="RRY162" s="171"/>
      <c r="RRZ162" s="172"/>
      <c r="RSA162" s="170"/>
      <c r="RSB162" s="171"/>
      <c r="RSC162" s="171"/>
      <c r="RSD162" s="171"/>
      <c r="RSE162" s="171"/>
      <c r="RSF162" s="171"/>
      <c r="RSG162" s="171"/>
      <c r="RSH162" s="171"/>
      <c r="RSI162" s="171"/>
      <c r="RSJ162" s="171"/>
      <c r="RSK162" s="171"/>
      <c r="RSL162" s="171"/>
      <c r="RSM162" s="172"/>
      <c r="RSN162" s="170"/>
      <c r="RSO162" s="171"/>
      <c r="RSP162" s="171"/>
      <c r="RSQ162" s="171"/>
      <c r="RSR162" s="171"/>
      <c r="RSS162" s="171"/>
      <c r="RST162" s="171"/>
      <c r="RSU162" s="171"/>
      <c r="RSV162" s="171"/>
      <c r="RSW162" s="171"/>
      <c r="RSX162" s="171"/>
      <c r="RSY162" s="171"/>
      <c r="RSZ162" s="172"/>
      <c r="RTA162" s="170"/>
      <c r="RTB162" s="171"/>
      <c r="RTC162" s="171"/>
      <c r="RTD162" s="171"/>
      <c r="RTE162" s="171"/>
      <c r="RTF162" s="171"/>
      <c r="RTG162" s="171"/>
      <c r="RTH162" s="171"/>
      <c r="RTI162" s="171"/>
      <c r="RTJ162" s="171"/>
      <c r="RTK162" s="171"/>
      <c r="RTL162" s="171"/>
      <c r="RTM162" s="172"/>
      <c r="RTN162" s="170"/>
      <c r="RTO162" s="171"/>
      <c r="RTP162" s="171"/>
      <c r="RTQ162" s="171"/>
      <c r="RTR162" s="171"/>
      <c r="RTS162" s="171"/>
      <c r="RTT162" s="171"/>
      <c r="RTU162" s="171"/>
      <c r="RTV162" s="171"/>
      <c r="RTW162" s="171"/>
      <c r="RTX162" s="171"/>
      <c r="RTY162" s="171"/>
      <c r="RTZ162" s="172"/>
      <c r="RUA162" s="170"/>
      <c r="RUB162" s="171"/>
      <c r="RUC162" s="171"/>
      <c r="RUD162" s="171"/>
      <c r="RUE162" s="171"/>
      <c r="RUF162" s="171"/>
      <c r="RUG162" s="171"/>
      <c r="RUH162" s="171"/>
      <c r="RUI162" s="171"/>
      <c r="RUJ162" s="171"/>
      <c r="RUK162" s="171"/>
      <c r="RUL162" s="171"/>
      <c r="RUM162" s="172"/>
      <c r="RUN162" s="170"/>
      <c r="RUO162" s="171"/>
      <c r="RUP162" s="171"/>
      <c r="RUQ162" s="171"/>
      <c r="RUR162" s="171"/>
      <c r="RUS162" s="171"/>
      <c r="RUT162" s="171"/>
      <c r="RUU162" s="171"/>
      <c r="RUV162" s="171"/>
      <c r="RUW162" s="171"/>
      <c r="RUX162" s="171"/>
      <c r="RUY162" s="171"/>
      <c r="RUZ162" s="172"/>
      <c r="RVA162" s="170"/>
      <c r="RVB162" s="171"/>
      <c r="RVC162" s="171"/>
      <c r="RVD162" s="171"/>
      <c r="RVE162" s="171"/>
      <c r="RVF162" s="171"/>
      <c r="RVG162" s="171"/>
      <c r="RVH162" s="171"/>
      <c r="RVI162" s="171"/>
      <c r="RVJ162" s="171"/>
      <c r="RVK162" s="171"/>
      <c r="RVL162" s="171"/>
      <c r="RVM162" s="172"/>
      <c r="RVN162" s="170"/>
      <c r="RVO162" s="171"/>
      <c r="RVP162" s="171"/>
      <c r="RVQ162" s="171"/>
      <c r="RVR162" s="171"/>
      <c r="RVS162" s="171"/>
      <c r="RVT162" s="171"/>
      <c r="RVU162" s="171"/>
      <c r="RVV162" s="171"/>
      <c r="RVW162" s="171"/>
      <c r="RVX162" s="171"/>
      <c r="RVY162" s="171"/>
      <c r="RVZ162" s="172"/>
      <c r="RWA162" s="170"/>
      <c r="RWB162" s="171"/>
      <c r="RWC162" s="171"/>
      <c r="RWD162" s="171"/>
      <c r="RWE162" s="171"/>
      <c r="RWF162" s="171"/>
      <c r="RWG162" s="171"/>
      <c r="RWH162" s="171"/>
      <c r="RWI162" s="171"/>
      <c r="RWJ162" s="171"/>
      <c r="RWK162" s="171"/>
      <c r="RWL162" s="171"/>
      <c r="RWM162" s="172"/>
      <c r="RWN162" s="170"/>
      <c r="RWO162" s="171"/>
      <c r="RWP162" s="171"/>
      <c r="RWQ162" s="171"/>
      <c r="RWR162" s="171"/>
      <c r="RWS162" s="171"/>
      <c r="RWT162" s="171"/>
      <c r="RWU162" s="171"/>
      <c r="RWV162" s="171"/>
      <c r="RWW162" s="171"/>
      <c r="RWX162" s="171"/>
      <c r="RWY162" s="171"/>
      <c r="RWZ162" s="172"/>
      <c r="RXA162" s="170"/>
      <c r="RXB162" s="171"/>
      <c r="RXC162" s="171"/>
      <c r="RXD162" s="171"/>
      <c r="RXE162" s="171"/>
      <c r="RXF162" s="171"/>
      <c r="RXG162" s="171"/>
      <c r="RXH162" s="171"/>
      <c r="RXI162" s="171"/>
      <c r="RXJ162" s="171"/>
      <c r="RXK162" s="171"/>
      <c r="RXL162" s="171"/>
      <c r="RXM162" s="172"/>
      <c r="RXN162" s="170"/>
      <c r="RXO162" s="171"/>
      <c r="RXP162" s="171"/>
      <c r="RXQ162" s="171"/>
      <c r="RXR162" s="171"/>
      <c r="RXS162" s="171"/>
      <c r="RXT162" s="171"/>
      <c r="RXU162" s="171"/>
      <c r="RXV162" s="171"/>
      <c r="RXW162" s="171"/>
      <c r="RXX162" s="171"/>
      <c r="RXY162" s="171"/>
      <c r="RXZ162" s="172"/>
      <c r="RYA162" s="170"/>
      <c r="RYB162" s="171"/>
      <c r="RYC162" s="171"/>
      <c r="RYD162" s="171"/>
      <c r="RYE162" s="171"/>
      <c r="RYF162" s="171"/>
      <c r="RYG162" s="171"/>
      <c r="RYH162" s="171"/>
      <c r="RYI162" s="171"/>
      <c r="RYJ162" s="171"/>
      <c r="RYK162" s="171"/>
      <c r="RYL162" s="171"/>
      <c r="RYM162" s="172"/>
      <c r="RYN162" s="170"/>
      <c r="RYO162" s="171"/>
      <c r="RYP162" s="171"/>
      <c r="RYQ162" s="171"/>
      <c r="RYR162" s="171"/>
      <c r="RYS162" s="171"/>
      <c r="RYT162" s="171"/>
      <c r="RYU162" s="171"/>
      <c r="RYV162" s="171"/>
      <c r="RYW162" s="171"/>
      <c r="RYX162" s="171"/>
      <c r="RYY162" s="171"/>
      <c r="RYZ162" s="172"/>
      <c r="RZA162" s="170"/>
      <c r="RZB162" s="171"/>
      <c r="RZC162" s="171"/>
      <c r="RZD162" s="171"/>
      <c r="RZE162" s="171"/>
      <c r="RZF162" s="171"/>
      <c r="RZG162" s="171"/>
      <c r="RZH162" s="171"/>
      <c r="RZI162" s="171"/>
      <c r="RZJ162" s="171"/>
      <c r="RZK162" s="171"/>
      <c r="RZL162" s="171"/>
      <c r="RZM162" s="172"/>
      <c r="RZN162" s="170"/>
      <c r="RZO162" s="171"/>
      <c r="RZP162" s="171"/>
      <c r="RZQ162" s="171"/>
      <c r="RZR162" s="171"/>
      <c r="RZS162" s="171"/>
      <c r="RZT162" s="171"/>
      <c r="RZU162" s="171"/>
      <c r="RZV162" s="171"/>
      <c r="RZW162" s="171"/>
      <c r="RZX162" s="171"/>
      <c r="RZY162" s="171"/>
      <c r="RZZ162" s="172"/>
      <c r="SAA162" s="170"/>
      <c r="SAB162" s="171"/>
      <c r="SAC162" s="171"/>
      <c r="SAD162" s="171"/>
      <c r="SAE162" s="171"/>
      <c r="SAF162" s="171"/>
      <c r="SAG162" s="171"/>
      <c r="SAH162" s="171"/>
      <c r="SAI162" s="171"/>
      <c r="SAJ162" s="171"/>
      <c r="SAK162" s="171"/>
      <c r="SAL162" s="171"/>
      <c r="SAM162" s="172"/>
      <c r="SAN162" s="170"/>
      <c r="SAO162" s="171"/>
      <c r="SAP162" s="171"/>
      <c r="SAQ162" s="171"/>
      <c r="SAR162" s="171"/>
      <c r="SAS162" s="171"/>
      <c r="SAT162" s="171"/>
      <c r="SAU162" s="171"/>
      <c r="SAV162" s="171"/>
      <c r="SAW162" s="171"/>
      <c r="SAX162" s="171"/>
      <c r="SAY162" s="171"/>
      <c r="SAZ162" s="172"/>
      <c r="SBA162" s="170"/>
      <c r="SBB162" s="171"/>
      <c r="SBC162" s="171"/>
      <c r="SBD162" s="171"/>
      <c r="SBE162" s="171"/>
      <c r="SBF162" s="171"/>
      <c r="SBG162" s="171"/>
      <c r="SBH162" s="171"/>
      <c r="SBI162" s="171"/>
      <c r="SBJ162" s="171"/>
      <c r="SBK162" s="171"/>
      <c r="SBL162" s="171"/>
      <c r="SBM162" s="172"/>
      <c r="SBN162" s="170"/>
      <c r="SBO162" s="171"/>
      <c r="SBP162" s="171"/>
      <c r="SBQ162" s="171"/>
      <c r="SBR162" s="171"/>
      <c r="SBS162" s="171"/>
      <c r="SBT162" s="171"/>
      <c r="SBU162" s="171"/>
      <c r="SBV162" s="171"/>
      <c r="SBW162" s="171"/>
      <c r="SBX162" s="171"/>
      <c r="SBY162" s="171"/>
      <c r="SBZ162" s="172"/>
      <c r="SCA162" s="170"/>
      <c r="SCB162" s="171"/>
      <c r="SCC162" s="171"/>
      <c r="SCD162" s="171"/>
      <c r="SCE162" s="171"/>
      <c r="SCF162" s="171"/>
      <c r="SCG162" s="171"/>
      <c r="SCH162" s="171"/>
      <c r="SCI162" s="171"/>
      <c r="SCJ162" s="171"/>
      <c r="SCK162" s="171"/>
      <c r="SCL162" s="171"/>
      <c r="SCM162" s="172"/>
      <c r="SCN162" s="170"/>
      <c r="SCO162" s="171"/>
      <c r="SCP162" s="171"/>
      <c r="SCQ162" s="171"/>
      <c r="SCR162" s="171"/>
      <c r="SCS162" s="171"/>
      <c r="SCT162" s="171"/>
      <c r="SCU162" s="171"/>
      <c r="SCV162" s="171"/>
      <c r="SCW162" s="171"/>
      <c r="SCX162" s="171"/>
      <c r="SCY162" s="171"/>
      <c r="SCZ162" s="172"/>
      <c r="SDA162" s="170"/>
      <c r="SDB162" s="171"/>
      <c r="SDC162" s="171"/>
      <c r="SDD162" s="171"/>
      <c r="SDE162" s="171"/>
      <c r="SDF162" s="171"/>
      <c r="SDG162" s="171"/>
      <c r="SDH162" s="171"/>
      <c r="SDI162" s="171"/>
      <c r="SDJ162" s="171"/>
      <c r="SDK162" s="171"/>
      <c r="SDL162" s="171"/>
      <c r="SDM162" s="172"/>
      <c r="SDN162" s="170"/>
      <c r="SDO162" s="171"/>
      <c r="SDP162" s="171"/>
      <c r="SDQ162" s="171"/>
      <c r="SDR162" s="171"/>
      <c r="SDS162" s="171"/>
      <c r="SDT162" s="171"/>
      <c r="SDU162" s="171"/>
      <c r="SDV162" s="171"/>
      <c r="SDW162" s="171"/>
      <c r="SDX162" s="171"/>
      <c r="SDY162" s="171"/>
      <c r="SDZ162" s="172"/>
      <c r="SEA162" s="170"/>
      <c r="SEB162" s="171"/>
      <c r="SEC162" s="171"/>
      <c r="SED162" s="171"/>
      <c r="SEE162" s="171"/>
      <c r="SEF162" s="171"/>
      <c r="SEG162" s="171"/>
      <c r="SEH162" s="171"/>
      <c r="SEI162" s="171"/>
      <c r="SEJ162" s="171"/>
      <c r="SEK162" s="171"/>
      <c r="SEL162" s="171"/>
      <c r="SEM162" s="172"/>
      <c r="SEN162" s="170"/>
      <c r="SEO162" s="171"/>
      <c r="SEP162" s="171"/>
      <c r="SEQ162" s="171"/>
      <c r="SER162" s="171"/>
      <c r="SES162" s="171"/>
      <c r="SET162" s="171"/>
      <c r="SEU162" s="171"/>
      <c r="SEV162" s="171"/>
      <c r="SEW162" s="171"/>
      <c r="SEX162" s="171"/>
      <c r="SEY162" s="171"/>
      <c r="SEZ162" s="172"/>
      <c r="SFA162" s="170"/>
      <c r="SFB162" s="171"/>
      <c r="SFC162" s="171"/>
      <c r="SFD162" s="171"/>
      <c r="SFE162" s="171"/>
      <c r="SFF162" s="171"/>
      <c r="SFG162" s="171"/>
      <c r="SFH162" s="171"/>
      <c r="SFI162" s="171"/>
      <c r="SFJ162" s="171"/>
      <c r="SFK162" s="171"/>
      <c r="SFL162" s="171"/>
      <c r="SFM162" s="172"/>
      <c r="SFN162" s="170"/>
      <c r="SFO162" s="171"/>
      <c r="SFP162" s="171"/>
      <c r="SFQ162" s="171"/>
      <c r="SFR162" s="171"/>
      <c r="SFS162" s="171"/>
      <c r="SFT162" s="171"/>
      <c r="SFU162" s="171"/>
      <c r="SFV162" s="171"/>
      <c r="SFW162" s="171"/>
      <c r="SFX162" s="171"/>
      <c r="SFY162" s="171"/>
      <c r="SFZ162" s="172"/>
      <c r="SGA162" s="170"/>
      <c r="SGB162" s="171"/>
      <c r="SGC162" s="171"/>
      <c r="SGD162" s="171"/>
      <c r="SGE162" s="171"/>
      <c r="SGF162" s="171"/>
      <c r="SGG162" s="171"/>
      <c r="SGH162" s="171"/>
      <c r="SGI162" s="171"/>
      <c r="SGJ162" s="171"/>
      <c r="SGK162" s="171"/>
      <c r="SGL162" s="171"/>
      <c r="SGM162" s="172"/>
      <c r="SGN162" s="170"/>
      <c r="SGO162" s="171"/>
      <c r="SGP162" s="171"/>
      <c r="SGQ162" s="171"/>
      <c r="SGR162" s="171"/>
      <c r="SGS162" s="171"/>
      <c r="SGT162" s="171"/>
      <c r="SGU162" s="171"/>
      <c r="SGV162" s="171"/>
      <c r="SGW162" s="171"/>
      <c r="SGX162" s="171"/>
      <c r="SGY162" s="171"/>
      <c r="SGZ162" s="172"/>
      <c r="SHA162" s="170"/>
      <c r="SHB162" s="171"/>
      <c r="SHC162" s="171"/>
      <c r="SHD162" s="171"/>
      <c r="SHE162" s="171"/>
      <c r="SHF162" s="171"/>
      <c r="SHG162" s="171"/>
      <c r="SHH162" s="171"/>
      <c r="SHI162" s="171"/>
      <c r="SHJ162" s="171"/>
      <c r="SHK162" s="171"/>
      <c r="SHL162" s="171"/>
      <c r="SHM162" s="172"/>
      <c r="SHN162" s="170"/>
      <c r="SHO162" s="171"/>
      <c r="SHP162" s="171"/>
      <c r="SHQ162" s="171"/>
      <c r="SHR162" s="171"/>
      <c r="SHS162" s="171"/>
      <c r="SHT162" s="171"/>
      <c r="SHU162" s="171"/>
      <c r="SHV162" s="171"/>
      <c r="SHW162" s="171"/>
      <c r="SHX162" s="171"/>
      <c r="SHY162" s="171"/>
      <c r="SHZ162" s="172"/>
      <c r="SIA162" s="170"/>
      <c r="SIB162" s="171"/>
      <c r="SIC162" s="171"/>
      <c r="SID162" s="171"/>
      <c r="SIE162" s="171"/>
      <c r="SIF162" s="171"/>
      <c r="SIG162" s="171"/>
      <c r="SIH162" s="171"/>
      <c r="SII162" s="171"/>
      <c r="SIJ162" s="171"/>
      <c r="SIK162" s="171"/>
      <c r="SIL162" s="171"/>
      <c r="SIM162" s="172"/>
      <c r="SIN162" s="170"/>
      <c r="SIO162" s="171"/>
      <c r="SIP162" s="171"/>
      <c r="SIQ162" s="171"/>
      <c r="SIR162" s="171"/>
      <c r="SIS162" s="171"/>
      <c r="SIT162" s="171"/>
      <c r="SIU162" s="171"/>
      <c r="SIV162" s="171"/>
      <c r="SIW162" s="171"/>
      <c r="SIX162" s="171"/>
      <c r="SIY162" s="171"/>
      <c r="SIZ162" s="172"/>
      <c r="SJA162" s="170"/>
      <c r="SJB162" s="171"/>
      <c r="SJC162" s="171"/>
      <c r="SJD162" s="171"/>
      <c r="SJE162" s="171"/>
      <c r="SJF162" s="171"/>
      <c r="SJG162" s="171"/>
      <c r="SJH162" s="171"/>
      <c r="SJI162" s="171"/>
      <c r="SJJ162" s="171"/>
      <c r="SJK162" s="171"/>
      <c r="SJL162" s="171"/>
      <c r="SJM162" s="172"/>
      <c r="SJN162" s="170"/>
      <c r="SJO162" s="171"/>
      <c r="SJP162" s="171"/>
      <c r="SJQ162" s="171"/>
      <c r="SJR162" s="171"/>
      <c r="SJS162" s="171"/>
      <c r="SJT162" s="171"/>
      <c r="SJU162" s="171"/>
      <c r="SJV162" s="171"/>
      <c r="SJW162" s="171"/>
      <c r="SJX162" s="171"/>
      <c r="SJY162" s="171"/>
      <c r="SJZ162" s="172"/>
      <c r="SKA162" s="170"/>
      <c r="SKB162" s="171"/>
      <c r="SKC162" s="171"/>
      <c r="SKD162" s="171"/>
      <c r="SKE162" s="171"/>
      <c r="SKF162" s="171"/>
      <c r="SKG162" s="171"/>
      <c r="SKH162" s="171"/>
      <c r="SKI162" s="171"/>
      <c r="SKJ162" s="171"/>
      <c r="SKK162" s="171"/>
      <c r="SKL162" s="171"/>
      <c r="SKM162" s="172"/>
      <c r="SKN162" s="170"/>
      <c r="SKO162" s="171"/>
      <c r="SKP162" s="171"/>
      <c r="SKQ162" s="171"/>
      <c r="SKR162" s="171"/>
      <c r="SKS162" s="171"/>
      <c r="SKT162" s="171"/>
      <c r="SKU162" s="171"/>
      <c r="SKV162" s="171"/>
      <c r="SKW162" s="171"/>
      <c r="SKX162" s="171"/>
      <c r="SKY162" s="171"/>
      <c r="SKZ162" s="172"/>
      <c r="SLA162" s="170"/>
      <c r="SLB162" s="171"/>
      <c r="SLC162" s="171"/>
      <c r="SLD162" s="171"/>
      <c r="SLE162" s="171"/>
      <c r="SLF162" s="171"/>
      <c r="SLG162" s="171"/>
      <c r="SLH162" s="171"/>
      <c r="SLI162" s="171"/>
      <c r="SLJ162" s="171"/>
      <c r="SLK162" s="171"/>
      <c r="SLL162" s="171"/>
      <c r="SLM162" s="172"/>
      <c r="SLN162" s="170"/>
      <c r="SLO162" s="171"/>
      <c r="SLP162" s="171"/>
      <c r="SLQ162" s="171"/>
      <c r="SLR162" s="171"/>
      <c r="SLS162" s="171"/>
      <c r="SLT162" s="171"/>
      <c r="SLU162" s="171"/>
      <c r="SLV162" s="171"/>
      <c r="SLW162" s="171"/>
      <c r="SLX162" s="171"/>
      <c r="SLY162" s="171"/>
      <c r="SLZ162" s="172"/>
      <c r="SMA162" s="170"/>
      <c r="SMB162" s="171"/>
      <c r="SMC162" s="171"/>
      <c r="SMD162" s="171"/>
      <c r="SME162" s="171"/>
      <c r="SMF162" s="171"/>
      <c r="SMG162" s="171"/>
      <c r="SMH162" s="171"/>
      <c r="SMI162" s="171"/>
      <c r="SMJ162" s="171"/>
      <c r="SMK162" s="171"/>
      <c r="SML162" s="171"/>
      <c r="SMM162" s="172"/>
      <c r="SMN162" s="170"/>
      <c r="SMO162" s="171"/>
      <c r="SMP162" s="171"/>
      <c r="SMQ162" s="171"/>
      <c r="SMR162" s="171"/>
      <c r="SMS162" s="171"/>
      <c r="SMT162" s="171"/>
      <c r="SMU162" s="171"/>
      <c r="SMV162" s="171"/>
      <c r="SMW162" s="171"/>
      <c r="SMX162" s="171"/>
      <c r="SMY162" s="171"/>
      <c r="SMZ162" s="172"/>
      <c r="SNA162" s="170"/>
      <c r="SNB162" s="171"/>
      <c r="SNC162" s="171"/>
      <c r="SND162" s="171"/>
      <c r="SNE162" s="171"/>
      <c r="SNF162" s="171"/>
      <c r="SNG162" s="171"/>
      <c r="SNH162" s="171"/>
      <c r="SNI162" s="171"/>
      <c r="SNJ162" s="171"/>
      <c r="SNK162" s="171"/>
      <c r="SNL162" s="171"/>
      <c r="SNM162" s="172"/>
      <c r="SNN162" s="170"/>
      <c r="SNO162" s="171"/>
      <c r="SNP162" s="171"/>
      <c r="SNQ162" s="171"/>
      <c r="SNR162" s="171"/>
      <c r="SNS162" s="171"/>
      <c r="SNT162" s="171"/>
      <c r="SNU162" s="171"/>
      <c r="SNV162" s="171"/>
      <c r="SNW162" s="171"/>
      <c r="SNX162" s="171"/>
      <c r="SNY162" s="171"/>
      <c r="SNZ162" s="172"/>
      <c r="SOA162" s="170"/>
      <c r="SOB162" s="171"/>
      <c r="SOC162" s="171"/>
      <c r="SOD162" s="171"/>
      <c r="SOE162" s="171"/>
      <c r="SOF162" s="171"/>
      <c r="SOG162" s="171"/>
      <c r="SOH162" s="171"/>
      <c r="SOI162" s="171"/>
      <c r="SOJ162" s="171"/>
      <c r="SOK162" s="171"/>
      <c r="SOL162" s="171"/>
      <c r="SOM162" s="172"/>
      <c r="SON162" s="170"/>
      <c r="SOO162" s="171"/>
      <c r="SOP162" s="171"/>
      <c r="SOQ162" s="171"/>
      <c r="SOR162" s="171"/>
      <c r="SOS162" s="171"/>
      <c r="SOT162" s="171"/>
      <c r="SOU162" s="171"/>
      <c r="SOV162" s="171"/>
      <c r="SOW162" s="171"/>
      <c r="SOX162" s="171"/>
      <c r="SOY162" s="171"/>
      <c r="SOZ162" s="172"/>
      <c r="SPA162" s="170"/>
      <c r="SPB162" s="171"/>
      <c r="SPC162" s="171"/>
      <c r="SPD162" s="171"/>
      <c r="SPE162" s="171"/>
      <c r="SPF162" s="171"/>
      <c r="SPG162" s="171"/>
      <c r="SPH162" s="171"/>
      <c r="SPI162" s="171"/>
      <c r="SPJ162" s="171"/>
      <c r="SPK162" s="171"/>
      <c r="SPL162" s="171"/>
      <c r="SPM162" s="172"/>
      <c r="SPN162" s="170"/>
      <c r="SPO162" s="171"/>
      <c r="SPP162" s="171"/>
      <c r="SPQ162" s="171"/>
      <c r="SPR162" s="171"/>
      <c r="SPS162" s="171"/>
      <c r="SPT162" s="171"/>
      <c r="SPU162" s="171"/>
      <c r="SPV162" s="171"/>
      <c r="SPW162" s="171"/>
      <c r="SPX162" s="171"/>
      <c r="SPY162" s="171"/>
      <c r="SPZ162" s="172"/>
      <c r="SQA162" s="170"/>
      <c r="SQB162" s="171"/>
      <c r="SQC162" s="171"/>
      <c r="SQD162" s="171"/>
      <c r="SQE162" s="171"/>
      <c r="SQF162" s="171"/>
      <c r="SQG162" s="171"/>
      <c r="SQH162" s="171"/>
      <c r="SQI162" s="171"/>
      <c r="SQJ162" s="171"/>
      <c r="SQK162" s="171"/>
      <c r="SQL162" s="171"/>
      <c r="SQM162" s="172"/>
      <c r="SQN162" s="170"/>
      <c r="SQO162" s="171"/>
      <c r="SQP162" s="171"/>
      <c r="SQQ162" s="171"/>
      <c r="SQR162" s="171"/>
      <c r="SQS162" s="171"/>
      <c r="SQT162" s="171"/>
      <c r="SQU162" s="171"/>
      <c r="SQV162" s="171"/>
      <c r="SQW162" s="171"/>
      <c r="SQX162" s="171"/>
      <c r="SQY162" s="171"/>
      <c r="SQZ162" s="172"/>
      <c r="SRA162" s="170"/>
      <c r="SRB162" s="171"/>
      <c r="SRC162" s="171"/>
      <c r="SRD162" s="171"/>
      <c r="SRE162" s="171"/>
      <c r="SRF162" s="171"/>
      <c r="SRG162" s="171"/>
      <c r="SRH162" s="171"/>
      <c r="SRI162" s="171"/>
      <c r="SRJ162" s="171"/>
      <c r="SRK162" s="171"/>
      <c r="SRL162" s="171"/>
      <c r="SRM162" s="172"/>
      <c r="SRN162" s="170"/>
      <c r="SRO162" s="171"/>
      <c r="SRP162" s="171"/>
      <c r="SRQ162" s="171"/>
      <c r="SRR162" s="171"/>
      <c r="SRS162" s="171"/>
      <c r="SRT162" s="171"/>
      <c r="SRU162" s="171"/>
      <c r="SRV162" s="171"/>
      <c r="SRW162" s="171"/>
      <c r="SRX162" s="171"/>
      <c r="SRY162" s="171"/>
      <c r="SRZ162" s="172"/>
      <c r="SSA162" s="170"/>
      <c r="SSB162" s="171"/>
      <c r="SSC162" s="171"/>
      <c r="SSD162" s="171"/>
      <c r="SSE162" s="171"/>
      <c r="SSF162" s="171"/>
      <c r="SSG162" s="171"/>
      <c r="SSH162" s="171"/>
      <c r="SSI162" s="171"/>
      <c r="SSJ162" s="171"/>
      <c r="SSK162" s="171"/>
      <c r="SSL162" s="171"/>
      <c r="SSM162" s="172"/>
      <c r="SSN162" s="170"/>
      <c r="SSO162" s="171"/>
      <c r="SSP162" s="171"/>
      <c r="SSQ162" s="171"/>
      <c r="SSR162" s="171"/>
      <c r="SSS162" s="171"/>
      <c r="SST162" s="171"/>
      <c r="SSU162" s="171"/>
      <c r="SSV162" s="171"/>
      <c r="SSW162" s="171"/>
      <c r="SSX162" s="171"/>
      <c r="SSY162" s="171"/>
      <c r="SSZ162" s="172"/>
      <c r="STA162" s="170"/>
      <c r="STB162" s="171"/>
      <c r="STC162" s="171"/>
      <c r="STD162" s="171"/>
      <c r="STE162" s="171"/>
      <c r="STF162" s="171"/>
      <c r="STG162" s="171"/>
      <c r="STH162" s="171"/>
      <c r="STI162" s="171"/>
      <c r="STJ162" s="171"/>
      <c r="STK162" s="171"/>
      <c r="STL162" s="171"/>
      <c r="STM162" s="172"/>
      <c r="STN162" s="170"/>
      <c r="STO162" s="171"/>
      <c r="STP162" s="171"/>
      <c r="STQ162" s="171"/>
      <c r="STR162" s="171"/>
      <c r="STS162" s="171"/>
      <c r="STT162" s="171"/>
      <c r="STU162" s="171"/>
      <c r="STV162" s="171"/>
      <c r="STW162" s="171"/>
      <c r="STX162" s="171"/>
      <c r="STY162" s="171"/>
      <c r="STZ162" s="172"/>
      <c r="SUA162" s="170"/>
      <c r="SUB162" s="171"/>
      <c r="SUC162" s="171"/>
      <c r="SUD162" s="171"/>
      <c r="SUE162" s="171"/>
      <c r="SUF162" s="171"/>
      <c r="SUG162" s="171"/>
      <c r="SUH162" s="171"/>
      <c r="SUI162" s="171"/>
      <c r="SUJ162" s="171"/>
      <c r="SUK162" s="171"/>
      <c r="SUL162" s="171"/>
      <c r="SUM162" s="172"/>
      <c r="SUN162" s="170"/>
      <c r="SUO162" s="171"/>
      <c r="SUP162" s="171"/>
      <c r="SUQ162" s="171"/>
      <c r="SUR162" s="171"/>
      <c r="SUS162" s="171"/>
      <c r="SUT162" s="171"/>
      <c r="SUU162" s="171"/>
      <c r="SUV162" s="171"/>
      <c r="SUW162" s="171"/>
      <c r="SUX162" s="171"/>
      <c r="SUY162" s="171"/>
      <c r="SUZ162" s="172"/>
      <c r="SVA162" s="170"/>
      <c r="SVB162" s="171"/>
      <c r="SVC162" s="171"/>
      <c r="SVD162" s="171"/>
      <c r="SVE162" s="171"/>
      <c r="SVF162" s="171"/>
      <c r="SVG162" s="171"/>
      <c r="SVH162" s="171"/>
      <c r="SVI162" s="171"/>
      <c r="SVJ162" s="171"/>
      <c r="SVK162" s="171"/>
      <c r="SVL162" s="171"/>
      <c r="SVM162" s="172"/>
      <c r="SVN162" s="170"/>
      <c r="SVO162" s="171"/>
      <c r="SVP162" s="171"/>
      <c r="SVQ162" s="171"/>
      <c r="SVR162" s="171"/>
      <c r="SVS162" s="171"/>
      <c r="SVT162" s="171"/>
      <c r="SVU162" s="171"/>
      <c r="SVV162" s="171"/>
      <c r="SVW162" s="171"/>
      <c r="SVX162" s="171"/>
      <c r="SVY162" s="171"/>
      <c r="SVZ162" s="172"/>
      <c r="SWA162" s="170"/>
      <c r="SWB162" s="171"/>
      <c r="SWC162" s="171"/>
      <c r="SWD162" s="171"/>
      <c r="SWE162" s="171"/>
      <c r="SWF162" s="171"/>
      <c r="SWG162" s="171"/>
      <c r="SWH162" s="171"/>
      <c r="SWI162" s="171"/>
      <c r="SWJ162" s="171"/>
      <c r="SWK162" s="171"/>
      <c r="SWL162" s="171"/>
      <c r="SWM162" s="172"/>
      <c r="SWN162" s="170"/>
      <c r="SWO162" s="171"/>
      <c r="SWP162" s="171"/>
      <c r="SWQ162" s="171"/>
      <c r="SWR162" s="171"/>
      <c r="SWS162" s="171"/>
      <c r="SWT162" s="171"/>
      <c r="SWU162" s="171"/>
      <c r="SWV162" s="171"/>
      <c r="SWW162" s="171"/>
      <c r="SWX162" s="171"/>
      <c r="SWY162" s="171"/>
      <c r="SWZ162" s="172"/>
      <c r="SXA162" s="170"/>
      <c r="SXB162" s="171"/>
      <c r="SXC162" s="171"/>
      <c r="SXD162" s="171"/>
      <c r="SXE162" s="171"/>
      <c r="SXF162" s="171"/>
      <c r="SXG162" s="171"/>
      <c r="SXH162" s="171"/>
      <c r="SXI162" s="171"/>
      <c r="SXJ162" s="171"/>
      <c r="SXK162" s="171"/>
      <c r="SXL162" s="171"/>
      <c r="SXM162" s="172"/>
      <c r="SXN162" s="170"/>
      <c r="SXO162" s="171"/>
      <c r="SXP162" s="171"/>
      <c r="SXQ162" s="171"/>
      <c r="SXR162" s="171"/>
      <c r="SXS162" s="171"/>
      <c r="SXT162" s="171"/>
      <c r="SXU162" s="171"/>
      <c r="SXV162" s="171"/>
      <c r="SXW162" s="171"/>
      <c r="SXX162" s="171"/>
      <c r="SXY162" s="171"/>
      <c r="SXZ162" s="172"/>
      <c r="SYA162" s="170"/>
      <c r="SYB162" s="171"/>
      <c r="SYC162" s="171"/>
      <c r="SYD162" s="171"/>
      <c r="SYE162" s="171"/>
      <c r="SYF162" s="171"/>
      <c r="SYG162" s="171"/>
      <c r="SYH162" s="171"/>
      <c r="SYI162" s="171"/>
      <c r="SYJ162" s="171"/>
      <c r="SYK162" s="171"/>
      <c r="SYL162" s="171"/>
      <c r="SYM162" s="172"/>
      <c r="SYN162" s="170"/>
      <c r="SYO162" s="171"/>
      <c r="SYP162" s="171"/>
      <c r="SYQ162" s="171"/>
      <c r="SYR162" s="171"/>
      <c r="SYS162" s="171"/>
      <c r="SYT162" s="171"/>
      <c r="SYU162" s="171"/>
      <c r="SYV162" s="171"/>
      <c r="SYW162" s="171"/>
      <c r="SYX162" s="171"/>
      <c r="SYY162" s="171"/>
      <c r="SYZ162" s="172"/>
      <c r="SZA162" s="170"/>
      <c r="SZB162" s="171"/>
      <c r="SZC162" s="171"/>
      <c r="SZD162" s="171"/>
      <c r="SZE162" s="171"/>
      <c r="SZF162" s="171"/>
      <c r="SZG162" s="171"/>
      <c r="SZH162" s="171"/>
      <c r="SZI162" s="171"/>
      <c r="SZJ162" s="171"/>
      <c r="SZK162" s="171"/>
      <c r="SZL162" s="171"/>
      <c r="SZM162" s="172"/>
      <c r="SZN162" s="170"/>
      <c r="SZO162" s="171"/>
      <c r="SZP162" s="171"/>
      <c r="SZQ162" s="171"/>
      <c r="SZR162" s="171"/>
      <c r="SZS162" s="171"/>
      <c r="SZT162" s="171"/>
      <c r="SZU162" s="171"/>
      <c r="SZV162" s="171"/>
      <c r="SZW162" s="171"/>
      <c r="SZX162" s="171"/>
      <c r="SZY162" s="171"/>
      <c r="SZZ162" s="172"/>
      <c r="TAA162" s="170"/>
      <c r="TAB162" s="171"/>
      <c r="TAC162" s="171"/>
      <c r="TAD162" s="171"/>
      <c r="TAE162" s="171"/>
      <c r="TAF162" s="171"/>
      <c r="TAG162" s="171"/>
      <c r="TAH162" s="171"/>
      <c r="TAI162" s="171"/>
      <c r="TAJ162" s="171"/>
      <c r="TAK162" s="171"/>
      <c r="TAL162" s="171"/>
      <c r="TAM162" s="172"/>
      <c r="TAN162" s="170"/>
      <c r="TAO162" s="171"/>
      <c r="TAP162" s="171"/>
      <c r="TAQ162" s="171"/>
      <c r="TAR162" s="171"/>
      <c r="TAS162" s="171"/>
      <c r="TAT162" s="171"/>
      <c r="TAU162" s="171"/>
      <c r="TAV162" s="171"/>
      <c r="TAW162" s="171"/>
      <c r="TAX162" s="171"/>
      <c r="TAY162" s="171"/>
      <c r="TAZ162" s="172"/>
      <c r="TBA162" s="170"/>
      <c r="TBB162" s="171"/>
      <c r="TBC162" s="171"/>
      <c r="TBD162" s="171"/>
      <c r="TBE162" s="171"/>
      <c r="TBF162" s="171"/>
      <c r="TBG162" s="171"/>
      <c r="TBH162" s="171"/>
      <c r="TBI162" s="171"/>
      <c r="TBJ162" s="171"/>
      <c r="TBK162" s="171"/>
      <c r="TBL162" s="171"/>
      <c r="TBM162" s="172"/>
      <c r="TBN162" s="170"/>
      <c r="TBO162" s="171"/>
      <c r="TBP162" s="171"/>
      <c r="TBQ162" s="171"/>
      <c r="TBR162" s="171"/>
      <c r="TBS162" s="171"/>
      <c r="TBT162" s="171"/>
      <c r="TBU162" s="171"/>
      <c r="TBV162" s="171"/>
      <c r="TBW162" s="171"/>
      <c r="TBX162" s="171"/>
      <c r="TBY162" s="171"/>
      <c r="TBZ162" s="172"/>
      <c r="TCA162" s="170"/>
      <c r="TCB162" s="171"/>
      <c r="TCC162" s="171"/>
      <c r="TCD162" s="171"/>
      <c r="TCE162" s="171"/>
      <c r="TCF162" s="171"/>
      <c r="TCG162" s="171"/>
      <c r="TCH162" s="171"/>
      <c r="TCI162" s="171"/>
      <c r="TCJ162" s="171"/>
      <c r="TCK162" s="171"/>
      <c r="TCL162" s="171"/>
      <c r="TCM162" s="172"/>
      <c r="TCN162" s="170"/>
      <c r="TCO162" s="171"/>
      <c r="TCP162" s="171"/>
      <c r="TCQ162" s="171"/>
      <c r="TCR162" s="171"/>
      <c r="TCS162" s="171"/>
      <c r="TCT162" s="171"/>
      <c r="TCU162" s="171"/>
      <c r="TCV162" s="171"/>
      <c r="TCW162" s="171"/>
      <c r="TCX162" s="171"/>
      <c r="TCY162" s="171"/>
      <c r="TCZ162" s="172"/>
      <c r="TDA162" s="170"/>
      <c r="TDB162" s="171"/>
      <c r="TDC162" s="171"/>
      <c r="TDD162" s="171"/>
      <c r="TDE162" s="171"/>
      <c r="TDF162" s="171"/>
      <c r="TDG162" s="171"/>
      <c r="TDH162" s="171"/>
      <c r="TDI162" s="171"/>
      <c r="TDJ162" s="171"/>
      <c r="TDK162" s="171"/>
      <c r="TDL162" s="171"/>
      <c r="TDM162" s="172"/>
      <c r="TDN162" s="170"/>
      <c r="TDO162" s="171"/>
      <c r="TDP162" s="171"/>
      <c r="TDQ162" s="171"/>
      <c r="TDR162" s="171"/>
      <c r="TDS162" s="171"/>
      <c r="TDT162" s="171"/>
      <c r="TDU162" s="171"/>
      <c r="TDV162" s="171"/>
      <c r="TDW162" s="171"/>
      <c r="TDX162" s="171"/>
      <c r="TDY162" s="171"/>
      <c r="TDZ162" s="172"/>
      <c r="TEA162" s="170"/>
      <c r="TEB162" s="171"/>
      <c r="TEC162" s="171"/>
      <c r="TED162" s="171"/>
      <c r="TEE162" s="171"/>
      <c r="TEF162" s="171"/>
      <c r="TEG162" s="171"/>
      <c r="TEH162" s="171"/>
      <c r="TEI162" s="171"/>
      <c r="TEJ162" s="171"/>
      <c r="TEK162" s="171"/>
      <c r="TEL162" s="171"/>
      <c r="TEM162" s="172"/>
      <c r="TEN162" s="170"/>
      <c r="TEO162" s="171"/>
      <c r="TEP162" s="171"/>
      <c r="TEQ162" s="171"/>
      <c r="TER162" s="171"/>
      <c r="TES162" s="171"/>
      <c r="TET162" s="171"/>
      <c r="TEU162" s="171"/>
      <c r="TEV162" s="171"/>
      <c r="TEW162" s="171"/>
      <c r="TEX162" s="171"/>
      <c r="TEY162" s="171"/>
      <c r="TEZ162" s="172"/>
      <c r="TFA162" s="170"/>
      <c r="TFB162" s="171"/>
      <c r="TFC162" s="171"/>
      <c r="TFD162" s="171"/>
      <c r="TFE162" s="171"/>
      <c r="TFF162" s="171"/>
      <c r="TFG162" s="171"/>
      <c r="TFH162" s="171"/>
      <c r="TFI162" s="171"/>
      <c r="TFJ162" s="171"/>
      <c r="TFK162" s="171"/>
      <c r="TFL162" s="171"/>
      <c r="TFM162" s="172"/>
      <c r="TFN162" s="170"/>
      <c r="TFO162" s="171"/>
      <c r="TFP162" s="171"/>
      <c r="TFQ162" s="171"/>
      <c r="TFR162" s="171"/>
      <c r="TFS162" s="171"/>
      <c r="TFT162" s="171"/>
      <c r="TFU162" s="171"/>
      <c r="TFV162" s="171"/>
      <c r="TFW162" s="171"/>
      <c r="TFX162" s="171"/>
      <c r="TFY162" s="171"/>
      <c r="TFZ162" s="172"/>
      <c r="TGA162" s="170"/>
      <c r="TGB162" s="171"/>
      <c r="TGC162" s="171"/>
      <c r="TGD162" s="171"/>
      <c r="TGE162" s="171"/>
      <c r="TGF162" s="171"/>
      <c r="TGG162" s="171"/>
      <c r="TGH162" s="171"/>
      <c r="TGI162" s="171"/>
      <c r="TGJ162" s="171"/>
      <c r="TGK162" s="171"/>
      <c r="TGL162" s="171"/>
      <c r="TGM162" s="172"/>
      <c r="TGN162" s="170"/>
      <c r="TGO162" s="171"/>
      <c r="TGP162" s="171"/>
      <c r="TGQ162" s="171"/>
      <c r="TGR162" s="171"/>
      <c r="TGS162" s="171"/>
      <c r="TGT162" s="171"/>
      <c r="TGU162" s="171"/>
      <c r="TGV162" s="171"/>
      <c r="TGW162" s="171"/>
      <c r="TGX162" s="171"/>
      <c r="TGY162" s="171"/>
      <c r="TGZ162" s="172"/>
      <c r="THA162" s="170"/>
      <c r="THB162" s="171"/>
      <c r="THC162" s="171"/>
      <c r="THD162" s="171"/>
      <c r="THE162" s="171"/>
      <c r="THF162" s="171"/>
      <c r="THG162" s="171"/>
      <c r="THH162" s="171"/>
      <c r="THI162" s="171"/>
      <c r="THJ162" s="171"/>
      <c r="THK162" s="171"/>
      <c r="THL162" s="171"/>
      <c r="THM162" s="172"/>
      <c r="THN162" s="170"/>
      <c r="THO162" s="171"/>
      <c r="THP162" s="171"/>
      <c r="THQ162" s="171"/>
      <c r="THR162" s="171"/>
      <c r="THS162" s="171"/>
      <c r="THT162" s="171"/>
      <c r="THU162" s="171"/>
      <c r="THV162" s="171"/>
      <c r="THW162" s="171"/>
      <c r="THX162" s="171"/>
      <c r="THY162" s="171"/>
      <c r="THZ162" s="172"/>
      <c r="TIA162" s="170"/>
      <c r="TIB162" s="171"/>
      <c r="TIC162" s="171"/>
      <c r="TID162" s="171"/>
      <c r="TIE162" s="171"/>
      <c r="TIF162" s="171"/>
      <c r="TIG162" s="171"/>
      <c r="TIH162" s="171"/>
      <c r="TII162" s="171"/>
      <c r="TIJ162" s="171"/>
      <c r="TIK162" s="171"/>
      <c r="TIL162" s="171"/>
      <c r="TIM162" s="172"/>
      <c r="TIN162" s="170"/>
      <c r="TIO162" s="171"/>
      <c r="TIP162" s="171"/>
      <c r="TIQ162" s="171"/>
      <c r="TIR162" s="171"/>
      <c r="TIS162" s="171"/>
      <c r="TIT162" s="171"/>
      <c r="TIU162" s="171"/>
      <c r="TIV162" s="171"/>
      <c r="TIW162" s="171"/>
      <c r="TIX162" s="171"/>
      <c r="TIY162" s="171"/>
      <c r="TIZ162" s="172"/>
      <c r="TJA162" s="170"/>
      <c r="TJB162" s="171"/>
      <c r="TJC162" s="171"/>
      <c r="TJD162" s="171"/>
      <c r="TJE162" s="171"/>
      <c r="TJF162" s="171"/>
      <c r="TJG162" s="171"/>
      <c r="TJH162" s="171"/>
      <c r="TJI162" s="171"/>
      <c r="TJJ162" s="171"/>
      <c r="TJK162" s="171"/>
      <c r="TJL162" s="171"/>
      <c r="TJM162" s="172"/>
      <c r="TJN162" s="170"/>
      <c r="TJO162" s="171"/>
      <c r="TJP162" s="171"/>
      <c r="TJQ162" s="171"/>
      <c r="TJR162" s="171"/>
      <c r="TJS162" s="171"/>
      <c r="TJT162" s="171"/>
      <c r="TJU162" s="171"/>
      <c r="TJV162" s="171"/>
      <c r="TJW162" s="171"/>
      <c r="TJX162" s="171"/>
      <c r="TJY162" s="171"/>
      <c r="TJZ162" s="172"/>
      <c r="TKA162" s="170"/>
      <c r="TKB162" s="171"/>
      <c r="TKC162" s="171"/>
      <c r="TKD162" s="171"/>
      <c r="TKE162" s="171"/>
      <c r="TKF162" s="171"/>
      <c r="TKG162" s="171"/>
      <c r="TKH162" s="171"/>
      <c r="TKI162" s="171"/>
      <c r="TKJ162" s="171"/>
      <c r="TKK162" s="171"/>
      <c r="TKL162" s="171"/>
      <c r="TKM162" s="172"/>
      <c r="TKN162" s="170"/>
      <c r="TKO162" s="171"/>
      <c r="TKP162" s="171"/>
      <c r="TKQ162" s="171"/>
      <c r="TKR162" s="171"/>
      <c r="TKS162" s="171"/>
      <c r="TKT162" s="171"/>
      <c r="TKU162" s="171"/>
      <c r="TKV162" s="171"/>
      <c r="TKW162" s="171"/>
      <c r="TKX162" s="171"/>
      <c r="TKY162" s="171"/>
      <c r="TKZ162" s="172"/>
      <c r="TLA162" s="170"/>
      <c r="TLB162" s="171"/>
      <c r="TLC162" s="171"/>
      <c r="TLD162" s="171"/>
      <c r="TLE162" s="171"/>
      <c r="TLF162" s="171"/>
      <c r="TLG162" s="171"/>
      <c r="TLH162" s="171"/>
      <c r="TLI162" s="171"/>
      <c r="TLJ162" s="171"/>
      <c r="TLK162" s="171"/>
      <c r="TLL162" s="171"/>
      <c r="TLM162" s="172"/>
      <c r="TLN162" s="170"/>
      <c r="TLO162" s="171"/>
      <c r="TLP162" s="171"/>
      <c r="TLQ162" s="171"/>
      <c r="TLR162" s="171"/>
      <c r="TLS162" s="171"/>
      <c r="TLT162" s="171"/>
      <c r="TLU162" s="171"/>
      <c r="TLV162" s="171"/>
      <c r="TLW162" s="171"/>
      <c r="TLX162" s="171"/>
      <c r="TLY162" s="171"/>
      <c r="TLZ162" s="172"/>
      <c r="TMA162" s="170"/>
      <c r="TMB162" s="171"/>
      <c r="TMC162" s="171"/>
      <c r="TMD162" s="171"/>
      <c r="TME162" s="171"/>
      <c r="TMF162" s="171"/>
      <c r="TMG162" s="171"/>
      <c r="TMH162" s="171"/>
      <c r="TMI162" s="171"/>
      <c r="TMJ162" s="171"/>
      <c r="TMK162" s="171"/>
      <c r="TML162" s="171"/>
      <c r="TMM162" s="172"/>
      <c r="TMN162" s="170"/>
      <c r="TMO162" s="171"/>
      <c r="TMP162" s="171"/>
      <c r="TMQ162" s="171"/>
      <c r="TMR162" s="171"/>
      <c r="TMS162" s="171"/>
      <c r="TMT162" s="171"/>
      <c r="TMU162" s="171"/>
      <c r="TMV162" s="171"/>
      <c r="TMW162" s="171"/>
      <c r="TMX162" s="171"/>
      <c r="TMY162" s="171"/>
      <c r="TMZ162" s="172"/>
      <c r="TNA162" s="170"/>
      <c r="TNB162" s="171"/>
      <c r="TNC162" s="171"/>
      <c r="TND162" s="171"/>
      <c r="TNE162" s="171"/>
      <c r="TNF162" s="171"/>
      <c r="TNG162" s="171"/>
      <c r="TNH162" s="171"/>
      <c r="TNI162" s="171"/>
      <c r="TNJ162" s="171"/>
      <c r="TNK162" s="171"/>
      <c r="TNL162" s="171"/>
      <c r="TNM162" s="172"/>
      <c r="TNN162" s="170"/>
      <c r="TNO162" s="171"/>
      <c r="TNP162" s="171"/>
      <c r="TNQ162" s="171"/>
      <c r="TNR162" s="171"/>
      <c r="TNS162" s="171"/>
      <c r="TNT162" s="171"/>
      <c r="TNU162" s="171"/>
      <c r="TNV162" s="171"/>
      <c r="TNW162" s="171"/>
      <c r="TNX162" s="171"/>
      <c r="TNY162" s="171"/>
      <c r="TNZ162" s="172"/>
      <c r="TOA162" s="170"/>
      <c r="TOB162" s="171"/>
      <c r="TOC162" s="171"/>
      <c r="TOD162" s="171"/>
      <c r="TOE162" s="171"/>
      <c r="TOF162" s="171"/>
      <c r="TOG162" s="171"/>
      <c r="TOH162" s="171"/>
      <c r="TOI162" s="171"/>
      <c r="TOJ162" s="171"/>
      <c r="TOK162" s="171"/>
      <c r="TOL162" s="171"/>
      <c r="TOM162" s="172"/>
      <c r="TON162" s="170"/>
      <c r="TOO162" s="171"/>
      <c r="TOP162" s="171"/>
      <c r="TOQ162" s="171"/>
      <c r="TOR162" s="171"/>
      <c r="TOS162" s="171"/>
      <c r="TOT162" s="171"/>
      <c r="TOU162" s="171"/>
      <c r="TOV162" s="171"/>
      <c r="TOW162" s="171"/>
      <c r="TOX162" s="171"/>
      <c r="TOY162" s="171"/>
      <c r="TOZ162" s="172"/>
      <c r="TPA162" s="170"/>
      <c r="TPB162" s="171"/>
      <c r="TPC162" s="171"/>
      <c r="TPD162" s="171"/>
      <c r="TPE162" s="171"/>
      <c r="TPF162" s="171"/>
      <c r="TPG162" s="171"/>
      <c r="TPH162" s="171"/>
      <c r="TPI162" s="171"/>
      <c r="TPJ162" s="171"/>
      <c r="TPK162" s="171"/>
      <c r="TPL162" s="171"/>
      <c r="TPM162" s="172"/>
      <c r="TPN162" s="170"/>
      <c r="TPO162" s="171"/>
      <c r="TPP162" s="171"/>
      <c r="TPQ162" s="171"/>
      <c r="TPR162" s="171"/>
      <c r="TPS162" s="171"/>
      <c r="TPT162" s="171"/>
      <c r="TPU162" s="171"/>
      <c r="TPV162" s="171"/>
      <c r="TPW162" s="171"/>
      <c r="TPX162" s="171"/>
      <c r="TPY162" s="171"/>
      <c r="TPZ162" s="172"/>
      <c r="TQA162" s="170"/>
      <c r="TQB162" s="171"/>
      <c r="TQC162" s="171"/>
      <c r="TQD162" s="171"/>
      <c r="TQE162" s="171"/>
      <c r="TQF162" s="171"/>
      <c r="TQG162" s="171"/>
      <c r="TQH162" s="171"/>
      <c r="TQI162" s="171"/>
      <c r="TQJ162" s="171"/>
      <c r="TQK162" s="171"/>
      <c r="TQL162" s="171"/>
      <c r="TQM162" s="172"/>
      <c r="TQN162" s="170"/>
      <c r="TQO162" s="171"/>
      <c r="TQP162" s="171"/>
      <c r="TQQ162" s="171"/>
      <c r="TQR162" s="171"/>
      <c r="TQS162" s="171"/>
      <c r="TQT162" s="171"/>
      <c r="TQU162" s="171"/>
      <c r="TQV162" s="171"/>
      <c r="TQW162" s="171"/>
      <c r="TQX162" s="171"/>
      <c r="TQY162" s="171"/>
      <c r="TQZ162" s="172"/>
      <c r="TRA162" s="170"/>
      <c r="TRB162" s="171"/>
      <c r="TRC162" s="171"/>
      <c r="TRD162" s="171"/>
      <c r="TRE162" s="171"/>
      <c r="TRF162" s="171"/>
      <c r="TRG162" s="171"/>
      <c r="TRH162" s="171"/>
      <c r="TRI162" s="171"/>
      <c r="TRJ162" s="171"/>
      <c r="TRK162" s="171"/>
      <c r="TRL162" s="171"/>
      <c r="TRM162" s="172"/>
      <c r="TRN162" s="170"/>
      <c r="TRO162" s="171"/>
      <c r="TRP162" s="171"/>
      <c r="TRQ162" s="171"/>
      <c r="TRR162" s="171"/>
      <c r="TRS162" s="171"/>
      <c r="TRT162" s="171"/>
      <c r="TRU162" s="171"/>
      <c r="TRV162" s="171"/>
      <c r="TRW162" s="171"/>
      <c r="TRX162" s="171"/>
      <c r="TRY162" s="171"/>
      <c r="TRZ162" s="172"/>
      <c r="TSA162" s="170"/>
      <c r="TSB162" s="171"/>
      <c r="TSC162" s="171"/>
      <c r="TSD162" s="171"/>
      <c r="TSE162" s="171"/>
      <c r="TSF162" s="171"/>
      <c r="TSG162" s="171"/>
      <c r="TSH162" s="171"/>
      <c r="TSI162" s="171"/>
      <c r="TSJ162" s="171"/>
      <c r="TSK162" s="171"/>
      <c r="TSL162" s="171"/>
      <c r="TSM162" s="172"/>
      <c r="TSN162" s="170"/>
      <c r="TSO162" s="171"/>
      <c r="TSP162" s="171"/>
      <c r="TSQ162" s="171"/>
      <c r="TSR162" s="171"/>
      <c r="TSS162" s="171"/>
      <c r="TST162" s="171"/>
      <c r="TSU162" s="171"/>
      <c r="TSV162" s="171"/>
      <c r="TSW162" s="171"/>
      <c r="TSX162" s="171"/>
      <c r="TSY162" s="171"/>
      <c r="TSZ162" s="172"/>
      <c r="TTA162" s="170"/>
      <c r="TTB162" s="171"/>
      <c r="TTC162" s="171"/>
      <c r="TTD162" s="171"/>
      <c r="TTE162" s="171"/>
      <c r="TTF162" s="171"/>
      <c r="TTG162" s="171"/>
      <c r="TTH162" s="171"/>
      <c r="TTI162" s="171"/>
      <c r="TTJ162" s="171"/>
      <c r="TTK162" s="171"/>
      <c r="TTL162" s="171"/>
      <c r="TTM162" s="172"/>
      <c r="TTN162" s="170"/>
      <c r="TTO162" s="171"/>
      <c r="TTP162" s="171"/>
      <c r="TTQ162" s="171"/>
      <c r="TTR162" s="171"/>
      <c r="TTS162" s="171"/>
      <c r="TTT162" s="171"/>
      <c r="TTU162" s="171"/>
      <c r="TTV162" s="171"/>
      <c r="TTW162" s="171"/>
      <c r="TTX162" s="171"/>
      <c r="TTY162" s="171"/>
      <c r="TTZ162" s="172"/>
      <c r="TUA162" s="170"/>
      <c r="TUB162" s="171"/>
      <c r="TUC162" s="171"/>
      <c r="TUD162" s="171"/>
      <c r="TUE162" s="171"/>
      <c r="TUF162" s="171"/>
      <c r="TUG162" s="171"/>
      <c r="TUH162" s="171"/>
      <c r="TUI162" s="171"/>
      <c r="TUJ162" s="171"/>
      <c r="TUK162" s="171"/>
      <c r="TUL162" s="171"/>
      <c r="TUM162" s="172"/>
      <c r="TUN162" s="170"/>
      <c r="TUO162" s="171"/>
      <c r="TUP162" s="171"/>
      <c r="TUQ162" s="171"/>
      <c r="TUR162" s="171"/>
      <c r="TUS162" s="171"/>
      <c r="TUT162" s="171"/>
      <c r="TUU162" s="171"/>
      <c r="TUV162" s="171"/>
      <c r="TUW162" s="171"/>
      <c r="TUX162" s="171"/>
      <c r="TUY162" s="171"/>
      <c r="TUZ162" s="172"/>
      <c r="TVA162" s="170"/>
      <c r="TVB162" s="171"/>
      <c r="TVC162" s="171"/>
      <c r="TVD162" s="171"/>
      <c r="TVE162" s="171"/>
      <c r="TVF162" s="171"/>
      <c r="TVG162" s="171"/>
      <c r="TVH162" s="171"/>
      <c r="TVI162" s="171"/>
      <c r="TVJ162" s="171"/>
      <c r="TVK162" s="171"/>
      <c r="TVL162" s="171"/>
      <c r="TVM162" s="172"/>
      <c r="TVN162" s="170"/>
      <c r="TVO162" s="171"/>
      <c r="TVP162" s="171"/>
      <c r="TVQ162" s="171"/>
      <c r="TVR162" s="171"/>
      <c r="TVS162" s="171"/>
      <c r="TVT162" s="171"/>
      <c r="TVU162" s="171"/>
      <c r="TVV162" s="171"/>
      <c r="TVW162" s="171"/>
      <c r="TVX162" s="171"/>
      <c r="TVY162" s="171"/>
      <c r="TVZ162" s="172"/>
      <c r="TWA162" s="170"/>
      <c r="TWB162" s="171"/>
      <c r="TWC162" s="171"/>
      <c r="TWD162" s="171"/>
      <c r="TWE162" s="171"/>
      <c r="TWF162" s="171"/>
      <c r="TWG162" s="171"/>
      <c r="TWH162" s="171"/>
      <c r="TWI162" s="171"/>
      <c r="TWJ162" s="171"/>
      <c r="TWK162" s="171"/>
      <c r="TWL162" s="171"/>
      <c r="TWM162" s="172"/>
      <c r="TWN162" s="170"/>
      <c r="TWO162" s="171"/>
      <c r="TWP162" s="171"/>
      <c r="TWQ162" s="171"/>
      <c r="TWR162" s="171"/>
      <c r="TWS162" s="171"/>
      <c r="TWT162" s="171"/>
      <c r="TWU162" s="171"/>
      <c r="TWV162" s="171"/>
      <c r="TWW162" s="171"/>
      <c r="TWX162" s="171"/>
      <c r="TWY162" s="171"/>
      <c r="TWZ162" s="172"/>
      <c r="TXA162" s="170"/>
      <c r="TXB162" s="171"/>
      <c r="TXC162" s="171"/>
      <c r="TXD162" s="171"/>
      <c r="TXE162" s="171"/>
      <c r="TXF162" s="171"/>
      <c r="TXG162" s="171"/>
      <c r="TXH162" s="171"/>
      <c r="TXI162" s="171"/>
      <c r="TXJ162" s="171"/>
      <c r="TXK162" s="171"/>
      <c r="TXL162" s="171"/>
      <c r="TXM162" s="172"/>
      <c r="TXN162" s="170"/>
      <c r="TXO162" s="171"/>
      <c r="TXP162" s="171"/>
      <c r="TXQ162" s="171"/>
      <c r="TXR162" s="171"/>
      <c r="TXS162" s="171"/>
      <c r="TXT162" s="171"/>
      <c r="TXU162" s="171"/>
      <c r="TXV162" s="171"/>
      <c r="TXW162" s="171"/>
      <c r="TXX162" s="171"/>
      <c r="TXY162" s="171"/>
      <c r="TXZ162" s="172"/>
      <c r="TYA162" s="170"/>
      <c r="TYB162" s="171"/>
      <c r="TYC162" s="171"/>
      <c r="TYD162" s="171"/>
      <c r="TYE162" s="171"/>
      <c r="TYF162" s="171"/>
      <c r="TYG162" s="171"/>
      <c r="TYH162" s="171"/>
      <c r="TYI162" s="171"/>
      <c r="TYJ162" s="171"/>
      <c r="TYK162" s="171"/>
      <c r="TYL162" s="171"/>
      <c r="TYM162" s="172"/>
      <c r="TYN162" s="170"/>
      <c r="TYO162" s="171"/>
      <c r="TYP162" s="171"/>
      <c r="TYQ162" s="171"/>
      <c r="TYR162" s="171"/>
      <c r="TYS162" s="171"/>
      <c r="TYT162" s="171"/>
      <c r="TYU162" s="171"/>
      <c r="TYV162" s="171"/>
      <c r="TYW162" s="171"/>
      <c r="TYX162" s="171"/>
      <c r="TYY162" s="171"/>
      <c r="TYZ162" s="172"/>
      <c r="TZA162" s="170"/>
      <c r="TZB162" s="171"/>
      <c r="TZC162" s="171"/>
      <c r="TZD162" s="171"/>
      <c r="TZE162" s="171"/>
      <c r="TZF162" s="171"/>
      <c r="TZG162" s="171"/>
      <c r="TZH162" s="171"/>
      <c r="TZI162" s="171"/>
      <c r="TZJ162" s="171"/>
      <c r="TZK162" s="171"/>
      <c r="TZL162" s="171"/>
      <c r="TZM162" s="172"/>
      <c r="TZN162" s="170"/>
      <c r="TZO162" s="171"/>
      <c r="TZP162" s="171"/>
      <c r="TZQ162" s="171"/>
      <c r="TZR162" s="171"/>
      <c r="TZS162" s="171"/>
      <c r="TZT162" s="171"/>
      <c r="TZU162" s="171"/>
      <c r="TZV162" s="171"/>
      <c r="TZW162" s="171"/>
      <c r="TZX162" s="171"/>
      <c r="TZY162" s="171"/>
      <c r="TZZ162" s="172"/>
      <c r="UAA162" s="170"/>
      <c r="UAB162" s="171"/>
      <c r="UAC162" s="171"/>
      <c r="UAD162" s="171"/>
      <c r="UAE162" s="171"/>
      <c r="UAF162" s="171"/>
      <c r="UAG162" s="171"/>
      <c r="UAH162" s="171"/>
      <c r="UAI162" s="171"/>
      <c r="UAJ162" s="171"/>
      <c r="UAK162" s="171"/>
      <c r="UAL162" s="171"/>
      <c r="UAM162" s="172"/>
      <c r="UAN162" s="170"/>
      <c r="UAO162" s="171"/>
      <c r="UAP162" s="171"/>
      <c r="UAQ162" s="171"/>
      <c r="UAR162" s="171"/>
      <c r="UAS162" s="171"/>
      <c r="UAT162" s="171"/>
      <c r="UAU162" s="171"/>
      <c r="UAV162" s="171"/>
      <c r="UAW162" s="171"/>
      <c r="UAX162" s="171"/>
      <c r="UAY162" s="171"/>
      <c r="UAZ162" s="172"/>
      <c r="UBA162" s="170"/>
      <c r="UBB162" s="171"/>
      <c r="UBC162" s="171"/>
      <c r="UBD162" s="171"/>
      <c r="UBE162" s="171"/>
      <c r="UBF162" s="171"/>
      <c r="UBG162" s="171"/>
      <c r="UBH162" s="171"/>
      <c r="UBI162" s="171"/>
      <c r="UBJ162" s="171"/>
      <c r="UBK162" s="171"/>
      <c r="UBL162" s="171"/>
      <c r="UBM162" s="172"/>
      <c r="UBN162" s="170"/>
      <c r="UBO162" s="171"/>
      <c r="UBP162" s="171"/>
      <c r="UBQ162" s="171"/>
      <c r="UBR162" s="171"/>
      <c r="UBS162" s="171"/>
      <c r="UBT162" s="171"/>
      <c r="UBU162" s="171"/>
      <c r="UBV162" s="171"/>
      <c r="UBW162" s="171"/>
      <c r="UBX162" s="171"/>
      <c r="UBY162" s="171"/>
      <c r="UBZ162" s="172"/>
      <c r="UCA162" s="170"/>
      <c r="UCB162" s="171"/>
      <c r="UCC162" s="171"/>
      <c r="UCD162" s="171"/>
      <c r="UCE162" s="171"/>
      <c r="UCF162" s="171"/>
      <c r="UCG162" s="171"/>
      <c r="UCH162" s="171"/>
      <c r="UCI162" s="171"/>
      <c r="UCJ162" s="171"/>
      <c r="UCK162" s="171"/>
      <c r="UCL162" s="171"/>
      <c r="UCM162" s="172"/>
      <c r="UCN162" s="170"/>
      <c r="UCO162" s="171"/>
      <c r="UCP162" s="171"/>
      <c r="UCQ162" s="171"/>
      <c r="UCR162" s="171"/>
      <c r="UCS162" s="171"/>
      <c r="UCT162" s="171"/>
      <c r="UCU162" s="171"/>
      <c r="UCV162" s="171"/>
      <c r="UCW162" s="171"/>
      <c r="UCX162" s="171"/>
      <c r="UCY162" s="171"/>
      <c r="UCZ162" s="172"/>
      <c r="UDA162" s="170"/>
      <c r="UDB162" s="171"/>
      <c r="UDC162" s="171"/>
      <c r="UDD162" s="171"/>
      <c r="UDE162" s="171"/>
      <c r="UDF162" s="171"/>
      <c r="UDG162" s="171"/>
      <c r="UDH162" s="171"/>
      <c r="UDI162" s="171"/>
      <c r="UDJ162" s="171"/>
      <c r="UDK162" s="171"/>
      <c r="UDL162" s="171"/>
      <c r="UDM162" s="172"/>
      <c r="UDN162" s="170"/>
      <c r="UDO162" s="171"/>
      <c r="UDP162" s="171"/>
      <c r="UDQ162" s="171"/>
      <c r="UDR162" s="171"/>
      <c r="UDS162" s="171"/>
      <c r="UDT162" s="171"/>
      <c r="UDU162" s="171"/>
      <c r="UDV162" s="171"/>
      <c r="UDW162" s="171"/>
      <c r="UDX162" s="171"/>
      <c r="UDY162" s="171"/>
      <c r="UDZ162" s="172"/>
      <c r="UEA162" s="170"/>
      <c r="UEB162" s="171"/>
      <c r="UEC162" s="171"/>
      <c r="UED162" s="171"/>
      <c r="UEE162" s="171"/>
      <c r="UEF162" s="171"/>
      <c r="UEG162" s="171"/>
      <c r="UEH162" s="171"/>
      <c r="UEI162" s="171"/>
      <c r="UEJ162" s="171"/>
      <c r="UEK162" s="171"/>
      <c r="UEL162" s="171"/>
      <c r="UEM162" s="172"/>
      <c r="UEN162" s="170"/>
      <c r="UEO162" s="171"/>
      <c r="UEP162" s="171"/>
      <c r="UEQ162" s="171"/>
      <c r="UER162" s="171"/>
      <c r="UES162" s="171"/>
      <c r="UET162" s="171"/>
      <c r="UEU162" s="171"/>
      <c r="UEV162" s="171"/>
      <c r="UEW162" s="171"/>
      <c r="UEX162" s="171"/>
      <c r="UEY162" s="171"/>
      <c r="UEZ162" s="172"/>
      <c r="UFA162" s="170"/>
      <c r="UFB162" s="171"/>
      <c r="UFC162" s="171"/>
      <c r="UFD162" s="171"/>
      <c r="UFE162" s="171"/>
      <c r="UFF162" s="171"/>
      <c r="UFG162" s="171"/>
      <c r="UFH162" s="171"/>
      <c r="UFI162" s="171"/>
      <c r="UFJ162" s="171"/>
      <c r="UFK162" s="171"/>
      <c r="UFL162" s="171"/>
      <c r="UFM162" s="172"/>
      <c r="UFN162" s="170"/>
      <c r="UFO162" s="171"/>
      <c r="UFP162" s="171"/>
      <c r="UFQ162" s="171"/>
      <c r="UFR162" s="171"/>
      <c r="UFS162" s="171"/>
      <c r="UFT162" s="171"/>
      <c r="UFU162" s="171"/>
      <c r="UFV162" s="171"/>
      <c r="UFW162" s="171"/>
      <c r="UFX162" s="171"/>
      <c r="UFY162" s="171"/>
      <c r="UFZ162" s="172"/>
      <c r="UGA162" s="170"/>
      <c r="UGB162" s="171"/>
      <c r="UGC162" s="171"/>
      <c r="UGD162" s="171"/>
      <c r="UGE162" s="171"/>
      <c r="UGF162" s="171"/>
      <c r="UGG162" s="171"/>
      <c r="UGH162" s="171"/>
      <c r="UGI162" s="171"/>
      <c r="UGJ162" s="171"/>
      <c r="UGK162" s="171"/>
      <c r="UGL162" s="171"/>
      <c r="UGM162" s="172"/>
      <c r="UGN162" s="170"/>
      <c r="UGO162" s="171"/>
      <c r="UGP162" s="171"/>
      <c r="UGQ162" s="171"/>
      <c r="UGR162" s="171"/>
      <c r="UGS162" s="171"/>
      <c r="UGT162" s="171"/>
      <c r="UGU162" s="171"/>
      <c r="UGV162" s="171"/>
      <c r="UGW162" s="171"/>
      <c r="UGX162" s="171"/>
      <c r="UGY162" s="171"/>
      <c r="UGZ162" s="172"/>
      <c r="UHA162" s="170"/>
      <c r="UHB162" s="171"/>
      <c r="UHC162" s="171"/>
      <c r="UHD162" s="171"/>
      <c r="UHE162" s="171"/>
      <c r="UHF162" s="171"/>
      <c r="UHG162" s="171"/>
      <c r="UHH162" s="171"/>
      <c r="UHI162" s="171"/>
      <c r="UHJ162" s="171"/>
      <c r="UHK162" s="171"/>
      <c r="UHL162" s="171"/>
      <c r="UHM162" s="172"/>
      <c r="UHN162" s="170"/>
      <c r="UHO162" s="171"/>
      <c r="UHP162" s="171"/>
      <c r="UHQ162" s="171"/>
      <c r="UHR162" s="171"/>
      <c r="UHS162" s="171"/>
      <c r="UHT162" s="171"/>
      <c r="UHU162" s="171"/>
      <c r="UHV162" s="171"/>
      <c r="UHW162" s="171"/>
      <c r="UHX162" s="171"/>
      <c r="UHY162" s="171"/>
      <c r="UHZ162" s="172"/>
      <c r="UIA162" s="170"/>
      <c r="UIB162" s="171"/>
      <c r="UIC162" s="171"/>
      <c r="UID162" s="171"/>
      <c r="UIE162" s="171"/>
      <c r="UIF162" s="171"/>
      <c r="UIG162" s="171"/>
      <c r="UIH162" s="171"/>
      <c r="UII162" s="171"/>
      <c r="UIJ162" s="171"/>
      <c r="UIK162" s="171"/>
      <c r="UIL162" s="171"/>
      <c r="UIM162" s="172"/>
      <c r="UIN162" s="170"/>
      <c r="UIO162" s="171"/>
      <c r="UIP162" s="171"/>
      <c r="UIQ162" s="171"/>
      <c r="UIR162" s="171"/>
      <c r="UIS162" s="171"/>
      <c r="UIT162" s="171"/>
      <c r="UIU162" s="171"/>
      <c r="UIV162" s="171"/>
      <c r="UIW162" s="171"/>
      <c r="UIX162" s="171"/>
      <c r="UIY162" s="171"/>
      <c r="UIZ162" s="172"/>
      <c r="UJA162" s="170"/>
      <c r="UJB162" s="171"/>
      <c r="UJC162" s="171"/>
      <c r="UJD162" s="171"/>
      <c r="UJE162" s="171"/>
      <c r="UJF162" s="171"/>
      <c r="UJG162" s="171"/>
      <c r="UJH162" s="171"/>
      <c r="UJI162" s="171"/>
      <c r="UJJ162" s="171"/>
      <c r="UJK162" s="171"/>
      <c r="UJL162" s="171"/>
      <c r="UJM162" s="172"/>
      <c r="UJN162" s="170"/>
      <c r="UJO162" s="171"/>
      <c r="UJP162" s="171"/>
      <c r="UJQ162" s="171"/>
      <c r="UJR162" s="171"/>
      <c r="UJS162" s="171"/>
      <c r="UJT162" s="171"/>
      <c r="UJU162" s="171"/>
      <c r="UJV162" s="171"/>
      <c r="UJW162" s="171"/>
      <c r="UJX162" s="171"/>
      <c r="UJY162" s="171"/>
      <c r="UJZ162" s="172"/>
      <c r="UKA162" s="170"/>
      <c r="UKB162" s="171"/>
      <c r="UKC162" s="171"/>
      <c r="UKD162" s="171"/>
      <c r="UKE162" s="171"/>
      <c r="UKF162" s="171"/>
      <c r="UKG162" s="171"/>
      <c r="UKH162" s="171"/>
      <c r="UKI162" s="171"/>
      <c r="UKJ162" s="171"/>
      <c r="UKK162" s="171"/>
      <c r="UKL162" s="171"/>
      <c r="UKM162" s="172"/>
      <c r="UKN162" s="170"/>
      <c r="UKO162" s="171"/>
      <c r="UKP162" s="171"/>
      <c r="UKQ162" s="171"/>
      <c r="UKR162" s="171"/>
      <c r="UKS162" s="171"/>
      <c r="UKT162" s="171"/>
      <c r="UKU162" s="171"/>
      <c r="UKV162" s="171"/>
      <c r="UKW162" s="171"/>
      <c r="UKX162" s="171"/>
      <c r="UKY162" s="171"/>
      <c r="UKZ162" s="172"/>
      <c r="ULA162" s="170"/>
      <c r="ULB162" s="171"/>
      <c r="ULC162" s="171"/>
      <c r="ULD162" s="171"/>
      <c r="ULE162" s="171"/>
      <c r="ULF162" s="171"/>
      <c r="ULG162" s="171"/>
      <c r="ULH162" s="171"/>
      <c r="ULI162" s="171"/>
      <c r="ULJ162" s="171"/>
      <c r="ULK162" s="171"/>
      <c r="ULL162" s="171"/>
      <c r="ULM162" s="172"/>
      <c r="ULN162" s="170"/>
      <c r="ULO162" s="171"/>
      <c r="ULP162" s="171"/>
      <c r="ULQ162" s="171"/>
      <c r="ULR162" s="171"/>
      <c r="ULS162" s="171"/>
      <c r="ULT162" s="171"/>
      <c r="ULU162" s="171"/>
      <c r="ULV162" s="171"/>
      <c r="ULW162" s="171"/>
      <c r="ULX162" s="171"/>
      <c r="ULY162" s="171"/>
      <c r="ULZ162" s="172"/>
      <c r="UMA162" s="170"/>
      <c r="UMB162" s="171"/>
      <c r="UMC162" s="171"/>
      <c r="UMD162" s="171"/>
      <c r="UME162" s="171"/>
      <c r="UMF162" s="171"/>
      <c r="UMG162" s="171"/>
      <c r="UMH162" s="171"/>
      <c r="UMI162" s="171"/>
      <c r="UMJ162" s="171"/>
      <c r="UMK162" s="171"/>
      <c r="UML162" s="171"/>
      <c r="UMM162" s="172"/>
      <c r="UMN162" s="170"/>
      <c r="UMO162" s="171"/>
      <c r="UMP162" s="171"/>
      <c r="UMQ162" s="171"/>
      <c r="UMR162" s="171"/>
      <c r="UMS162" s="171"/>
      <c r="UMT162" s="171"/>
      <c r="UMU162" s="171"/>
      <c r="UMV162" s="171"/>
      <c r="UMW162" s="171"/>
      <c r="UMX162" s="171"/>
      <c r="UMY162" s="171"/>
      <c r="UMZ162" s="172"/>
      <c r="UNA162" s="170"/>
      <c r="UNB162" s="171"/>
      <c r="UNC162" s="171"/>
      <c r="UND162" s="171"/>
      <c r="UNE162" s="171"/>
      <c r="UNF162" s="171"/>
      <c r="UNG162" s="171"/>
      <c r="UNH162" s="171"/>
      <c r="UNI162" s="171"/>
      <c r="UNJ162" s="171"/>
      <c r="UNK162" s="171"/>
      <c r="UNL162" s="171"/>
      <c r="UNM162" s="172"/>
      <c r="UNN162" s="170"/>
      <c r="UNO162" s="171"/>
      <c r="UNP162" s="171"/>
      <c r="UNQ162" s="171"/>
      <c r="UNR162" s="171"/>
      <c r="UNS162" s="171"/>
      <c r="UNT162" s="171"/>
      <c r="UNU162" s="171"/>
      <c r="UNV162" s="171"/>
      <c r="UNW162" s="171"/>
      <c r="UNX162" s="171"/>
      <c r="UNY162" s="171"/>
      <c r="UNZ162" s="172"/>
      <c r="UOA162" s="170"/>
      <c r="UOB162" s="171"/>
      <c r="UOC162" s="171"/>
      <c r="UOD162" s="171"/>
      <c r="UOE162" s="171"/>
      <c r="UOF162" s="171"/>
      <c r="UOG162" s="171"/>
      <c r="UOH162" s="171"/>
      <c r="UOI162" s="171"/>
      <c r="UOJ162" s="171"/>
      <c r="UOK162" s="171"/>
      <c r="UOL162" s="171"/>
      <c r="UOM162" s="172"/>
      <c r="UON162" s="170"/>
      <c r="UOO162" s="171"/>
      <c r="UOP162" s="171"/>
      <c r="UOQ162" s="171"/>
      <c r="UOR162" s="171"/>
      <c r="UOS162" s="171"/>
      <c r="UOT162" s="171"/>
      <c r="UOU162" s="171"/>
      <c r="UOV162" s="171"/>
      <c r="UOW162" s="171"/>
      <c r="UOX162" s="171"/>
      <c r="UOY162" s="171"/>
      <c r="UOZ162" s="172"/>
      <c r="UPA162" s="170"/>
      <c r="UPB162" s="171"/>
      <c r="UPC162" s="171"/>
      <c r="UPD162" s="171"/>
      <c r="UPE162" s="171"/>
      <c r="UPF162" s="171"/>
      <c r="UPG162" s="171"/>
      <c r="UPH162" s="171"/>
      <c r="UPI162" s="171"/>
      <c r="UPJ162" s="171"/>
      <c r="UPK162" s="171"/>
      <c r="UPL162" s="171"/>
      <c r="UPM162" s="172"/>
      <c r="UPN162" s="170"/>
      <c r="UPO162" s="171"/>
      <c r="UPP162" s="171"/>
      <c r="UPQ162" s="171"/>
      <c r="UPR162" s="171"/>
      <c r="UPS162" s="171"/>
      <c r="UPT162" s="171"/>
      <c r="UPU162" s="171"/>
      <c r="UPV162" s="171"/>
      <c r="UPW162" s="171"/>
      <c r="UPX162" s="171"/>
      <c r="UPY162" s="171"/>
      <c r="UPZ162" s="172"/>
      <c r="UQA162" s="170"/>
      <c r="UQB162" s="171"/>
      <c r="UQC162" s="171"/>
      <c r="UQD162" s="171"/>
      <c r="UQE162" s="171"/>
      <c r="UQF162" s="171"/>
      <c r="UQG162" s="171"/>
      <c r="UQH162" s="171"/>
      <c r="UQI162" s="171"/>
      <c r="UQJ162" s="171"/>
      <c r="UQK162" s="171"/>
      <c r="UQL162" s="171"/>
      <c r="UQM162" s="172"/>
      <c r="UQN162" s="170"/>
      <c r="UQO162" s="171"/>
      <c r="UQP162" s="171"/>
      <c r="UQQ162" s="171"/>
      <c r="UQR162" s="171"/>
      <c r="UQS162" s="171"/>
      <c r="UQT162" s="171"/>
      <c r="UQU162" s="171"/>
      <c r="UQV162" s="171"/>
      <c r="UQW162" s="171"/>
      <c r="UQX162" s="171"/>
      <c r="UQY162" s="171"/>
      <c r="UQZ162" s="172"/>
      <c r="URA162" s="170"/>
      <c r="URB162" s="171"/>
      <c r="URC162" s="171"/>
      <c r="URD162" s="171"/>
      <c r="URE162" s="171"/>
      <c r="URF162" s="171"/>
      <c r="URG162" s="171"/>
      <c r="URH162" s="171"/>
      <c r="URI162" s="171"/>
      <c r="URJ162" s="171"/>
      <c r="URK162" s="171"/>
      <c r="URL162" s="171"/>
      <c r="URM162" s="172"/>
      <c r="URN162" s="170"/>
      <c r="URO162" s="171"/>
      <c r="URP162" s="171"/>
      <c r="URQ162" s="171"/>
      <c r="URR162" s="171"/>
      <c r="URS162" s="171"/>
      <c r="URT162" s="171"/>
      <c r="URU162" s="171"/>
      <c r="URV162" s="171"/>
      <c r="URW162" s="171"/>
      <c r="URX162" s="171"/>
      <c r="URY162" s="171"/>
      <c r="URZ162" s="172"/>
      <c r="USA162" s="170"/>
      <c r="USB162" s="171"/>
      <c r="USC162" s="171"/>
      <c r="USD162" s="171"/>
      <c r="USE162" s="171"/>
      <c r="USF162" s="171"/>
      <c r="USG162" s="171"/>
      <c r="USH162" s="171"/>
      <c r="USI162" s="171"/>
      <c r="USJ162" s="171"/>
      <c r="USK162" s="171"/>
      <c r="USL162" s="171"/>
      <c r="USM162" s="172"/>
      <c r="USN162" s="170"/>
      <c r="USO162" s="171"/>
      <c r="USP162" s="171"/>
      <c r="USQ162" s="171"/>
      <c r="USR162" s="171"/>
      <c r="USS162" s="171"/>
      <c r="UST162" s="171"/>
      <c r="USU162" s="171"/>
      <c r="USV162" s="171"/>
      <c r="USW162" s="171"/>
      <c r="USX162" s="171"/>
      <c r="USY162" s="171"/>
      <c r="USZ162" s="172"/>
      <c r="UTA162" s="170"/>
      <c r="UTB162" s="171"/>
      <c r="UTC162" s="171"/>
      <c r="UTD162" s="171"/>
      <c r="UTE162" s="171"/>
      <c r="UTF162" s="171"/>
      <c r="UTG162" s="171"/>
      <c r="UTH162" s="171"/>
      <c r="UTI162" s="171"/>
      <c r="UTJ162" s="171"/>
      <c r="UTK162" s="171"/>
      <c r="UTL162" s="171"/>
      <c r="UTM162" s="172"/>
      <c r="UTN162" s="170"/>
      <c r="UTO162" s="171"/>
      <c r="UTP162" s="171"/>
      <c r="UTQ162" s="171"/>
      <c r="UTR162" s="171"/>
      <c r="UTS162" s="171"/>
      <c r="UTT162" s="171"/>
      <c r="UTU162" s="171"/>
      <c r="UTV162" s="171"/>
      <c r="UTW162" s="171"/>
      <c r="UTX162" s="171"/>
      <c r="UTY162" s="171"/>
      <c r="UTZ162" s="172"/>
      <c r="UUA162" s="170"/>
      <c r="UUB162" s="171"/>
      <c r="UUC162" s="171"/>
      <c r="UUD162" s="171"/>
      <c r="UUE162" s="171"/>
      <c r="UUF162" s="171"/>
      <c r="UUG162" s="171"/>
      <c r="UUH162" s="171"/>
      <c r="UUI162" s="171"/>
      <c r="UUJ162" s="171"/>
      <c r="UUK162" s="171"/>
      <c r="UUL162" s="171"/>
      <c r="UUM162" s="172"/>
      <c r="UUN162" s="170"/>
      <c r="UUO162" s="171"/>
      <c r="UUP162" s="171"/>
      <c r="UUQ162" s="171"/>
      <c r="UUR162" s="171"/>
      <c r="UUS162" s="171"/>
      <c r="UUT162" s="171"/>
      <c r="UUU162" s="171"/>
      <c r="UUV162" s="171"/>
      <c r="UUW162" s="171"/>
      <c r="UUX162" s="171"/>
      <c r="UUY162" s="171"/>
      <c r="UUZ162" s="172"/>
      <c r="UVA162" s="170"/>
      <c r="UVB162" s="171"/>
      <c r="UVC162" s="171"/>
      <c r="UVD162" s="171"/>
      <c r="UVE162" s="171"/>
      <c r="UVF162" s="171"/>
      <c r="UVG162" s="171"/>
      <c r="UVH162" s="171"/>
      <c r="UVI162" s="171"/>
      <c r="UVJ162" s="171"/>
      <c r="UVK162" s="171"/>
      <c r="UVL162" s="171"/>
      <c r="UVM162" s="172"/>
      <c r="UVN162" s="170"/>
      <c r="UVO162" s="171"/>
      <c r="UVP162" s="171"/>
      <c r="UVQ162" s="171"/>
      <c r="UVR162" s="171"/>
      <c r="UVS162" s="171"/>
      <c r="UVT162" s="171"/>
      <c r="UVU162" s="171"/>
      <c r="UVV162" s="171"/>
      <c r="UVW162" s="171"/>
      <c r="UVX162" s="171"/>
      <c r="UVY162" s="171"/>
      <c r="UVZ162" s="172"/>
      <c r="UWA162" s="170"/>
      <c r="UWB162" s="171"/>
      <c r="UWC162" s="171"/>
      <c r="UWD162" s="171"/>
      <c r="UWE162" s="171"/>
      <c r="UWF162" s="171"/>
      <c r="UWG162" s="171"/>
      <c r="UWH162" s="171"/>
      <c r="UWI162" s="171"/>
      <c r="UWJ162" s="171"/>
      <c r="UWK162" s="171"/>
      <c r="UWL162" s="171"/>
      <c r="UWM162" s="172"/>
      <c r="UWN162" s="170"/>
      <c r="UWO162" s="171"/>
      <c r="UWP162" s="171"/>
      <c r="UWQ162" s="171"/>
      <c r="UWR162" s="171"/>
      <c r="UWS162" s="171"/>
      <c r="UWT162" s="171"/>
      <c r="UWU162" s="171"/>
      <c r="UWV162" s="171"/>
      <c r="UWW162" s="171"/>
      <c r="UWX162" s="171"/>
      <c r="UWY162" s="171"/>
      <c r="UWZ162" s="172"/>
      <c r="UXA162" s="170"/>
      <c r="UXB162" s="171"/>
      <c r="UXC162" s="171"/>
      <c r="UXD162" s="171"/>
      <c r="UXE162" s="171"/>
      <c r="UXF162" s="171"/>
      <c r="UXG162" s="171"/>
      <c r="UXH162" s="171"/>
      <c r="UXI162" s="171"/>
      <c r="UXJ162" s="171"/>
      <c r="UXK162" s="171"/>
      <c r="UXL162" s="171"/>
      <c r="UXM162" s="172"/>
      <c r="UXN162" s="170"/>
      <c r="UXO162" s="171"/>
      <c r="UXP162" s="171"/>
      <c r="UXQ162" s="171"/>
      <c r="UXR162" s="171"/>
      <c r="UXS162" s="171"/>
      <c r="UXT162" s="171"/>
      <c r="UXU162" s="171"/>
      <c r="UXV162" s="171"/>
      <c r="UXW162" s="171"/>
      <c r="UXX162" s="171"/>
      <c r="UXY162" s="171"/>
      <c r="UXZ162" s="172"/>
      <c r="UYA162" s="170"/>
      <c r="UYB162" s="171"/>
      <c r="UYC162" s="171"/>
      <c r="UYD162" s="171"/>
      <c r="UYE162" s="171"/>
      <c r="UYF162" s="171"/>
      <c r="UYG162" s="171"/>
      <c r="UYH162" s="171"/>
      <c r="UYI162" s="171"/>
      <c r="UYJ162" s="171"/>
      <c r="UYK162" s="171"/>
      <c r="UYL162" s="171"/>
      <c r="UYM162" s="172"/>
      <c r="UYN162" s="170"/>
      <c r="UYO162" s="171"/>
      <c r="UYP162" s="171"/>
      <c r="UYQ162" s="171"/>
      <c r="UYR162" s="171"/>
      <c r="UYS162" s="171"/>
      <c r="UYT162" s="171"/>
      <c r="UYU162" s="171"/>
      <c r="UYV162" s="171"/>
      <c r="UYW162" s="171"/>
      <c r="UYX162" s="171"/>
      <c r="UYY162" s="171"/>
      <c r="UYZ162" s="172"/>
      <c r="UZA162" s="170"/>
      <c r="UZB162" s="171"/>
      <c r="UZC162" s="171"/>
      <c r="UZD162" s="171"/>
      <c r="UZE162" s="171"/>
      <c r="UZF162" s="171"/>
      <c r="UZG162" s="171"/>
      <c r="UZH162" s="171"/>
      <c r="UZI162" s="171"/>
      <c r="UZJ162" s="171"/>
      <c r="UZK162" s="171"/>
      <c r="UZL162" s="171"/>
      <c r="UZM162" s="172"/>
      <c r="UZN162" s="170"/>
      <c r="UZO162" s="171"/>
      <c r="UZP162" s="171"/>
      <c r="UZQ162" s="171"/>
      <c r="UZR162" s="171"/>
      <c r="UZS162" s="171"/>
      <c r="UZT162" s="171"/>
      <c r="UZU162" s="171"/>
      <c r="UZV162" s="171"/>
      <c r="UZW162" s="171"/>
      <c r="UZX162" s="171"/>
      <c r="UZY162" s="171"/>
      <c r="UZZ162" s="172"/>
      <c r="VAA162" s="170"/>
      <c r="VAB162" s="171"/>
      <c r="VAC162" s="171"/>
      <c r="VAD162" s="171"/>
      <c r="VAE162" s="171"/>
      <c r="VAF162" s="171"/>
      <c r="VAG162" s="171"/>
      <c r="VAH162" s="171"/>
      <c r="VAI162" s="171"/>
      <c r="VAJ162" s="171"/>
      <c r="VAK162" s="171"/>
      <c r="VAL162" s="171"/>
      <c r="VAM162" s="172"/>
      <c r="VAN162" s="170"/>
      <c r="VAO162" s="171"/>
      <c r="VAP162" s="171"/>
      <c r="VAQ162" s="171"/>
      <c r="VAR162" s="171"/>
      <c r="VAS162" s="171"/>
      <c r="VAT162" s="171"/>
      <c r="VAU162" s="171"/>
      <c r="VAV162" s="171"/>
      <c r="VAW162" s="171"/>
      <c r="VAX162" s="171"/>
      <c r="VAY162" s="171"/>
      <c r="VAZ162" s="172"/>
      <c r="VBA162" s="170"/>
      <c r="VBB162" s="171"/>
      <c r="VBC162" s="171"/>
      <c r="VBD162" s="171"/>
      <c r="VBE162" s="171"/>
      <c r="VBF162" s="171"/>
      <c r="VBG162" s="171"/>
      <c r="VBH162" s="171"/>
      <c r="VBI162" s="171"/>
      <c r="VBJ162" s="171"/>
      <c r="VBK162" s="171"/>
      <c r="VBL162" s="171"/>
      <c r="VBM162" s="172"/>
      <c r="VBN162" s="170"/>
      <c r="VBO162" s="171"/>
      <c r="VBP162" s="171"/>
      <c r="VBQ162" s="171"/>
      <c r="VBR162" s="171"/>
      <c r="VBS162" s="171"/>
      <c r="VBT162" s="171"/>
      <c r="VBU162" s="171"/>
      <c r="VBV162" s="171"/>
      <c r="VBW162" s="171"/>
      <c r="VBX162" s="171"/>
      <c r="VBY162" s="171"/>
      <c r="VBZ162" s="172"/>
      <c r="VCA162" s="170"/>
      <c r="VCB162" s="171"/>
      <c r="VCC162" s="171"/>
      <c r="VCD162" s="171"/>
      <c r="VCE162" s="171"/>
      <c r="VCF162" s="171"/>
      <c r="VCG162" s="171"/>
      <c r="VCH162" s="171"/>
      <c r="VCI162" s="171"/>
      <c r="VCJ162" s="171"/>
      <c r="VCK162" s="171"/>
      <c r="VCL162" s="171"/>
      <c r="VCM162" s="172"/>
      <c r="VCN162" s="170"/>
      <c r="VCO162" s="171"/>
      <c r="VCP162" s="171"/>
      <c r="VCQ162" s="171"/>
      <c r="VCR162" s="171"/>
      <c r="VCS162" s="171"/>
      <c r="VCT162" s="171"/>
      <c r="VCU162" s="171"/>
      <c r="VCV162" s="171"/>
      <c r="VCW162" s="171"/>
      <c r="VCX162" s="171"/>
      <c r="VCY162" s="171"/>
      <c r="VCZ162" s="172"/>
      <c r="VDA162" s="170"/>
      <c r="VDB162" s="171"/>
      <c r="VDC162" s="171"/>
      <c r="VDD162" s="171"/>
      <c r="VDE162" s="171"/>
      <c r="VDF162" s="171"/>
      <c r="VDG162" s="171"/>
      <c r="VDH162" s="171"/>
      <c r="VDI162" s="171"/>
      <c r="VDJ162" s="171"/>
      <c r="VDK162" s="171"/>
      <c r="VDL162" s="171"/>
      <c r="VDM162" s="172"/>
      <c r="VDN162" s="170"/>
      <c r="VDO162" s="171"/>
      <c r="VDP162" s="171"/>
      <c r="VDQ162" s="171"/>
      <c r="VDR162" s="171"/>
      <c r="VDS162" s="171"/>
      <c r="VDT162" s="171"/>
      <c r="VDU162" s="171"/>
      <c r="VDV162" s="171"/>
      <c r="VDW162" s="171"/>
      <c r="VDX162" s="171"/>
      <c r="VDY162" s="171"/>
      <c r="VDZ162" s="172"/>
      <c r="VEA162" s="170"/>
      <c r="VEB162" s="171"/>
      <c r="VEC162" s="171"/>
      <c r="VED162" s="171"/>
      <c r="VEE162" s="171"/>
      <c r="VEF162" s="171"/>
      <c r="VEG162" s="171"/>
      <c r="VEH162" s="171"/>
      <c r="VEI162" s="171"/>
      <c r="VEJ162" s="171"/>
      <c r="VEK162" s="171"/>
      <c r="VEL162" s="171"/>
      <c r="VEM162" s="172"/>
      <c r="VEN162" s="170"/>
      <c r="VEO162" s="171"/>
      <c r="VEP162" s="171"/>
      <c r="VEQ162" s="171"/>
      <c r="VER162" s="171"/>
      <c r="VES162" s="171"/>
      <c r="VET162" s="171"/>
      <c r="VEU162" s="171"/>
      <c r="VEV162" s="171"/>
      <c r="VEW162" s="171"/>
      <c r="VEX162" s="171"/>
      <c r="VEY162" s="171"/>
      <c r="VEZ162" s="172"/>
      <c r="VFA162" s="170"/>
      <c r="VFB162" s="171"/>
      <c r="VFC162" s="171"/>
      <c r="VFD162" s="171"/>
      <c r="VFE162" s="171"/>
      <c r="VFF162" s="171"/>
      <c r="VFG162" s="171"/>
      <c r="VFH162" s="171"/>
      <c r="VFI162" s="171"/>
      <c r="VFJ162" s="171"/>
      <c r="VFK162" s="171"/>
      <c r="VFL162" s="171"/>
      <c r="VFM162" s="172"/>
      <c r="VFN162" s="170"/>
      <c r="VFO162" s="171"/>
      <c r="VFP162" s="171"/>
      <c r="VFQ162" s="171"/>
      <c r="VFR162" s="171"/>
      <c r="VFS162" s="171"/>
      <c r="VFT162" s="171"/>
      <c r="VFU162" s="171"/>
      <c r="VFV162" s="171"/>
      <c r="VFW162" s="171"/>
      <c r="VFX162" s="171"/>
      <c r="VFY162" s="171"/>
      <c r="VFZ162" s="172"/>
      <c r="VGA162" s="170"/>
      <c r="VGB162" s="171"/>
      <c r="VGC162" s="171"/>
      <c r="VGD162" s="171"/>
      <c r="VGE162" s="171"/>
      <c r="VGF162" s="171"/>
      <c r="VGG162" s="171"/>
      <c r="VGH162" s="171"/>
      <c r="VGI162" s="171"/>
      <c r="VGJ162" s="171"/>
      <c r="VGK162" s="171"/>
      <c r="VGL162" s="171"/>
      <c r="VGM162" s="172"/>
      <c r="VGN162" s="170"/>
      <c r="VGO162" s="171"/>
      <c r="VGP162" s="171"/>
      <c r="VGQ162" s="171"/>
      <c r="VGR162" s="171"/>
      <c r="VGS162" s="171"/>
      <c r="VGT162" s="171"/>
      <c r="VGU162" s="171"/>
      <c r="VGV162" s="171"/>
      <c r="VGW162" s="171"/>
      <c r="VGX162" s="171"/>
      <c r="VGY162" s="171"/>
      <c r="VGZ162" s="172"/>
      <c r="VHA162" s="170"/>
      <c r="VHB162" s="171"/>
      <c r="VHC162" s="171"/>
      <c r="VHD162" s="171"/>
      <c r="VHE162" s="171"/>
      <c r="VHF162" s="171"/>
      <c r="VHG162" s="171"/>
      <c r="VHH162" s="171"/>
      <c r="VHI162" s="171"/>
      <c r="VHJ162" s="171"/>
      <c r="VHK162" s="171"/>
      <c r="VHL162" s="171"/>
      <c r="VHM162" s="172"/>
      <c r="VHN162" s="170"/>
      <c r="VHO162" s="171"/>
      <c r="VHP162" s="171"/>
      <c r="VHQ162" s="171"/>
      <c r="VHR162" s="171"/>
      <c r="VHS162" s="171"/>
      <c r="VHT162" s="171"/>
      <c r="VHU162" s="171"/>
      <c r="VHV162" s="171"/>
      <c r="VHW162" s="171"/>
      <c r="VHX162" s="171"/>
      <c r="VHY162" s="171"/>
      <c r="VHZ162" s="172"/>
      <c r="VIA162" s="170"/>
      <c r="VIB162" s="171"/>
      <c r="VIC162" s="171"/>
      <c r="VID162" s="171"/>
      <c r="VIE162" s="171"/>
      <c r="VIF162" s="171"/>
      <c r="VIG162" s="171"/>
      <c r="VIH162" s="171"/>
      <c r="VII162" s="171"/>
      <c r="VIJ162" s="171"/>
      <c r="VIK162" s="171"/>
      <c r="VIL162" s="171"/>
      <c r="VIM162" s="172"/>
      <c r="VIN162" s="170"/>
      <c r="VIO162" s="171"/>
      <c r="VIP162" s="171"/>
      <c r="VIQ162" s="171"/>
      <c r="VIR162" s="171"/>
      <c r="VIS162" s="171"/>
      <c r="VIT162" s="171"/>
      <c r="VIU162" s="171"/>
      <c r="VIV162" s="171"/>
      <c r="VIW162" s="171"/>
      <c r="VIX162" s="171"/>
      <c r="VIY162" s="171"/>
      <c r="VIZ162" s="172"/>
      <c r="VJA162" s="170"/>
      <c r="VJB162" s="171"/>
      <c r="VJC162" s="171"/>
      <c r="VJD162" s="171"/>
      <c r="VJE162" s="171"/>
      <c r="VJF162" s="171"/>
      <c r="VJG162" s="171"/>
      <c r="VJH162" s="171"/>
      <c r="VJI162" s="171"/>
      <c r="VJJ162" s="171"/>
      <c r="VJK162" s="171"/>
      <c r="VJL162" s="171"/>
      <c r="VJM162" s="172"/>
      <c r="VJN162" s="170"/>
      <c r="VJO162" s="171"/>
      <c r="VJP162" s="171"/>
      <c r="VJQ162" s="171"/>
      <c r="VJR162" s="171"/>
      <c r="VJS162" s="171"/>
      <c r="VJT162" s="171"/>
      <c r="VJU162" s="171"/>
      <c r="VJV162" s="171"/>
      <c r="VJW162" s="171"/>
      <c r="VJX162" s="171"/>
      <c r="VJY162" s="171"/>
      <c r="VJZ162" s="172"/>
      <c r="VKA162" s="170"/>
      <c r="VKB162" s="171"/>
      <c r="VKC162" s="171"/>
      <c r="VKD162" s="171"/>
      <c r="VKE162" s="171"/>
      <c r="VKF162" s="171"/>
      <c r="VKG162" s="171"/>
      <c r="VKH162" s="171"/>
      <c r="VKI162" s="171"/>
      <c r="VKJ162" s="171"/>
      <c r="VKK162" s="171"/>
      <c r="VKL162" s="171"/>
      <c r="VKM162" s="172"/>
      <c r="VKN162" s="170"/>
      <c r="VKO162" s="171"/>
      <c r="VKP162" s="171"/>
      <c r="VKQ162" s="171"/>
      <c r="VKR162" s="171"/>
      <c r="VKS162" s="171"/>
      <c r="VKT162" s="171"/>
      <c r="VKU162" s="171"/>
      <c r="VKV162" s="171"/>
      <c r="VKW162" s="171"/>
      <c r="VKX162" s="171"/>
      <c r="VKY162" s="171"/>
      <c r="VKZ162" s="172"/>
      <c r="VLA162" s="170"/>
      <c r="VLB162" s="171"/>
      <c r="VLC162" s="171"/>
      <c r="VLD162" s="171"/>
      <c r="VLE162" s="171"/>
      <c r="VLF162" s="171"/>
      <c r="VLG162" s="171"/>
      <c r="VLH162" s="171"/>
      <c r="VLI162" s="171"/>
      <c r="VLJ162" s="171"/>
      <c r="VLK162" s="171"/>
      <c r="VLL162" s="171"/>
      <c r="VLM162" s="172"/>
      <c r="VLN162" s="170"/>
      <c r="VLO162" s="171"/>
      <c r="VLP162" s="171"/>
      <c r="VLQ162" s="171"/>
      <c r="VLR162" s="171"/>
      <c r="VLS162" s="171"/>
      <c r="VLT162" s="171"/>
      <c r="VLU162" s="171"/>
      <c r="VLV162" s="171"/>
      <c r="VLW162" s="171"/>
      <c r="VLX162" s="171"/>
      <c r="VLY162" s="171"/>
      <c r="VLZ162" s="172"/>
      <c r="VMA162" s="170"/>
      <c r="VMB162" s="171"/>
      <c r="VMC162" s="171"/>
      <c r="VMD162" s="171"/>
      <c r="VME162" s="171"/>
      <c r="VMF162" s="171"/>
      <c r="VMG162" s="171"/>
      <c r="VMH162" s="171"/>
      <c r="VMI162" s="171"/>
      <c r="VMJ162" s="171"/>
      <c r="VMK162" s="171"/>
      <c r="VML162" s="171"/>
      <c r="VMM162" s="172"/>
      <c r="VMN162" s="170"/>
      <c r="VMO162" s="171"/>
      <c r="VMP162" s="171"/>
      <c r="VMQ162" s="171"/>
      <c r="VMR162" s="171"/>
      <c r="VMS162" s="171"/>
      <c r="VMT162" s="171"/>
      <c r="VMU162" s="171"/>
      <c r="VMV162" s="171"/>
      <c r="VMW162" s="171"/>
      <c r="VMX162" s="171"/>
      <c r="VMY162" s="171"/>
      <c r="VMZ162" s="172"/>
      <c r="VNA162" s="170"/>
      <c r="VNB162" s="171"/>
      <c r="VNC162" s="171"/>
      <c r="VND162" s="171"/>
      <c r="VNE162" s="171"/>
      <c r="VNF162" s="171"/>
      <c r="VNG162" s="171"/>
      <c r="VNH162" s="171"/>
      <c r="VNI162" s="171"/>
      <c r="VNJ162" s="171"/>
      <c r="VNK162" s="171"/>
      <c r="VNL162" s="171"/>
      <c r="VNM162" s="172"/>
      <c r="VNN162" s="170"/>
      <c r="VNO162" s="171"/>
      <c r="VNP162" s="171"/>
      <c r="VNQ162" s="171"/>
      <c r="VNR162" s="171"/>
      <c r="VNS162" s="171"/>
      <c r="VNT162" s="171"/>
      <c r="VNU162" s="171"/>
      <c r="VNV162" s="171"/>
      <c r="VNW162" s="171"/>
      <c r="VNX162" s="171"/>
      <c r="VNY162" s="171"/>
      <c r="VNZ162" s="172"/>
      <c r="VOA162" s="170"/>
      <c r="VOB162" s="171"/>
      <c r="VOC162" s="171"/>
      <c r="VOD162" s="171"/>
      <c r="VOE162" s="171"/>
      <c r="VOF162" s="171"/>
      <c r="VOG162" s="171"/>
      <c r="VOH162" s="171"/>
      <c r="VOI162" s="171"/>
      <c r="VOJ162" s="171"/>
      <c r="VOK162" s="171"/>
      <c r="VOL162" s="171"/>
      <c r="VOM162" s="172"/>
      <c r="VON162" s="170"/>
      <c r="VOO162" s="171"/>
      <c r="VOP162" s="171"/>
      <c r="VOQ162" s="171"/>
      <c r="VOR162" s="171"/>
      <c r="VOS162" s="171"/>
      <c r="VOT162" s="171"/>
      <c r="VOU162" s="171"/>
      <c r="VOV162" s="171"/>
      <c r="VOW162" s="171"/>
      <c r="VOX162" s="171"/>
      <c r="VOY162" s="171"/>
      <c r="VOZ162" s="172"/>
      <c r="VPA162" s="170"/>
      <c r="VPB162" s="171"/>
      <c r="VPC162" s="171"/>
      <c r="VPD162" s="171"/>
      <c r="VPE162" s="171"/>
      <c r="VPF162" s="171"/>
      <c r="VPG162" s="171"/>
      <c r="VPH162" s="171"/>
      <c r="VPI162" s="171"/>
      <c r="VPJ162" s="171"/>
      <c r="VPK162" s="171"/>
      <c r="VPL162" s="171"/>
      <c r="VPM162" s="172"/>
      <c r="VPN162" s="170"/>
      <c r="VPO162" s="171"/>
      <c r="VPP162" s="171"/>
      <c r="VPQ162" s="171"/>
      <c r="VPR162" s="171"/>
      <c r="VPS162" s="171"/>
      <c r="VPT162" s="171"/>
      <c r="VPU162" s="171"/>
      <c r="VPV162" s="171"/>
      <c r="VPW162" s="171"/>
      <c r="VPX162" s="171"/>
      <c r="VPY162" s="171"/>
      <c r="VPZ162" s="172"/>
      <c r="VQA162" s="170"/>
      <c r="VQB162" s="171"/>
      <c r="VQC162" s="171"/>
      <c r="VQD162" s="171"/>
      <c r="VQE162" s="171"/>
      <c r="VQF162" s="171"/>
      <c r="VQG162" s="171"/>
      <c r="VQH162" s="171"/>
      <c r="VQI162" s="171"/>
      <c r="VQJ162" s="171"/>
      <c r="VQK162" s="171"/>
      <c r="VQL162" s="171"/>
      <c r="VQM162" s="172"/>
      <c r="VQN162" s="170"/>
      <c r="VQO162" s="171"/>
      <c r="VQP162" s="171"/>
      <c r="VQQ162" s="171"/>
      <c r="VQR162" s="171"/>
      <c r="VQS162" s="171"/>
      <c r="VQT162" s="171"/>
      <c r="VQU162" s="171"/>
      <c r="VQV162" s="171"/>
      <c r="VQW162" s="171"/>
      <c r="VQX162" s="171"/>
      <c r="VQY162" s="171"/>
      <c r="VQZ162" s="172"/>
      <c r="VRA162" s="170"/>
      <c r="VRB162" s="171"/>
      <c r="VRC162" s="171"/>
      <c r="VRD162" s="171"/>
      <c r="VRE162" s="171"/>
      <c r="VRF162" s="171"/>
      <c r="VRG162" s="171"/>
      <c r="VRH162" s="171"/>
      <c r="VRI162" s="171"/>
      <c r="VRJ162" s="171"/>
      <c r="VRK162" s="171"/>
      <c r="VRL162" s="171"/>
      <c r="VRM162" s="172"/>
      <c r="VRN162" s="170"/>
      <c r="VRO162" s="171"/>
      <c r="VRP162" s="171"/>
      <c r="VRQ162" s="171"/>
      <c r="VRR162" s="171"/>
      <c r="VRS162" s="171"/>
      <c r="VRT162" s="171"/>
      <c r="VRU162" s="171"/>
      <c r="VRV162" s="171"/>
      <c r="VRW162" s="171"/>
      <c r="VRX162" s="171"/>
      <c r="VRY162" s="171"/>
      <c r="VRZ162" s="172"/>
      <c r="VSA162" s="170"/>
      <c r="VSB162" s="171"/>
      <c r="VSC162" s="171"/>
      <c r="VSD162" s="171"/>
      <c r="VSE162" s="171"/>
      <c r="VSF162" s="171"/>
      <c r="VSG162" s="171"/>
      <c r="VSH162" s="171"/>
      <c r="VSI162" s="171"/>
      <c r="VSJ162" s="171"/>
      <c r="VSK162" s="171"/>
      <c r="VSL162" s="171"/>
      <c r="VSM162" s="172"/>
      <c r="VSN162" s="170"/>
      <c r="VSO162" s="171"/>
      <c r="VSP162" s="171"/>
      <c r="VSQ162" s="171"/>
      <c r="VSR162" s="171"/>
      <c r="VSS162" s="171"/>
      <c r="VST162" s="171"/>
      <c r="VSU162" s="171"/>
      <c r="VSV162" s="171"/>
      <c r="VSW162" s="171"/>
      <c r="VSX162" s="171"/>
      <c r="VSY162" s="171"/>
      <c r="VSZ162" s="172"/>
      <c r="VTA162" s="170"/>
      <c r="VTB162" s="171"/>
      <c r="VTC162" s="171"/>
      <c r="VTD162" s="171"/>
      <c r="VTE162" s="171"/>
      <c r="VTF162" s="171"/>
      <c r="VTG162" s="171"/>
      <c r="VTH162" s="171"/>
      <c r="VTI162" s="171"/>
      <c r="VTJ162" s="171"/>
      <c r="VTK162" s="171"/>
      <c r="VTL162" s="171"/>
      <c r="VTM162" s="172"/>
      <c r="VTN162" s="170"/>
      <c r="VTO162" s="171"/>
      <c r="VTP162" s="171"/>
      <c r="VTQ162" s="171"/>
      <c r="VTR162" s="171"/>
      <c r="VTS162" s="171"/>
      <c r="VTT162" s="171"/>
      <c r="VTU162" s="171"/>
      <c r="VTV162" s="171"/>
      <c r="VTW162" s="171"/>
      <c r="VTX162" s="171"/>
      <c r="VTY162" s="171"/>
      <c r="VTZ162" s="172"/>
      <c r="VUA162" s="170"/>
      <c r="VUB162" s="171"/>
      <c r="VUC162" s="171"/>
      <c r="VUD162" s="171"/>
      <c r="VUE162" s="171"/>
      <c r="VUF162" s="171"/>
      <c r="VUG162" s="171"/>
      <c r="VUH162" s="171"/>
      <c r="VUI162" s="171"/>
      <c r="VUJ162" s="171"/>
      <c r="VUK162" s="171"/>
      <c r="VUL162" s="171"/>
      <c r="VUM162" s="172"/>
      <c r="VUN162" s="170"/>
      <c r="VUO162" s="171"/>
      <c r="VUP162" s="171"/>
      <c r="VUQ162" s="171"/>
      <c r="VUR162" s="171"/>
      <c r="VUS162" s="171"/>
      <c r="VUT162" s="171"/>
      <c r="VUU162" s="171"/>
      <c r="VUV162" s="171"/>
      <c r="VUW162" s="171"/>
      <c r="VUX162" s="171"/>
      <c r="VUY162" s="171"/>
      <c r="VUZ162" s="172"/>
      <c r="VVA162" s="170"/>
      <c r="VVB162" s="171"/>
      <c r="VVC162" s="171"/>
      <c r="VVD162" s="171"/>
      <c r="VVE162" s="171"/>
      <c r="VVF162" s="171"/>
      <c r="VVG162" s="171"/>
      <c r="VVH162" s="171"/>
      <c r="VVI162" s="171"/>
      <c r="VVJ162" s="171"/>
      <c r="VVK162" s="171"/>
      <c r="VVL162" s="171"/>
      <c r="VVM162" s="172"/>
      <c r="VVN162" s="170"/>
      <c r="VVO162" s="171"/>
      <c r="VVP162" s="171"/>
      <c r="VVQ162" s="171"/>
      <c r="VVR162" s="171"/>
      <c r="VVS162" s="171"/>
      <c r="VVT162" s="171"/>
      <c r="VVU162" s="171"/>
      <c r="VVV162" s="171"/>
      <c r="VVW162" s="171"/>
      <c r="VVX162" s="171"/>
      <c r="VVY162" s="171"/>
      <c r="VVZ162" s="172"/>
      <c r="VWA162" s="170"/>
      <c r="VWB162" s="171"/>
      <c r="VWC162" s="171"/>
      <c r="VWD162" s="171"/>
      <c r="VWE162" s="171"/>
      <c r="VWF162" s="171"/>
      <c r="VWG162" s="171"/>
      <c r="VWH162" s="171"/>
      <c r="VWI162" s="171"/>
      <c r="VWJ162" s="171"/>
      <c r="VWK162" s="171"/>
      <c r="VWL162" s="171"/>
      <c r="VWM162" s="172"/>
      <c r="VWN162" s="170"/>
      <c r="VWO162" s="171"/>
      <c r="VWP162" s="171"/>
      <c r="VWQ162" s="171"/>
      <c r="VWR162" s="171"/>
      <c r="VWS162" s="171"/>
      <c r="VWT162" s="171"/>
      <c r="VWU162" s="171"/>
      <c r="VWV162" s="171"/>
      <c r="VWW162" s="171"/>
      <c r="VWX162" s="171"/>
      <c r="VWY162" s="171"/>
      <c r="VWZ162" s="172"/>
      <c r="VXA162" s="170"/>
      <c r="VXB162" s="171"/>
      <c r="VXC162" s="171"/>
      <c r="VXD162" s="171"/>
      <c r="VXE162" s="171"/>
      <c r="VXF162" s="171"/>
      <c r="VXG162" s="171"/>
      <c r="VXH162" s="171"/>
      <c r="VXI162" s="171"/>
      <c r="VXJ162" s="171"/>
      <c r="VXK162" s="171"/>
      <c r="VXL162" s="171"/>
      <c r="VXM162" s="172"/>
      <c r="VXN162" s="170"/>
      <c r="VXO162" s="171"/>
      <c r="VXP162" s="171"/>
      <c r="VXQ162" s="171"/>
      <c r="VXR162" s="171"/>
      <c r="VXS162" s="171"/>
      <c r="VXT162" s="171"/>
      <c r="VXU162" s="171"/>
      <c r="VXV162" s="171"/>
      <c r="VXW162" s="171"/>
      <c r="VXX162" s="171"/>
      <c r="VXY162" s="171"/>
      <c r="VXZ162" s="172"/>
      <c r="VYA162" s="170"/>
      <c r="VYB162" s="171"/>
      <c r="VYC162" s="171"/>
      <c r="VYD162" s="171"/>
      <c r="VYE162" s="171"/>
      <c r="VYF162" s="171"/>
      <c r="VYG162" s="171"/>
      <c r="VYH162" s="171"/>
      <c r="VYI162" s="171"/>
      <c r="VYJ162" s="171"/>
      <c r="VYK162" s="171"/>
      <c r="VYL162" s="171"/>
      <c r="VYM162" s="172"/>
      <c r="VYN162" s="170"/>
      <c r="VYO162" s="171"/>
      <c r="VYP162" s="171"/>
      <c r="VYQ162" s="171"/>
      <c r="VYR162" s="171"/>
      <c r="VYS162" s="171"/>
      <c r="VYT162" s="171"/>
      <c r="VYU162" s="171"/>
      <c r="VYV162" s="171"/>
      <c r="VYW162" s="171"/>
      <c r="VYX162" s="171"/>
      <c r="VYY162" s="171"/>
      <c r="VYZ162" s="172"/>
      <c r="VZA162" s="170"/>
      <c r="VZB162" s="171"/>
      <c r="VZC162" s="171"/>
      <c r="VZD162" s="171"/>
      <c r="VZE162" s="171"/>
      <c r="VZF162" s="171"/>
      <c r="VZG162" s="171"/>
      <c r="VZH162" s="171"/>
      <c r="VZI162" s="171"/>
      <c r="VZJ162" s="171"/>
      <c r="VZK162" s="171"/>
      <c r="VZL162" s="171"/>
      <c r="VZM162" s="172"/>
      <c r="VZN162" s="170"/>
      <c r="VZO162" s="171"/>
      <c r="VZP162" s="171"/>
      <c r="VZQ162" s="171"/>
      <c r="VZR162" s="171"/>
      <c r="VZS162" s="171"/>
      <c r="VZT162" s="171"/>
      <c r="VZU162" s="171"/>
      <c r="VZV162" s="171"/>
      <c r="VZW162" s="171"/>
      <c r="VZX162" s="171"/>
      <c r="VZY162" s="171"/>
      <c r="VZZ162" s="172"/>
      <c r="WAA162" s="170"/>
      <c r="WAB162" s="171"/>
      <c r="WAC162" s="171"/>
      <c r="WAD162" s="171"/>
      <c r="WAE162" s="171"/>
      <c r="WAF162" s="171"/>
      <c r="WAG162" s="171"/>
      <c r="WAH162" s="171"/>
      <c r="WAI162" s="171"/>
      <c r="WAJ162" s="171"/>
      <c r="WAK162" s="171"/>
      <c r="WAL162" s="171"/>
      <c r="WAM162" s="172"/>
      <c r="WAN162" s="170"/>
      <c r="WAO162" s="171"/>
      <c r="WAP162" s="171"/>
      <c r="WAQ162" s="171"/>
      <c r="WAR162" s="171"/>
      <c r="WAS162" s="171"/>
      <c r="WAT162" s="171"/>
      <c r="WAU162" s="171"/>
      <c r="WAV162" s="171"/>
      <c r="WAW162" s="171"/>
      <c r="WAX162" s="171"/>
      <c r="WAY162" s="171"/>
      <c r="WAZ162" s="172"/>
      <c r="WBA162" s="170"/>
      <c r="WBB162" s="171"/>
      <c r="WBC162" s="171"/>
      <c r="WBD162" s="171"/>
      <c r="WBE162" s="171"/>
      <c r="WBF162" s="171"/>
      <c r="WBG162" s="171"/>
      <c r="WBH162" s="171"/>
      <c r="WBI162" s="171"/>
      <c r="WBJ162" s="171"/>
      <c r="WBK162" s="171"/>
      <c r="WBL162" s="171"/>
      <c r="WBM162" s="172"/>
      <c r="WBN162" s="170"/>
      <c r="WBO162" s="171"/>
      <c r="WBP162" s="171"/>
      <c r="WBQ162" s="171"/>
      <c r="WBR162" s="171"/>
      <c r="WBS162" s="171"/>
      <c r="WBT162" s="171"/>
      <c r="WBU162" s="171"/>
      <c r="WBV162" s="171"/>
      <c r="WBW162" s="171"/>
      <c r="WBX162" s="171"/>
      <c r="WBY162" s="171"/>
      <c r="WBZ162" s="172"/>
      <c r="WCA162" s="170"/>
      <c r="WCB162" s="171"/>
      <c r="WCC162" s="171"/>
      <c r="WCD162" s="171"/>
      <c r="WCE162" s="171"/>
      <c r="WCF162" s="171"/>
      <c r="WCG162" s="171"/>
      <c r="WCH162" s="171"/>
      <c r="WCI162" s="171"/>
      <c r="WCJ162" s="171"/>
      <c r="WCK162" s="171"/>
      <c r="WCL162" s="171"/>
      <c r="WCM162" s="172"/>
      <c r="WCN162" s="170"/>
      <c r="WCO162" s="171"/>
      <c r="WCP162" s="171"/>
      <c r="WCQ162" s="171"/>
      <c r="WCR162" s="171"/>
      <c r="WCS162" s="171"/>
      <c r="WCT162" s="171"/>
      <c r="WCU162" s="171"/>
      <c r="WCV162" s="171"/>
      <c r="WCW162" s="171"/>
      <c r="WCX162" s="171"/>
      <c r="WCY162" s="171"/>
      <c r="WCZ162" s="172"/>
      <c r="WDA162" s="170"/>
      <c r="WDB162" s="171"/>
      <c r="WDC162" s="171"/>
      <c r="WDD162" s="171"/>
      <c r="WDE162" s="171"/>
      <c r="WDF162" s="171"/>
      <c r="WDG162" s="171"/>
      <c r="WDH162" s="171"/>
      <c r="WDI162" s="171"/>
      <c r="WDJ162" s="171"/>
      <c r="WDK162" s="171"/>
      <c r="WDL162" s="171"/>
      <c r="WDM162" s="172"/>
      <c r="WDN162" s="170"/>
      <c r="WDO162" s="171"/>
      <c r="WDP162" s="171"/>
      <c r="WDQ162" s="171"/>
      <c r="WDR162" s="171"/>
      <c r="WDS162" s="171"/>
      <c r="WDT162" s="171"/>
      <c r="WDU162" s="171"/>
      <c r="WDV162" s="171"/>
      <c r="WDW162" s="171"/>
      <c r="WDX162" s="171"/>
      <c r="WDY162" s="171"/>
      <c r="WDZ162" s="172"/>
      <c r="WEA162" s="170"/>
      <c r="WEB162" s="171"/>
      <c r="WEC162" s="171"/>
      <c r="WED162" s="171"/>
      <c r="WEE162" s="171"/>
      <c r="WEF162" s="171"/>
      <c r="WEG162" s="171"/>
      <c r="WEH162" s="171"/>
      <c r="WEI162" s="171"/>
      <c r="WEJ162" s="171"/>
      <c r="WEK162" s="171"/>
      <c r="WEL162" s="171"/>
      <c r="WEM162" s="172"/>
      <c r="WEN162" s="170"/>
      <c r="WEO162" s="171"/>
      <c r="WEP162" s="171"/>
      <c r="WEQ162" s="171"/>
      <c r="WER162" s="171"/>
      <c r="WES162" s="171"/>
      <c r="WET162" s="171"/>
      <c r="WEU162" s="171"/>
      <c r="WEV162" s="171"/>
      <c r="WEW162" s="171"/>
      <c r="WEX162" s="171"/>
      <c r="WEY162" s="171"/>
      <c r="WEZ162" s="172"/>
      <c r="WFA162" s="170"/>
      <c r="WFB162" s="171"/>
      <c r="WFC162" s="171"/>
      <c r="WFD162" s="171"/>
      <c r="WFE162" s="171"/>
      <c r="WFF162" s="171"/>
      <c r="WFG162" s="171"/>
      <c r="WFH162" s="171"/>
      <c r="WFI162" s="171"/>
      <c r="WFJ162" s="171"/>
      <c r="WFK162" s="171"/>
      <c r="WFL162" s="171"/>
      <c r="WFM162" s="172"/>
      <c r="WFN162" s="170"/>
      <c r="WFO162" s="171"/>
      <c r="WFP162" s="171"/>
      <c r="WFQ162" s="171"/>
      <c r="WFR162" s="171"/>
      <c r="WFS162" s="171"/>
      <c r="WFT162" s="171"/>
      <c r="WFU162" s="171"/>
      <c r="WFV162" s="171"/>
      <c r="WFW162" s="171"/>
      <c r="WFX162" s="171"/>
      <c r="WFY162" s="171"/>
      <c r="WFZ162" s="172"/>
      <c r="WGA162" s="170"/>
      <c r="WGB162" s="171"/>
      <c r="WGC162" s="171"/>
      <c r="WGD162" s="171"/>
      <c r="WGE162" s="171"/>
      <c r="WGF162" s="171"/>
      <c r="WGG162" s="171"/>
      <c r="WGH162" s="171"/>
      <c r="WGI162" s="171"/>
      <c r="WGJ162" s="171"/>
      <c r="WGK162" s="171"/>
      <c r="WGL162" s="171"/>
      <c r="WGM162" s="172"/>
      <c r="WGN162" s="170"/>
      <c r="WGO162" s="171"/>
      <c r="WGP162" s="171"/>
      <c r="WGQ162" s="171"/>
      <c r="WGR162" s="171"/>
      <c r="WGS162" s="171"/>
      <c r="WGT162" s="171"/>
      <c r="WGU162" s="171"/>
      <c r="WGV162" s="171"/>
      <c r="WGW162" s="171"/>
      <c r="WGX162" s="171"/>
      <c r="WGY162" s="171"/>
      <c r="WGZ162" s="172"/>
      <c r="WHA162" s="170"/>
      <c r="WHB162" s="171"/>
      <c r="WHC162" s="171"/>
      <c r="WHD162" s="171"/>
      <c r="WHE162" s="171"/>
      <c r="WHF162" s="171"/>
      <c r="WHG162" s="171"/>
      <c r="WHH162" s="171"/>
      <c r="WHI162" s="171"/>
      <c r="WHJ162" s="171"/>
      <c r="WHK162" s="171"/>
      <c r="WHL162" s="171"/>
      <c r="WHM162" s="172"/>
      <c r="WHN162" s="170"/>
      <c r="WHO162" s="171"/>
      <c r="WHP162" s="171"/>
      <c r="WHQ162" s="171"/>
      <c r="WHR162" s="171"/>
      <c r="WHS162" s="171"/>
      <c r="WHT162" s="171"/>
      <c r="WHU162" s="171"/>
      <c r="WHV162" s="171"/>
      <c r="WHW162" s="171"/>
      <c r="WHX162" s="171"/>
      <c r="WHY162" s="171"/>
      <c r="WHZ162" s="172"/>
      <c r="WIA162" s="170"/>
      <c r="WIB162" s="171"/>
      <c r="WIC162" s="171"/>
      <c r="WID162" s="171"/>
      <c r="WIE162" s="171"/>
      <c r="WIF162" s="171"/>
      <c r="WIG162" s="171"/>
      <c r="WIH162" s="171"/>
      <c r="WII162" s="171"/>
      <c r="WIJ162" s="171"/>
      <c r="WIK162" s="171"/>
      <c r="WIL162" s="171"/>
      <c r="WIM162" s="172"/>
      <c r="WIN162" s="170"/>
      <c r="WIO162" s="171"/>
      <c r="WIP162" s="171"/>
      <c r="WIQ162" s="171"/>
      <c r="WIR162" s="171"/>
      <c r="WIS162" s="171"/>
      <c r="WIT162" s="171"/>
      <c r="WIU162" s="171"/>
      <c r="WIV162" s="171"/>
      <c r="WIW162" s="171"/>
      <c r="WIX162" s="171"/>
      <c r="WIY162" s="171"/>
      <c r="WIZ162" s="172"/>
      <c r="WJA162" s="170"/>
      <c r="WJB162" s="171"/>
      <c r="WJC162" s="171"/>
      <c r="WJD162" s="171"/>
      <c r="WJE162" s="171"/>
      <c r="WJF162" s="171"/>
      <c r="WJG162" s="171"/>
      <c r="WJH162" s="171"/>
      <c r="WJI162" s="171"/>
      <c r="WJJ162" s="171"/>
      <c r="WJK162" s="171"/>
      <c r="WJL162" s="171"/>
      <c r="WJM162" s="172"/>
      <c r="WJN162" s="170"/>
      <c r="WJO162" s="171"/>
      <c r="WJP162" s="171"/>
      <c r="WJQ162" s="171"/>
      <c r="WJR162" s="171"/>
      <c r="WJS162" s="171"/>
      <c r="WJT162" s="171"/>
      <c r="WJU162" s="171"/>
      <c r="WJV162" s="171"/>
      <c r="WJW162" s="171"/>
      <c r="WJX162" s="171"/>
      <c r="WJY162" s="171"/>
      <c r="WJZ162" s="172"/>
      <c r="WKA162" s="170"/>
      <c r="WKB162" s="171"/>
      <c r="WKC162" s="171"/>
      <c r="WKD162" s="171"/>
      <c r="WKE162" s="171"/>
      <c r="WKF162" s="171"/>
      <c r="WKG162" s="171"/>
      <c r="WKH162" s="171"/>
      <c r="WKI162" s="171"/>
      <c r="WKJ162" s="171"/>
      <c r="WKK162" s="171"/>
      <c r="WKL162" s="171"/>
      <c r="WKM162" s="172"/>
      <c r="WKN162" s="170"/>
      <c r="WKO162" s="171"/>
      <c r="WKP162" s="171"/>
      <c r="WKQ162" s="171"/>
      <c r="WKR162" s="171"/>
      <c r="WKS162" s="171"/>
      <c r="WKT162" s="171"/>
      <c r="WKU162" s="171"/>
      <c r="WKV162" s="171"/>
      <c r="WKW162" s="171"/>
      <c r="WKX162" s="171"/>
      <c r="WKY162" s="171"/>
      <c r="WKZ162" s="172"/>
      <c r="WLA162" s="170"/>
      <c r="WLB162" s="171"/>
      <c r="WLC162" s="171"/>
      <c r="WLD162" s="171"/>
      <c r="WLE162" s="171"/>
      <c r="WLF162" s="171"/>
      <c r="WLG162" s="171"/>
      <c r="WLH162" s="171"/>
      <c r="WLI162" s="171"/>
      <c r="WLJ162" s="171"/>
      <c r="WLK162" s="171"/>
      <c r="WLL162" s="171"/>
      <c r="WLM162" s="172"/>
      <c r="WLN162" s="170"/>
      <c r="WLO162" s="171"/>
      <c r="WLP162" s="171"/>
      <c r="WLQ162" s="171"/>
      <c r="WLR162" s="171"/>
      <c r="WLS162" s="171"/>
      <c r="WLT162" s="171"/>
      <c r="WLU162" s="171"/>
      <c r="WLV162" s="171"/>
      <c r="WLW162" s="171"/>
      <c r="WLX162" s="171"/>
      <c r="WLY162" s="171"/>
      <c r="WLZ162" s="172"/>
      <c r="WMA162" s="170"/>
      <c r="WMB162" s="171"/>
      <c r="WMC162" s="171"/>
      <c r="WMD162" s="171"/>
      <c r="WME162" s="171"/>
      <c r="WMF162" s="171"/>
      <c r="WMG162" s="171"/>
      <c r="WMH162" s="171"/>
      <c r="WMI162" s="171"/>
      <c r="WMJ162" s="171"/>
      <c r="WMK162" s="171"/>
      <c r="WML162" s="171"/>
      <c r="WMM162" s="172"/>
      <c r="WMN162" s="170"/>
      <c r="WMO162" s="171"/>
      <c r="WMP162" s="171"/>
      <c r="WMQ162" s="171"/>
      <c r="WMR162" s="171"/>
      <c r="WMS162" s="171"/>
      <c r="WMT162" s="171"/>
      <c r="WMU162" s="171"/>
      <c r="WMV162" s="171"/>
      <c r="WMW162" s="171"/>
      <c r="WMX162" s="171"/>
      <c r="WMY162" s="171"/>
      <c r="WMZ162" s="172"/>
      <c r="WNA162" s="170"/>
      <c r="WNB162" s="171"/>
      <c r="WNC162" s="171"/>
      <c r="WND162" s="171"/>
      <c r="WNE162" s="171"/>
      <c r="WNF162" s="171"/>
      <c r="WNG162" s="171"/>
      <c r="WNH162" s="171"/>
      <c r="WNI162" s="171"/>
      <c r="WNJ162" s="171"/>
      <c r="WNK162" s="171"/>
      <c r="WNL162" s="171"/>
      <c r="WNM162" s="172"/>
      <c r="WNN162" s="170"/>
      <c r="WNO162" s="171"/>
      <c r="WNP162" s="171"/>
      <c r="WNQ162" s="171"/>
      <c r="WNR162" s="171"/>
      <c r="WNS162" s="171"/>
      <c r="WNT162" s="171"/>
      <c r="WNU162" s="171"/>
      <c r="WNV162" s="171"/>
      <c r="WNW162" s="171"/>
      <c r="WNX162" s="171"/>
      <c r="WNY162" s="171"/>
      <c r="WNZ162" s="172"/>
      <c r="WOA162" s="170"/>
      <c r="WOB162" s="171"/>
      <c r="WOC162" s="171"/>
      <c r="WOD162" s="171"/>
      <c r="WOE162" s="171"/>
      <c r="WOF162" s="171"/>
      <c r="WOG162" s="171"/>
      <c r="WOH162" s="171"/>
      <c r="WOI162" s="171"/>
      <c r="WOJ162" s="171"/>
      <c r="WOK162" s="171"/>
      <c r="WOL162" s="171"/>
      <c r="WOM162" s="172"/>
      <c r="WON162" s="170"/>
      <c r="WOO162" s="171"/>
      <c r="WOP162" s="171"/>
      <c r="WOQ162" s="171"/>
      <c r="WOR162" s="171"/>
      <c r="WOS162" s="171"/>
      <c r="WOT162" s="171"/>
      <c r="WOU162" s="171"/>
      <c r="WOV162" s="171"/>
      <c r="WOW162" s="171"/>
      <c r="WOX162" s="171"/>
      <c r="WOY162" s="171"/>
      <c r="WOZ162" s="172"/>
      <c r="WPA162" s="170"/>
      <c r="WPB162" s="171"/>
      <c r="WPC162" s="171"/>
      <c r="WPD162" s="171"/>
      <c r="WPE162" s="171"/>
      <c r="WPF162" s="171"/>
      <c r="WPG162" s="171"/>
      <c r="WPH162" s="171"/>
      <c r="WPI162" s="171"/>
      <c r="WPJ162" s="171"/>
      <c r="WPK162" s="171"/>
      <c r="WPL162" s="171"/>
      <c r="WPM162" s="172"/>
      <c r="WPN162" s="170"/>
      <c r="WPO162" s="171"/>
      <c r="WPP162" s="171"/>
      <c r="WPQ162" s="171"/>
      <c r="WPR162" s="171"/>
      <c r="WPS162" s="171"/>
      <c r="WPT162" s="171"/>
      <c r="WPU162" s="171"/>
      <c r="WPV162" s="171"/>
      <c r="WPW162" s="171"/>
      <c r="WPX162" s="171"/>
      <c r="WPY162" s="171"/>
      <c r="WPZ162" s="172"/>
      <c r="WQA162" s="170"/>
      <c r="WQB162" s="171"/>
      <c r="WQC162" s="171"/>
      <c r="WQD162" s="171"/>
      <c r="WQE162" s="171"/>
      <c r="WQF162" s="171"/>
      <c r="WQG162" s="171"/>
      <c r="WQH162" s="171"/>
      <c r="WQI162" s="171"/>
      <c r="WQJ162" s="171"/>
      <c r="WQK162" s="171"/>
      <c r="WQL162" s="171"/>
      <c r="WQM162" s="172"/>
      <c r="WQN162" s="170"/>
      <c r="WQO162" s="171"/>
      <c r="WQP162" s="171"/>
      <c r="WQQ162" s="171"/>
      <c r="WQR162" s="171"/>
      <c r="WQS162" s="171"/>
      <c r="WQT162" s="171"/>
      <c r="WQU162" s="171"/>
      <c r="WQV162" s="171"/>
      <c r="WQW162" s="171"/>
      <c r="WQX162" s="171"/>
      <c r="WQY162" s="171"/>
      <c r="WQZ162" s="172"/>
      <c r="WRA162" s="170"/>
      <c r="WRB162" s="171"/>
      <c r="WRC162" s="171"/>
      <c r="WRD162" s="171"/>
      <c r="WRE162" s="171"/>
      <c r="WRF162" s="171"/>
      <c r="WRG162" s="171"/>
      <c r="WRH162" s="171"/>
      <c r="WRI162" s="171"/>
      <c r="WRJ162" s="171"/>
      <c r="WRK162" s="171"/>
      <c r="WRL162" s="171"/>
      <c r="WRM162" s="172"/>
      <c r="WRN162" s="170"/>
      <c r="WRO162" s="171"/>
      <c r="WRP162" s="171"/>
      <c r="WRQ162" s="171"/>
      <c r="WRR162" s="171"/>
      <c r="WRS162" s="171"/>
      <c r="WRT162" s="171"/>
      <c r="WRU162" s="171"/>
      <c r="WRV162" s="171"/>
      <c r="WRW162" s="171"/>
      <c r="WRX162" s="171"/>
      <c r="WRY162" s="171"/>
      <c r="WRZ162" s="172"/>
      <c r="WSA162" s="170"/>
      <c r="WSB162" s="171"/>
      <c r="WSC162" s="171"/>
      <c r="WSD162" s="171"/>
      <c r="WSE162" s="171"/>
      <c r="WSF162" s="171"/>
      <c r="WSG162" s="171"/>
      <c r="WSH162" s="171"/>
      <c r="WSI162" s="171"/>
      <c r="WSJ162" s="171"/>
      <c r="WSK162" s="171"/>
      <c r="WSL162" s="171"/>
      <c r="WSM162" s="172"/>
      <c r="WSN162" s="170"/>
      <c r="WSO162" s="171"/>
      <c r="WSP162" s="171"/>
      <c r="WSQ162" s="171"/>
      <c r="WSR162" s="171"/>
      <c r="WSS162" s="171"/>
      <c r="WST162" s="171"/>
      <c r="WSU162" s="171"/>
      <c r="WSV162" s="171"/>
      <c r="WSW162" s="171"/>
      <c r="WSX162" s="171"/>
      <c r="WSY162" s="171"/>
      <c r="WSZ162" s="172"/>
      <c r="WTA162" s="170"/>
      <c r="WTB162" s="171"/>
      <c r="WTC162" s="171"/>
      <c r="WTD162" s="171"/>
      <c r="WTE162" s="171"/>
      <c r="WTF162" s="171"/>
      <c r="WTG162" s="171"/>
      <c r="WTH162" s="171"/>
      <c r="WTI162" s="171"/>
      <c r="WTJ162" s="171"/>
      <c r="WTK162" s="171"/>
      <c r="WTL162" s="171"/>
      <c r="WTM162" s="172"/>
      <c r="WTN162" s="170"/>
      <c r="WTO162" s="171"/>
      <c r="WTP162" s="171"/>
      <c r="WTQ162" s="171"/>
      <c r="WTR162" s="171"/>
      <c r="WTS162" s="171"/>
      <c r="WTT162" s="171"/>
      <c r="WTU162" s="171"/>
      <c r="WTV162" s="171"/>
      <c r="WTW162" s="171"/>
      <c r="WTX162" s="171"/>
      <c r="WTY162" s="171"/>
      <c r="WTZ162" s="172"/>
      <c r="WUA162" s="170"/>
      <c r="WUB162" s="171"/>
      <c r="WUC162" s="171"/>
      <c r="WUD162" s="171"/>
      <c r="WUE162" s="171"/>
      <c r="WUF162" s="171"/>
      <c r="WUG162" s="171"/>
      <c r="WUH162" s="171"/>
      <c r="WUI162" s="171"/>
      <c r="WUJ162" s="171"/>
      <c r="WUK162" s="171"/>
      <c r="WUL162" s="171"/>
      <c r="WUM162" s="172"/>
      <c r="WUN162" s="170"/>
      <c r="WUO162" s="171"/>
      <c r="WUP162" s="171"/>
      <c r="WUQ162" s="171"/>
      <c r="WUR162" s="171"/>
      <c r="WUS162" s="171"/>
      <c r="WUT162" s="171"/>
      <c r="WUU162" s="171"/>
      <c r="WUV162" s="171"/>
      <c r="WUW162" s="171"/>
      <c r="WUX162" s="171"/>
      <c r="WUY162" s="171"/>
      <c r="WUZ162" s="172"/>
      <c r="WVA162" s="170"/>
      <c r="WVB162" s="171"/>
      <c r="WVC162" s="171"/>
      <c r="WVD162" s="171"/>
      <c r="WVE162" s="171"/>
      <c r="WVF162" s="171"/>
      <c r="WVG162" s="171"/>
      <c r="WVH162" s="171"/>
      <c r="WVI162" s="171"/>
      <c r="WVJ162" s="171"/>
      <c r="WVK162" s="171"/>
      <c r="WVL162" s="171"/>
      <c r="WVM162" s="172"/>
      <c r="WVN162" s="170"/>
      <c r="WVO162" s="171"/>
      <c r="WVP162" s="171"/>
      <c r="WVQ162" s="171"/>
      <c r="WVR162" s="171"/>
      <c r="WVS162" s="171"/>
      <c r="WVT162" s="171"/>
      <c r="WVU162" s="171"/>
      <c r="WVV162" s="171"/>
      <c r="WVW162" s="171"/>
      <c r="WVX162" s="171"/>
      <c r="WVY162" s="171"/>
      <c r="WVZ162" s="172"/>
      <c r="WWA162" s="170"/>
      <c r="WWB162" s="171"/>
      <c r="WWC162" s="171"/>
      <c r="WWD162" s="171"/>
      <c r="WWE162" s="171"/>
      <c r="WWF162" s="171"/>
      <c r="WWG162" s="171"/>
      <c r="WWH162" s="171"/>
      <c r="WWI162" s="171"/>
      <c r="WWJ162" s="171"/>
      <c r="WWK162" s="171"/>
      <c r="WWL162" s="171"/>
      <c r="WWM162" s="172"/>
      <c r="WWN162" s="170"/>
      <c r="WWO162" s="171"/>
      <c r="WWP162" s="171"/>
      <c r="WWQ162" s="171"/>
      <c r="WWR162" s="171"/>
      <c r="WWS162" s="171"/>
      <c r="WWT162" s="171"/>
      <c r="WWU162" s="171"/>
      <c r="WWV162" s="171"/>
      <c r="WWW162" s="171"/>
      <c r="WWX162" s="171"/>
      <c r="WWY162" s="171"/>
      <c r="WWZ162" s="172"/>
      <c r="WXA162" s="170"/>
      <c r="WXB162" s="171"/>
      <c r="WXC162" s="171"/>
      <c r="WXD162" s="171"/>
      <c r="WXE162" s="171"/>
      <c r="WXF162" s="171"/>
      <c r="WXG162" s="171"/>
      <c r="WXH162" s="171"/>
      <c r="WXI162" s="171"/>
      <c r="WXJ162" s="171"/>
      <c r="WXK162" s="171"/>
      <c r="WXL162" s="171"/>
      <c r="WXM162" s="172"/>
      <c r="WXN162" s="170"/>
      <c r="WXO162" s="171"/>
      <c r="WXP162" s="171"/>
      <c r="WXQ162" s="171"/>
      <c r="WXR162" s="171"/>
      <c r="WXS162" s="171"/>
      <c r="WXT162" s="171"/>
      <c r="WXU162" s="171"/>
      <c r="WXV162" s="171"/>
      <c r="WXW162" s="171"/>
      <c r="WXX162" s="171"/>
      <c r="WXY162" s="171"/>
      <c r="WXZ162" s="172"/>
      <c r="WYA162" s="170"/>
      <c r="WYB162" s="171"/>
      <c r="WYC162" s="171"/>
      <c r="WYD162" s="171"/>
      <c r="WYE162" s="171"/>
      <c r="WYF162" s="171"/>
      <c r="WYG162" s="171"/>
      <c r="WYH162" s="171"/>
      <c r="WYI162" s="171"/>
      <c r="WYJ162" s="171"/>
      <c r="WYK162" s="171"/>
      <c r="WYL162" s="171"/>
      <c r="WYM162" s="172"/>
      <c r="WYN162" s="170"/>
      <c r="WYO162" s="171"/>
      <c r="WYP162" s="171"/>
      <c r="WYQ162" s="171"/>
      <c r="WYR162" s="171"/>
      <c r="WYS162" s="171"/>
      <c r="WYT162" s="171"/>
      <c r="WYU162" s="171"/>
      <c r="WYV162" s="171"/>
      <c r="WYW162" s="171"/>
      <c r="WYX162" s="171"/>
      <c r="WYY162" s="171"/>
      <c r="WYZ162" s="172"/>
      <c r="WZA162" s="170"/>
      <c r="WZB162" s="171"/>
      <c r="WZC162" s="171"/>
      <c r="WZD162" s="171"/>
      <c r="WZE162" s="171"/>
      <c r="WZF162" s="171"/>
      <c r="WZG162" s="171"/>
      <c r="WZH162" s="171"/>
      <c r="WZI162" s="171"/>
      <c r="WZJ162" s="171"/>
      <c r="WZK162" s="171"/>
      <c r="WZL162" s="171"/>
      <c r="WZM162" s="172"/>
      <c r="WZN162" s="170"/>
      <c r="WZO162" s="171"/>
      <c r="WZP162" s="171"/>
      <c r="WZQ162" s="171"/>
      <c r="WZR162" s="171"/>
      <c r="WZS162" s="171"/>
      <c r="WZT162" s="171"/>
      <c r="WZU162" s="171"/>
      <c r="WZV162" s="171"/>
      <c r="WZW162" s="171"/>
      <c r="WZX162" s="171"/>
      <c r="WZY162" s="171"/>
      <c r="WZZ162" s="172"/>
      <c r="XAA162" s="170"/>
      <c r="XAB162" s="171"/>
      <c r="XAC162" s="171"/>
      <c r="XAD162" s="171"/>
      <c r="XAE162" s="171"/>
      <c r="XAF162" s="171"/>
      <c r="XAG162" s="171"/>
      <c r="XAH162" s="171"/>
      <c r="XAI162" s="171"/>
      <c r="XAJ162" s="171"/>
      <c r="XAK162" s="171"/>
      <c r="XAL162" s="171"/>
      <c r="XAM162" s="172"/>
      <c r="XAN162" s="170"/>
      <c r="XAO162" s="171"/>
      <c r="XAP162" s="171"/>
      <c r="XAQ162" s="171"/>
      <c r="XAR162" s="171"/>
      <c r="XAS162" s="171"/>
      <c r="XAT162" s="171"/>
      <c r="XAU162" s="171"/>
      <c r="XAV162" s="171"/>
      <c r="XAW162" s="171"/>
      <c r="XAX162" s="171"/>
      <c r="XAY162" s="171"/>
      <c r="XAZ162" s="172"/>
      <c r="XBA162" s="170"/>
      <c r="XBB162" s="171"/>
      <c r="XBC162" s="171"/>
      <c r="XBD162" s="171"/>
      <c r="XBE162" s="171"/>
      <c r="XBF162" s="171"/>
      <c r="XBG162" s="171"/>
      <c r="XBH162" s="171"/>
      <c r="XBI162" s="171"/>
      <c r="XBJ162" s="171"/>
      <c r="XBK162" s="171"/>
      <c r="XBL162" s="171"/>
      <c r="XBM162" s="172"/>
      <c r="XBN162" s="170"/>
      <c r="XBO162" s="171"/>
      <c r="XBP162" s="171"/>
      <c r="XBQ162" s="171"/>
      <c r="XBR162" s="171"/>
      <c r="XBS162" s="171"/>
      <c r="XBT162" s="171"/>
      <c r="XBU162" s="171"/>
      <c r="XBV162" s="171"/>
      <c r="XBW162" s="171"/>
      <c r="XBX162" s="171"/>
      <c r="XBY162" s="171"/>
      <c r="XBZ162" s="172"/>
      <c r="XCA162" s="170"/>
      <c r="XCB162" s="171"/>
      <c r="XCC162" s="171"/>
      <c r="XCD162" s="171"/>
      <c r="XCE162" s="171"/>
      <c r="XCF162" s="171"/>
      <c r="XCG162" s="171"/>
      <c r="XCH162" s="171"/>
      <c r="XCI162" s="171"/>
      <c r="XCJ162" s="171"/>
      <c r="XCK162" s="171"/>
      <c r="XCL162" s="171"/>
      <c r="XCM162" s="172"/>
      <c r="XCN162" s="170"/>
      <c r="XCO162" s="171"/>
      <c r="XCP162" s="171"/>
      <c r="XCQ162" s="171"/>
      <c r="XCR162" s="171"/>
      <c r="XCS162" s="171"/>
      <c r="XCT162" s="171"/>
      <c r="XCU162" s="171"/>
      <c r="XCV162" s="171"/>
      <c r="XCW162" s="171"/>
      <c r="XCX162" s="171"/>
      <c r="XCY162" s="171"/>
      <c r="XCZ162" s="172"/>
      <c r="XDA162" s="170"/>
      <c r="XDB162" s="171"/>
      <c r="XDC162" s="171"/>
      <c r="XDD162" s="171"/>
      <c r="XDE162" s="171"/>
      <c r="XDF162" s="171"/>
      <c r="XDG162" s="171"/>
      <c r="XDH162" s="171"/>
      <c r="XDI162" s="171"/>
      <c r="XDJ162" s="171"/>
      <c r="XDK162" s="171"/>
      <c r="XDL162" s="171"/>
      <c r="XDM162" s="172"/>
      <c r="XDN162" s="170"/>
      <c r="XDO162" s="171"/>
      <c r="XDP162" s="171"/>
      <c r="XDQ162" s="171"/>
      <c r="XDR162" s="171"/>
      <c r="XDS162" s="171"/>
      <c r="XDT162" s="171"/>
      <c r="XDU162" s="171"/>
      <c r="XDV162" s="171"/>
      <c r="XDW162" s="171"/>
      <c r="XDX162" s="171"/>
      <c r="XDY162" s="171"/>
      <c r="XDZ162" s="172"/>
      <c r="XEA162" s="170"/>
      <c r="XEB162" s="171"/>
      <c r="XEC162" s="171"/>
      <c r="XED162" s="171"/>
      <c r="XEE162" s="171"/>
      <c r="XEF162" s="171"/>
      <c r="XEG162" s="171"/>
      <c r="XEH162" s="171"/>
      <c r="XEI162" s="171"/>
      <c r="XEJ162" s="171"/>
      <c r="XEK162" s="171"/>
      <c r="XEL162" s="171"/>
      <c r="XEM162" s="172"/>
      <c r="XEN162" s="170"/>
      <c r="XEO162" s="171"/>
      <c r="XEP162" s="171"/>
      <c r="XEQ162" s="171"/>
      <c r="XER162" s="171"/>
      <c r="XES162" s="171"/>
      <c r="XET162" s="171"/>
      <c r="XEU162" s="171"/>
      <c r="XEV162" s="171"/>
      <c r="XEW162" s="171"/>
      <c r="XEX162" s="171"/>
      <c r="XEY162" s="171"/>
      <c r="XEZ162" s="172"/>
      <c r="XFA162" s="170"/>
      <c r="XFB162" s="171"/>
      <c r="XFC162" s="171"/>
      <c r="XFD162" s="171"/>
    </row>
    <row r="163" spans="1:16384" s="52" customFormat="1" ht="30" x14ac:dyDescent="0.25">
      <c r="A163" s="53" t="s">
        <v>39</v>
      </c>
      <c r="B163" s="53" t="s">
        <v>3</v>
      </c>
      <c r="C163" s="53" t="s">
        <v>4</v>
      </c>
      <c r="D163" s="53" t="s">
        <v>43</v>
      </c>
      <c r="E163" s="53" t="s">
        <v>29</v>
      </c>
      <c r="F163" s="53" t="s">
        <v>6</v>
      </c>
      <c r="G163" s="53" t="s">
        <v>20</v>
      </c>
      <c r="H163" s="53" t="s">
        <v>22</v>
      </c>
      <c r="I163" s="54" t="s">
        <v>13</v>
      </c>
      <c r="J163" s="53" t="s">
        <v>14</v>
      </c>
      <c r="K163" s="53" t="s">
        <v>15</v>
      </c>
      <c r="L163" s="53" t="s">
        <v>17</v>
      </c>
      <c r="M163" s="53" t="s">
        <v>182</v>
      </c>
      <c r="N163" s="53" t="s">
        <v>5</v>
      </c>
      <c r="O163" s="53" t="s">
        <v>30</v>
      </c>
      <c r="P163" s="53" t="s">
        <v>32</v>
      </c>
      <c r="Q163" s="53" t="s">
        <v>33</v>
      </c>
      <c r="R163" s="53" t="s">
        <v>53</v>
      </c>
      <c r="S163" s="53" t="s">
        <v>57</v>
      </c>
      <c r="T163" s="53" t="s">
        <v>58</v>
      </c>
      <c r="U163" s="53" t="s">
        <v>60</v>
      </c>
      <c r="V163" s="53" t="s">
        <v>34</v>
      </c>
      <c r="W163" s="53" t="s">
        <v>177</v>
      </c>
      <c r="X163" s="53" t="s">
        <v>178</v>
      </c>
      <c r="Y163" s="54" t="s">
        <v>252</v>
      </c>
      <c r="Z163" s="53" t="s">
        <v>253</v>
      </c>
      <c r="AA163" s="53" t="s">
        <v>254</v>
      </c>
      <c r="AB163" s="53" t="s">
        <v>255</v>
      </c>
      <c r="AC163" s="53" t="s">
        <v>256</v>
      </c>
      <c r="AD163" s="53" t="s">
        <v>257</v>
      </c>
      <c r="AE163" s="53" t="s">
        <v>258</v>
      </c>
      <c r="AF163" s="54" t="s">
        <v>278</v>
      </c>
      <c r="AG163" s="54" t="s">
        <v>324</v>
      </c>
      <c r="AH163" s="54" t="s">
        <v>419</v>
      </c>
      <c r="AI163" s="54" t="s">
        <v>758</v>
      </c>
      <c r="AJ163" s="54" t="s">
        <v>759</v>
      </c>
      <c r="AK163" s="54" t="s">
        <v>760</v>
      </c>
      <c r="AL163" s="54" t="s">
        <v>761</v>
      </c>
      <c r="AM163" s="54" t="s">
        <v>762</v>
      </c>
      <c r="AN163" s="54" t="s">
        <v>771</v>
      </c>
      <c r="AO163" s="54" t="s">
        <v>763</v>
      </c>
      <c r="AP163" s="54" t="s">
        <v>764</v>
      </c>
      <c r="AQ163" s="54" t="s">
        <v>765</v>
      </c>
      <c r="AR163" s="54" t="s">
        <v>818</v>
      </c>
      <c r="AS163" s="54" t="s">
        <v>819</v>
      </c>
      <c r="AT163" s="54" t="s">
        <v>821</v>
      </c>
    </row>
    <row r="164" spans="1:16384" s="52" customFormat="1" ht="45" x14ac:dyDescent="0.25">
      <c r="A164" s="48" t="s">
        <v>2</v>
      </c>
      <c r="B164" s="48" t="s">
        <v>1387</v>
      </c>
      <c r="C164" s="48"/>
      <c r="D164" s="48"/>
      <c r="E164" s="48" t="s">
        <v>350</v>
      </c>
      <c r="F164" s="48" t="s">
        <v>926</v>
      </c>
      <c r="G164" s="48" t="s">
        <v>1201</v>
      </c>
      <c r="H164" s="48" t="s">
        <v>1201</v>
      </c>
      <c r="I164" s="48" t="s">
        <v>958</v>
      </c>
      <c r="J164" s="47"/>
      <c r="K164" s="47" t="s">
        <v>340</v>
      </c>
      <c r="L164" s="48" t="s">
        <v>18</v>
      </c>
      <c r="M164" s="48" t="s">
        <v>18</v>
      </c>
      <c r="N164" s="48" t="s">
        <v>56</v>
      </c>
      <c r="O164" s="48" t="s">
        <v>31</v>
      </c>
      <c r="P164" s="48" t="s">
        <v>37</v>
      </c>
      <c r="Q164" s="48" t="s">
        <v>35</v>
      </c>
      <c r="R164" s="48" t="s">
        <v>230</v>
      </c>
      <c r="S164" s="143" t="s">
        <v>853</v>
      </c>
      <c r="T164" s="48" t="s">
        <v>59</v>
      </c>
      <c r="U164" s="48" t="s">
        <v>59</v>
      </c>
      <c r="V164" s="48" t="s">
        <v>61</v>
      </c>
      <c r="W164" s="47" t="s">
        <v>64</v>
      </c>
      <c r="X164" s="48" t="s">
        <v>46</v>
      </c>
      <c r="Y164" s="107" t="s">
        <v>279</v>
      </c>
      <c r="Z164" s="107" t="s">
        <v>259</v>
      </c>
      <c r="AA164" s="107" t="s">
        <v>833</v>
      </c>
      <c r="AB164" s="107" t="s">
        <v>805</v>
      </c>
      <c r="AC164" s="51" t="s">
        <v>231</v>
      </c>
      <c r="AD164" s="51" t="s">
        <v>260</v>
      </c>
      <c r="AE164" s="51" t="s">
        <v>261</v>
      </c>
      <c r="AF164" s="48" t="s">
        <v>281</v>
      </c>
      <c r="AG164" s="49" t="s">
        <v>325</v>
      </c>
      <c r="AI164" s="50" t="s">
        <v>231</v>
      </c>
      <c r="AJ164" s="50" t="s">
        <v>289</v>
      </c>
      <c r="AK164" s="50" t="s">
        <v>766</v>
      </c>
      <c r="AL164" s="50" t="s">
        <v>773</v>
      </c>
      <c r="AM164" s="50" t="s">
        <v>767</v>
      </c>
      <c r="AN164" s="50" t="s">
        <v>772</v>
      </c>
      <c r="AO164" s="50" t="s">
        <v>770</v>
      </c>
      <c r="AP164" s="50" t="s">
        <v>815</v>
      </c>
      <c r="AQ164" s="50" t="s">
        <v>817</v>
      </c>
      <c r="AR164" s="50" t="s">
        <v>816</v>
      </c>
      <c r="AS164" s="50" t="s">
        <v>823</v>
      </c>
      <c r="AT164" s="50" t="s">
        <v>822</v>
      </c>
    </row>
    <row r="165" spans="1:16384" s="52" customFormat="1" x14ac:dyDescent="0.25">
      <c r="I165" s="90"/>
      <c r="K165" s="73"/>
      <c r="Y165" s="90"/>
    </row>
    <row r="166" spans="1:16384" s="52" customFormat="1" x14ac:dyDescent="0.25">
      <c r="A166" s="170" t="s">
        <v>262</v>
      </c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72"/>
      <c r="N166" s="170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2"/>
      <c r="AA166" s="165"/>
      <c r="AB166" s="166"/>
      <c r="AC166" s="166"/>
      <c r="AD166" s="166"/>
      <c r="AE166" s="166"/>
      <c r="AF166" s="166"/>
      <c r="AG166" s="166"/>
      <c r="AH166" s="166"/>
      <c r="AI166" s="166"/>
      <c r="AJ166" s="166"/>
      <c r="AK166" s="166"/>
      <c r="AL166" s="166"/>
      <c r="AM166" s="166"/>
      <c r="AN166" s="166"/>
      <c r="AO166" s="166"/>
      <c r="AP166" s="166"/>
      <c r="AQ166" s="166"/>
      <c r="AR166" s="166"/>
      <c r="AS166" s="166"/>
      <c r="AT166" s="166"/>
      <c r="AU166" s="166"/>
      <c r="AV166" s="166"/>
      <c r="AW166" s="166"/>
      <c r="AX166" s="166"/>
      <c r="AY166" s="166"/>
      <c r="AZ166" s="167"/>
      <c r="BA166" s="170"/>
      <c r="BB166" s="171"/>
      <c r="BC166" s="171"/>
      <c r="BD166" s="171"/>
      <c r="BE166" s="171"/>
      <c r="BF166" s="171"/>
      <c r="BG166" s="171"/>
      <c r="BH166" s="171"/>
      <c r="BI166" s="171"/>
      <c r="BJ166" s="171"/>
      <c r="BK166" s="171"/>
      <c r="BL166" s="171"/>
      <c r="BM166" s="172"/>
      <c r="BN166" s="170"/>
      <c r="BO166" s="171"/>
      <c r="BP166" s="171"/>
      <c r="BQ166" s="171"/>
      <c r="BR166" s="171"/>
      <c r="BS166" s="171"/>
      <c r="BT166" s="171"/>
      <c r="BU166" s="171"/>
      <c r="BV166" s="171"/>
      <c r="BW166" s="171"/>
      <c r="BX166" s="171"/>
      <c r="BY166" s="171"/>
      <c r="BZ166" s="172"/>
      <c r="CA166" s="170"/>
      <c r="CB166" s="171"/>
      <c r="CC166" s="171"/>
      <c r="CD166" s="171"/>
      <c r="CE166" s="171"/>
      <c r="CF166" s="171"/>
      <c r="CG166" s="171"/>
      <c r="CH166" s="171"/>
      <c r="CI166" s="171"/>
      <c r="CJ166" s="171"/>
      <c r="CK166" s="171"/>
      <c r="CL166" s="171"/>
      <c r="CM166" s="172"/>
      <c r="CN166" s="170"/>
      <c r="CO166" s="171"/>
      <c r="CP166" s="171"/>
      <c r="CQ166" s="171"/>
      <c r="CR166" s="171"/>
      <c r="CS166" s="171"/>
      <c r="CT166" s="171"/>
      <c r="CU166" s="171"/>
      <c r="CV166" s="171"/>
      <c r="CW166" s="171"/>
      <c r="CX166" s="171"/>
      <c r="CY166" s="171"/>
      <c r="CZ166" s="172"/>
      <c r="DA166" s="170"/>
      <c r="DB166" s="171"/>
      <c r="DC166" s="171"/>
      <c r="DD166" s="171"/>
      <c r="DE166" s="171"/>
      <c r="DF166" s="171"/>
      <c r="DG166" s="171"/>
      <c r="DH166" s="171"/>
      <c r="DI166" s="171"/>
      <c r="DJ166" s="171"/>
      <c r="DK166" s="171"/>
      <c r="DL166" s="171"/>
      <c r="DM166" s="172"/>
      <c r="DN166" s="170"/>
      <c r="DO166" s="171"/>
      <c r="DP166" s="171"/>
      <c r="DQ166" s="171"/>
      <c r="DR166" s="171"/>
      <c r="DS166" s="171"/>
      <c r="DT166" s="171"/>
      <c r="DU166" s="171"/>
      <c r="DV166" s="171"/>
      <c r="DW166" s="171"/>
      <c r="DX166" s="171"/>
      <c r="DY166" s="171"/>
      <c r="DZ166" s="172"/>
      <c r="EA166" s="170"/>
      <c r="EB166" s="171"/>
      <c r="EC166" s="171"/>
      <c r="ED166" s="171"/>
      <c r="EE166" s="171"/>
      <c r="EF166" s="171"/>
      <c r="EG166" s="171"/>
      <c r="EH166" s="171"/>
      <c r="EI166" s="171"/>
      <c r="EJ166" s="171"/>
      <c r="EK166" s="171"/>
      <c r="EL166" s="171"/>
      <c r="EM166" s="172"/>
      <c r="EN166" s="170"/>
      <c r="EO166" s="171"/>
      <c r="EP166" s="171"/>
      <c r="EQ166" s="171"/>
      <c r="ER166" s="171"/>
      <c r="ES166" s="171"/>
      <c r="ET166" s="171"/>
      <c r="EU166" s="171"/>
      <c r="EV166" s="171"/>
      <c r="EW166" s="171"/>
      <c r="EX166" s="171"/>
      <c r="EY166" s="171"/>
      <c r="EZ166" s="172"/>
      <c r="FA166" s="170"/>
      <c r="FB166" s="171"/>
      <c r="FC166" s="171"/>
      <c r="FD166" s="171"/>
      <c r="FE166" s="171"/>
      <c r="FF166" s="171"/>
      <c r="FG166" s="171"/>
      <c r="FH166" s="171"/>
      <c r="FI166" s="171"/>
      <c r="FJ166" s="171"/>
      <c r="FK166" s="171"/>
      <c r="FL166" s="171"/>
      <c r="FM166" s="172"/>
      <c r="FN166" s="170"/>
      <c r="FO166" s="171"/>
      <c r="FP166" s="171"/>
      <c r="FQ166" s="171"/>
      <c r="FR166" s="171"/>
      <c r="FS166" s="171"/>
      <c r="FT166" s="171"/>
      <c r="FU166" s="171"/>
      <c r="FV166" s="171"/>
      <c r="FW166" s="171"/>
      <c r="FX166" s="171"/>
      <c r="FY166" s="171"/>
      <c r="FZ166" s="172"/>
      <c r="GA166" s="170"/>
      <c r="GB166" s="171"/>
      <c r="GC166" s="171"/>
      <c r="GD166" s="171"/>
      <c r="GE166" s="171"/>
      <c r="GF166" s="171"/>
      <c r="GG166" s="171"/>
      <c r="GH166" s="171"/>
      <c r="GI166" s="171"/>
      <c r="GJ166" s="171"/>
      <c r="GK166" s="171"/>
      <c r="GL166" s="171"/>
      <c r="GM166" s="172"/>
      <c r="GN166" s="170"/>
      <c r="GO166" s="171"/>
      <c r="GP166" s="171"/>
      <c r="GQ166" s="171"/>
      <c r="GR166" s="171"/>
      <c r="GS166" s="171"/>
      <c r="GT166" s="171"/>
      <c r="GU166" s="171"/>
      <c r="GV166" s="171"/>
      <c r="GW166" s="171"/>
      <c r="GX166" s="171"/>
      <c r="GY166" s="171"/>
      <c r="GZ166" s="172"/>
      <c r="HA166" s="170"/>
      <c r="HB166" s="171"/>
      <c r="HC166" s="171"/>
      <c r="HD166" s="171"/>
      <c r="HE166" s="171"/>
      <c r="HF166" s="171"/>
      <c r="HG166" s="171"/>
      <c r="HH166" s="171"/>
      <c r="HI166" s="171"/>
      <c r="HJ166" s="171"/>
      <c r="HK166" s="171"/>
      <c r="HL166" s="171"/>
      <c r="HM166" s="172"/>
      <c r="HN166" s="170"/>
      <c r="HO166" s="171"/>
      <c r="HP166" s="171"/>
      <c r="HQ166" s="171"/>
      <c r="HR166" s="171"/>
      <c r="HS166" s="171"/>
      <c r="HT166" s="171"/>
      <c r="HU166" s="171"/>
      <c r="HV166" s="171"/>
      <c r="HW166" s="171"/>
      <c r="HX166" s="171"/>
      <c r="HY166" s="171"/>
      <c r="HZ166" s="172"/>
      <c r="IA166" s="170"/>
      <c r="IB166" s="171"/>
      <c r="IC166" s="171"/>
      <c r="ID166" s="171"/>
      <c r="IE166" s="171"/>
      <c r="IF166" s="171"/>
      <c r="IG166" s="171"/>
      <c r="IH166" s="171"/>
      <c r="II166" s="171"/>
      <c r="IJ166" s="171"/>
      <c r="IK166" s="171"/>
      <c r="IL166" s="171"/>
      <c r="IM166" s="172"/>
      <c r="IN166" s="170"/>
      <c r="IO166" s="171"/>
      <c r="IP166" s="171"/>
      <c r="IQ166" s="171"/>
      <c r="IR166" s="171"/>
      <c r="IS166" s="171"/>
      <c r="IT166" s="171"/>
      <c r="IU166" s="171"/>
      <c r="IV166" s="171"/>
      <c r="IW166" s="171"/>
      <c r="IX166" s="171"/>
      <c r="IY166" s="171"/>
      <c r="IZ166" s="172"/>
      <c r="JA166" s="170"/>
      <c r="JB166" s="171"/>
      <c r="JC166" s="171"/>
      <c r="JD166" s="171"/>
      <c r="JE166" s="171"/>
      <c r="JF166" s="171"/>
      <c r="JG166" s="171"/>
      <c r="JH166" s="171"/>
      <c r="JI166" s="171"/>
      <c r="JJ166" s="171"/>
      <c r="JK166" s="171"/>
      <c r="JL166" s="171"/>
      <c r="JM166" s="172"/>
      <c r="JN166" s="170"/>
      <c r="JO166" s="171"/>
      <c r="JP166" s="171"/>
      <c r="JQ166" s="171"/>
      <c r="JR166" s="171"/>
      <c r="JS166" s="171"/>
      <c r="JT166" s="171"/>
      <c r="JU166" s="171"/>
      <c r="JV166" s="171"/>
      <c r="JW166" s="171"/>
      <c r="JX166" s="171"/>
      <c r="JY166" s="171"/>
      <c r="JZ166" s="172"/>
      <c r="KA166" s="170"/>
      <c r="KB166" s="171"/>
      <c r="KC166" s="171"/>
      <c r="KD166" s="171"/>
      <c r="KE166" s="171"/>
      <c r="KF166" s="171"/>
      <c r="KG166" s="171"/>
      <c r="KH166" s="171"/>
      <c r="KI166" s="171"/>
      <c r="KJ166" s="171"/>
      <c r="KK166" s="171"/>
      <c r="KL166" s="171"/>
      <c r="KM166" s="172"/>
      <c r="KN166" s="170"/>
      <c r="KO166" s="171"/>
      <c r="KP166" s="171"/>
      <c r="KQ166" s="171"/>
      <c r="KR166" s="171"/>
      <c r="KS166" s="171"/>
      <c r="KT166" s="171"/>
      <c r="KU166" s="171"/>
      <c r="KV166" s="171"/>
      <c r="KW166" s="171"/>
      <c r="KX166" s="171"/>
      <c r="KY166" s="171"/>
      <c r="KZ166" s="172"/>
      <c r="LA166" s="170"/>
      <c r="LB166" s="171"/>
      <c r="LC166" s="171"/>
      <c r="LD166" s="171"/>
      <c r="LE166" s="171"/>
      <c r="LF166" s="171"/>
      <c r="LG166" s="171"/>
      <c r="LH166" s="171"/>
      <c r="LI166" s="171"/>
      <c r="LJ166" s="171"/>
      <c r="LK166" s="171"/>
      <c r="LL166" s="171"/>
      <c r="LM166" s="172"/>
      <c r="LN166" s="170"/>
      <c r="LO166" s="171"/>
      <c r="LP166" s="171"/>
      <c r="LQ166" s="171"/>
      <c r="LR166" s="171"/>
      <c r="LS166" s="171"/>
      <c r="LT166" s="171"/>
      <c r="LU166" s="171"/>
      <c r="LV166" s="171"/>
      <c r="LW166" s="171"/>
      <c r="LX166" s="171"/>
      <c r="LY166" s="171"/>
      <c r="LZ166" s="172"/>
      <c r="MA166" s="170"/>
      <c r="MB166" s="171"/>
      <c r="MC166" s="171"/>
      <c r="MD166" s="171"/>
      <c r="ME166" s="171"/>
      <c r="MF166" s="171"/>
      <c r="MG166" s="171"/>
      <c r="MH166" s="171"/>
      <c r="MI166" s="171"/>
      <c r="MJ166" s="171"/>
      <c r="MK166" s="171"/>
      <c r="ML166" s="171"/>
      <c r="MM166" s="172"/>
      <c r="MN166" s="170"/>
      <c r="MO166" s="171"/>
      <c r="MP166" s="171"/>
      <c r="MQ166" s="171"/>
      <c r="MR166" s="171"/>
      <c r="MS166" s="171"/>
      <c r="MT166" s="171"/>
      <c r="MU166" s="171"/>
      <c r="MV166" s="171"/>
      <c r="MW166" s="171"/>
      <c r="MX166" s="171"/>
      <c r="MY166" s="171"/>
      <c r="MZ166" s="172"/>
      <c r="NA166" s="170"/>
      <c r="NB166" s="171"/>
      <c r="NC166" s="171"/>
      <c r="ND166" s="171"/>
      <c r="NE166" s="171"/>
      <c r="NF166" s="171"/>
      <c r="NG166" s="171"/>
      <c r="NH166" s="171"/>
      <c r="NI166" s="171"/>
      <c r="NJ166" s="171"/>
      <c r="NK166" s="171"/>
      <c r="NL166" s="171"/>
      <c r="NM166" s="172"/>
      <c r="NN166" s="170"/>
      <c r="NO166" s="171"/>
      <c r="NP166" s="171"/>
      <c r="NQ166" s="171"/>
      <c r="NR166" s="171"/>
      <c r="NS166" s="171"/>
      <c r="NT166" s="171"/>
      <c r="NU166" s="171"/>
      <c r="NV166" s="171"/>
      <c r="NW166" s="171"/>
      <c r="NX166" s="171"/>
      <c r="NY166" s="171"/>
      <c r="NZ166" s="172"/>
      <c r="OA166" s="170"/>
      <c r="OB166" s="171"/>
      <c r="OC166" s="171"/>
      <c r="OD166" s="171"/>
      <c r="OE166" s="171"/>
      <c r="OF166" s="171"/>
      <c r="OG166" s="171"/>
      <c r="OH166" s="171"/>
      <c r="OI166" s="171"/>
      <c r="OJ166" s="171"/>
      <c r="OK166" s="171"/>
      <c r="OL166" s="171"/>
      <c r="OM166" s="172"/>
      <c r="ON166" s="170"/>
      <c r="OO166" s="171"/>
      <c r="OP166" s="171"/>
      <c r="OQ166" s="171"/>
      <c r="OR166" s="171"/>
      <c r="OS166" s="171"/>
      <c r="OT166" s="171"/>
      <c r="OU166" s="171"/>
      <c r="OV166" s="171"/>
      <c r="OW166" s="171"/>
      <c r="OX166" s="171"/>
      <c r="OY166" s="171"/>
      <c r="OZ166" s="172"/>
      <c r="PA166" s="170"/>
      <c r="PB166" s="171"/>
      <c r="PC166" s="171"/>
      <c r="PD166" s="171"/>
      <c r="PE166" s="171"/>
      <c r="PF166" s="171"/>
      <c r="PG166" s="171"/>
      <c r="PH166" s="171"/>
      <c r="PI166" s="171"/>
      <c r="PJ166" s="171"/>
      <c r="PK166" s="171"/>
      <c r="PL166" s="171"/>
      <c r="PM166" s="172"/>
      <c r="PN166" s="170"/>
      <c r="PO166" s="171"/>
      <c r="PP166" s="171"/>
      <c r="PQ166" s="171"/>
      <c r="PR166" s="171"/>
      <c r="PS166" s="171"/>
      <c r="PT166" s="171"/>
      <c r="PU166" s="171"/>
      <c r="PV166" s="171"/>
      <c r="PW166" s="171"/>
      <c r="PX166" s="171"/>
      <c r="PY166" s="171"/>
      <c r="PZ166" s="172"/>
      <c r="QA166" s="170"/>
      <c r="QB166" s="171"/>
      <c r="QC166" s="171"/>
      <c r="QD166" s="171"/>
      <c r="QE166" s="171"/>
      <c r="QF166" s="171"/>
      <c r="QG166" s="171"/>
      <c r="QH166" s="171"/>
      <c r="QI166" s="171"/>
      <c r="QJ166" s="171"/>
      <c r="QK166" s="171"/>
      <c r="QL166" s="171"/>
      <c r="QM166" s="172"/>
      <c r="QN166" s="170"/>
      <c r="QO166" s="171"/>
      <c r="QP166" s="171"/>
      <c r="QQ166" s="171"/>
      <c r="QR166" s="171"/>
      <c r="QS166" s="171"/>
      <c r="QT166" s="171"/>
      <c r="QU166" s="171"/>
      <c r="QV166" s="171"/>
      <c r="QW166" s="171"/>
      <c r="QX166" s="171"/>
      <c r="QY166" s="171"/>
      <c r="QZ166" s="172"/>
      <c r="RA166" s="170"/>
      <c r="RB166" s="171"/>
      <c r="RC166" s="171"/>
      <c r="RD166" s="171"/>
      <c r="RE166" s="171"/>
      <c r="RF166" s="171"/>
      <c r="RG166" s="171"/>
      <c r="RH166" s="171"/>
      <c r="RI166" s="171"/>
      <c r="RJ166" s="171"/>
      <c r="RK166" s="171"/>
      <c r="RL166" s="171"/>
      <c r="RM166" s="172"/>
      <c r="RN166" s="170"/>
      <c r="RO166" s="171"/>
      <c r="RP166" s="171"/>
      <c r="RQ166" s="171"/>
      <c r="RR166" s="171"/>
      <c r="RS166" s="171"/>
      <c r="RT166" s="171"/>
      <c r="RU166" s="171"/>
      <c r="RV166" s="171"/>
      <c r="RW166" s="171"/>
      <c r="RX166" s="171"/>
      <c r="RY166" s="171"/>
      <c r="RZ166" s="172"/>
      <c r="SA166" s="170"/>
      <c r="SB166" s="171"/>
      <c r="SC166" s="171"/>
      <c r="SD166" s="171"/>
      <c r="SE166" s="171"/>
      <c r="SF166" s="171"/>
      <c r="SG166" s="171"/>
      <c r="SH166" s="171"/>
      <c r="SI166" s="171"/>
      <c r="SJ166" s="171"/>
      <c r="SK166" s="171"/>
      <c r="SL166" s="171"/>
      <c r="SM166" s="172"/>
      <c r="SN166" s="170"/>
      <c r="SO166" s="171"/>
      <c r="SP166" s="171"/>
      <c r="SQ166" s="171"/>
      <c r="SR166" s="171"/>
      <c r="SS166" s="171"/>
      <c r="ST166" s="171"/>
      <c r="SU166" s="171"/>
      <c r="SV166" s="171"/>
      <c r="SW166" s="171"/>
      <c r="SX166" s="171"/>
      <c r="SY166" s="171"/>
      <c r="SZ166" s="172"/>
      <c r="TA166" s="170"/>
      <c r="TB166" s="171"/>
      <c r="TC166" s="171"/>
      <c r="TD166" s="171"/>
      <c r="TE166" s="171"/>
      <c r="TF166" s="171"/>
      <c r="TG166" s="171"/>
      <c r="TH166" s="171"/>
      <c r="TI166" s="171"/>
      <c r="TJ166" s="171"/>
      <c r="TK166" s="171"/>
      <c r="TL166" s="171"/>
      <c r="TM166" s="172"/>
      <c r="TN166" s="170"/>
      <c r="TO166" s="171"/>
      <c r="TP166" s="171"/>
      <c r="TQ166" s="171"/>
      <c r="TR166" s="171"/>
      <c r="TS166" s="171"/>
      <c r="TT166" s="171"/>
      <c r="TU166" s="171"/>
      <c r="TV166" s="171"/>
      <c r="TW166" s="171"/>
      <c r="TX166" s="171"/>
      <c r="TY166" s="171"/>
      <c r="TZ166" s="172"/>
      <c r="UA166" s="170"/>
      <c r="UB166" s="171"/>
      <c r="UC166" s="171"/>
      <c r="UD166" s="171"/>
      <c r="UE166" s="171"/>
      <c r="UF166" s="171"/>
      <c r="UG166" s="171"/>
      <c r="UH166" s="171"/>
      <c r="UI166" s="171"/>
      <c r="UJ166" s="171"/>
      <c r="UK166" s="171"/>
      <c r="UL166" s="171"/>
      <c r="UM166" s="172"/>
      <c r="UN166" s="170"/>
      <c r="UO166" s="171"/>
      <c r="UP166" s="171"/>
      <c r="UQ166" s="171"/>
      <c r="UR166" s="171"/>
      <c r="US166" s="171"/>
      <c r="UT166" s="171"/>
      <c r="UU166" s="171"/>
      <c r="UV166" s="171"/>
      <c r="UW166" s="171"/>
      <c r="UX166" s="171"/>
      <c r="UY166" s="171"/>
      <c r="UZ166" s="172"/>
      <c r="VA166" s="170"/>
      <c r="VB166" s="171"/>
      <c r="VC166" s="171"/>
      <c r="VD166" s="171"/>
      <c r="VE166" s="171"/>
      <c r="VF166" s="171"/>
      <c r="VG166" s="171"/>
      <c r="VH166" s="171"/>
      <c r="VI166" s="171"/>
      <c r="VJ166" s="171"/>
      <c r="VK166" s="171"/>
      <c r="VL166" s="171"/>
      <c r="VM166" s="172"/>
      <c r="VN166" s="170"/>
      <c r="VO166" s="171"/>
      <c r="VP166" s="171"/>
      <c r="VQ166" s="171"/>
      <c r="VR166" s="171"/>
      <c r="VS166" s="171"/>
      <c r="VT166" s="171"/>
      <c r="VU166" s="171"/>
      <c r="VV166" s="171"/>
      <c r="VW166" s="171"/>
      <c r="VX166" s="171"/>
      <c r="VY166" s="171"/>
      <c r="VZ166" s="172"/>
      <c r="WA166" s="170"/>
      <c r="WB166" s="171"/>
      <c r="WC166" s="171"/>
      <c r="WD166" s="171"/>
      <c r="WE166" s="171"/>
      <c r="WF166" s="171"/>
      <c r="WG166" s="171"/>
      <c r="WH166" s="171"/>
      <c r="WI166" s="171"/>
      <c r="WJ166" s="171"/>
      <c r="WK166" s="171"/>
      <c r="WL166" s="171"/>
      <c r="WM166" s="172"/>
      <c r="WN166" s="170"/>
      <c r="WO166" s="171"/>
      <c r="WP166" s="171"/>
      <c r="WQ166" s="171"/>
      <c r="WR166" s="171"/>
      <c r="WS166" s="171"/>
      <c r="WT166" s="171"/>
      <c r="WU166" s="171"/>
      <c r="WV166" s="171"/>
      <c r="WW166" s="171"/>
      <c r="WX166" s="171"/>
      <c r="WY166" s="171"/>
      <c r="WZ166" s="172"/>
      <c r="XA166" s="170"/>
      <c r="XB166" s="171"/>
      <c r="XC166" s="171"/>
      <c r="XD166" s="171"/>
      <c r="XE166" s="171"/>
      <c r="XF166" s="171"/>
      <c r="XG166" s="171"/>
      <c r="XH166" s="171"/>
      <c r="XI166" s="171"/>
      <c r="XJ166" s="171"/>
      <c r="XK166" s="171"/>
      <c r="XL166" s="171"/>
      <c r="XM166" s="172"/>
      <c r="XN166" s="170"/>
      <c r="XO166" s="171"/>
      <c r="XP166" s="171"/>
      <c r="XQ166" s="171"/>
      <c r="XR166" s="171"/>
      <c r="XS166" s="171"/>
      <c r="XT166" s="171"/>
      <c r="XU166" s="171"/>
      <c r="XV166" s="171"/>
      <c r="XW166" s="171"/>
      <c r="XX166" s="171"/>
      <c r="XY166" s="171"/>
      <c r="XZ166" s="172"/>
      <c r="YA166" s="170"/>
      <c r="YB166" s="171"/>
      <c r="YC166" s="171"/>
      <c r="YD166" s="171"/>
      <c r="YE166" s="171"/>
      <c r="YF166" s="171"/>
      <c r="YG166" s="171"/>
      <c r="YH166" s="171"/>
      <c r="YI166" s="171"/>
      <c r="YJ166" s="171"/>
      <c r="YK166" s="171"/>
      <c r="YL166" s="171"/>
      <c r="YM166" s="172"/>
      <c r="YN166" s="170"/>
      <c r="YO166" s="171"/>
      <c r="YP166" s="171"/>
      <c r="YQ166" s="171"/>
      <c r="YR166" s="171"/>
      <c r="YS166" s="171"/>
      <c r="YT166" s="171"/>
      <c r="YU166" s="171"/>
      <c r="YV166" s="171"/>
      <c r="YW166" s="171"/>
      <c r="YX166" s="171"/>
      <c r="YY166" s="171"/>
      <c r="YZ166" s="172"/>
      <c r="ZA166" s="170"/>
      <c r="ZB166" s="171"/>
      <c r="ZC166" s="171"/>
      <c r="ZD166" s="171"/>
      <c r="ZE166" s="171"/>
      <c r="ZF166" s="171"/>
      <c r="ZG166" s="171"/>
      <c r="ZH166" s="171"/>
      <c r="ZI166" s="171"/>
      <c r="ZJ166" s="171"/>
      <c r="ZK166" s="171"/>
      <c r="ZL166" s="171"/>
      <c r="ZM166" s="172"/>
      <c r="ZN166" s="170"/>
      <c r="ZO166" s="171"/>
      <c r="ZP166" s="171"/>
      <c r="ZQ166" s="171"/>
      <c r="ZR166" s="171"/>
      <c r="ZS166" s="171"/>
      <c r="ZT166" s="171"/>
      <c r="ZU166" s="171"/>
      <c r="ZV166" s="171"/>
      <c r="ZW166" s="171"/>
      <c r="ZX166" s="171"/>
      <c r="ZY166" s="171"/>
      <c r="ZZ166" s="172"/>
      <c r="AAA166" s="170"/>
      <c r="AAB166" s="171"/>
      <c r="AAC166" s="171"/>
      <c r="AAD166" s="171"/>
      <c r="AAE166" s="171"/>
      <c r="AAF166" s="171"/>
      <c r="AAG166" s="171"/>
      <c r="AAH166" s="171"/>
      <c r="AAI166" s="171"/>
      <c r="AAJ166" s="171"/>
      <c r="AAK166" s="171"/>
      <c r="AAL166" s="171"/>
      <c r="AAM166" s="172"/>
      <c r="AAN166" s="170"/>
      <c r="AAO166" s="171"/>
      <c r="AAP166" s="171"/>
      <c r="AAQ166" s="171"/>
      <c r="AAR166" s="171"/>
      <c r="AAS166" s="171"/>
      <c r="AAT166" s="171"/>
      <c r="AAU166" s="171"/>
      <c r="AAV166" s="171"/>
      <c r="AAW166" s="171"/>
      <c r="AAX166" s="171"/>
      <c r="AAY166" s="171"/>
      <c r="AAZ166" s="172"/>
      <c r="ABA166" s="170"/>
      <c r="ABB166" s="171"/>
      <c r="ABC166" s="171"/>
      <c r="ABD166" s="171"/>
      <c r="ABE166" s="171"/>
      <c r="ABF166" s="171"/>
      <c r="ABG166" s="171"/>
      <c r="ABH166" s="171"/>
      <c r="ABI166" s="171"/>
      <c r="ABJ166" s="171"/>
      <c r="ABK166" s="171"/>
      <c r="ABL166" s="171"/>
      <c r="ABM166" s="172"/>
      <c r="ABN166" s="170"/>
      <c r="ABO166" s="171"/>
      <c r="ABP166" s="171"/>
      <c r="ABQ166" s="171"/>
      <c r="ABR166" s="171"/>
      <c r="ABS166" s="171"/>
      <c r="ABT166" s="171"/>
      <c r="ABU166" s="171"/>
      <c r="ABV166" s="171"/>
      <c r="ABW166" s="171"/>
      <c r="ABX166" s="171"/>
      <c r="ABY166" s="171"/>
      <c r="ABZ166" s="172"/>
      <c r="ACA166" s="170"/>
      <c r="ACB166" s="171"/>
      <c r="ACC166" s="171"/>
      <c r="ACD166" s="171"/>
      <c r="ACE166" s="171"/>
      <c r="ACF166" s="171"/>
      <c r="ACG166" s="171"/>
      <c r="ACH166" s="171"/>
      <c r="ACI166" s="171"/>
      <c r="ACJ166" s="171"/>
      <c r="ACK166" s="171"/>
      <c r="ACL166" s="171"/>
      <c r="ACM166" s="172"/>
      <c r="ACN166" s="170"/>
      <c r="ACO166" s="171"/>
      <c r="ACP166" s="171"/>
      <c r="ACQ166" s="171"/>
      <c r="ACR166" s="171"/>
      <c r="ACS166" s="171"/>
      <c r="ACT166" s="171"/>
      <c r="ACU166" s="171"/>
      <c r="ACV166" s="171"/>
      <c r="ACW166" s="171"/>
      <c r="ACX166" s="171"/>
      <c r="ACY166" s="171"/>
      <c r="ACZ166" s="172"/>
      <c r="ADA166" s="170"/>
      <c r="ADB166" s="171"/>
      <c r="ADC166" s="171"/>
      <c r="ADD166" s="171"/>
      <c r="ADE166" s="171"/>
      <c r="ADF166" s="171"/>
      <c r="ADG166" s="171"/>
      <c r="ADH166" s="171"/>
      <c r="ADI166" s="171"/>
      <c r="ADJ166" s="171"/>
      <c r="ADK166" s="171"/>
      <c r="ADL166" s="171"/>
      <c r="ADM166" s="172"/>
      <c r="ADN166" s="170"/>
      <c r="ADO166" s="171"/>
      <c r="ADP166" s="171"/>
      <c r="ADQ166" s="171"/>
      <c r="ADR166" s="171"/>
      <c r="ADS166" s="171"/>
      <c r="ADT166" s="171"/>
      <c r="ADU166" s="171"/>
      <c r="ADV166" s="171"/>
      <c r="ADW166" s="171"/>
      <c r="ADX166" s="171"/>
      <c r="ADY166" s="171"/>
      <c r="ADZ166" s="172"/>
      <c r="AEA166" s="170"/>
      <c r="AEB166" s="171"/>
      <c r="AEC166" s="171"/>
      <c r="AED166" s="171"/>
      <c r="AEE166" s="171"/>
      <c r="AEF166" s="171"/>
      <c r="AEG166" s="171"/>
      <c r="AEH166" s="171"/>
      <c r="AEI166" s="171"/>
      <c r="AEJ166" s="171"/>
      <c r="AEK166" s="171"/>
      <c r="AEL166" s="171"/>
      <c r="AEM166" s="172"/>
      <c r="AEN166" s="170"/>
      <c r="AEO166" s="171"/>
      <c r="AEP166" s="171"/>
      <c r="AEQ166" s="171"/>
      <c r="AER166" s="171"/>
      <c r="AES166" s="171"/>
      <c r="AET166" s="171"/>
      <c r="AEU166" s="171"/>
      <c r="AEV166" s="171"/>
      <c r="AEW166" s="171"/>
      <c r="AEX166" s="171"/>
      <c r="AEY166" s="171"/>
      <c r="AEZ166" s="172"/>
      <c r="AFA166" s="170"/>
      <c r="AFB166" s="171"/>
      <c r="AFC166" s="171"/>
      <c r="AFD166" s="171"/>
      <c r="AFE166" s="171"/>
      <c r="AFF166" s="171"/>
      <c r="AFG166" s="171"/>
      <c r="AFH166" s="171"/>
      <c r="AFI166" s="171"/>
      <c r="AFJ166" s="171"/>
      <c r="AFK166" s="171"/>
      <c r="AFL166" s="171"/>
      <c r="AFM166" s="172"/>
      <c r="AFN166" s="170"/>
      <c r="AFO166" s="171"/>
      <c r="AFP166" s="171"/>
      <c r="AFQ166" s="171"/>
      <c r="AFR166" s="171"/>
      <c r="AFS166" s="171"/>
      <c r="AFT166" s="171"/>
      <c r="AFU166" s="171"/>
      <c r="AFV166" s="171"/>
      <c r="AFW166" s="171"/>
      <c r="AFX166" s="171"/>
      <c r="AFY166" s="171"/>
      <c r="AFZ166" s="172"/>
      <c r="AGA166" s="170"/>
      <c r="AGB166" s="171"/>
      <c r="AGC166" s="171"/>
      <c r="AGD166" s="171"/>
      <c r="AGE166" s="171"/>
      <c r="AGF166" s="171"/>
      <c r="AGG166" s="171"/>
      <c r="AGH166" s="171"/>
      <c r="AGI166" s="171"/>
      <c r="AGJ166" s="171"/>
      <c r="AGK166" s="171"/>
      <c r="AGL166" s="171"/>
      <c r="AGM166" s="172"/>
      <c r="AGN166" s="170"/>
      <c r="AGO166" s="171"/>
      <c r="AGP166" s="171"/>
      <c r="AGQ166" s="171"/>
      <c r="AGR166" s="171"/>
      <c r="AGS166" s="171"/>
      <c r="AGT166" s="171"/>
      <c r="AGU166" s="171"/>
      <c r="AGV166" s="171"/>
      <c r="AGW166" s="171"/>
      <c r="AGX166" s="171"/>
      <c r="AGY166" s="171"/>
      <c r="AGZ166" s="172"/>
      <c r="AHA166" s="170"/>
      <c r="AHB166" s="171"/>
      <c r="AHC166" s="171"/>
      <c r="AHD166" s="171"/>
      <c r="AHE166" s="171"/>
      <c r="AHF166" s="171"/>
      <c r="AHG166" s="171"/>
      <c r="AHH166" s="171"/>
      <c r="AHI166" s="171"/>
      <c r="AHJ166" s="171"/>
      <c r="AHK166" s="171"/>
      <c r="AHL166" s="171"/>
      <c r="AHM166" s="172"/>
      <c r="AHN166" s="170"/>
      <c r="AHO166" s="171"/>
      <c r="AHP166" s="171"/>
      <c r="AHQ166" s="171"/>
      <c r="AHR166" s="171"/>
      <c r="AHS166" s="171"/>
      <c r="AHT166" s="171"/>
      <c r="AHU166" s="171"/>
      <c r="AHV166" s="171"/>
      <c r="AHW166" s="171"/>
      <c r="AHX166" s="171"/>
      <c r="AHY166" s="171"/>
      <c r="AHZ166" s="172"/>
      <c r="AIA166" s="170"/>
      <c r="AIB166" s="171"/>
      <c r="AIC166" s="171"/>
      <c r="AID166" s="171"/>
      <c r="AIE166" s="171"/>
      <c r="AIF166" s="171"/>
      <c r="AIG166" s="171"/>
      <c r="AIH166" s="171"/>
      <c r="AII166" s="171"/>
      <c r="AIJ166" s="171"/>
      <c r="AIK166" s="171"/>
      <c r="AIL166" s="171"/>
      <c r="AIM166" s="172"/>
      <c r="AIN166" s="170"/>
      <c r="AIO166" s="171"/>
      <c r="AIP166" s="171"/>
      <c r="AIQ166" s="171"/>
      <c r="AIR166" s="171"/>
      <c r="AIS166" s="171"/>
      <c r="AIT166" s="171"/>
      <c r="AIU166" s="171"/>
      <c r="AIV166" s="171"/>
      <c r="AIW166" s="171"/>
      <c r="AIX166" s="171"/>
      <c r="AIY166" s="171"/>
      <c r="AIZ166" s="172"/>
      <c r="AJA166" s="170"/>
      <c r="AJB166" s="171"/>
      <c r="AJC166" s="171"/>
      <c r="AJD166" s="171"/>
      <c r="AJE166" s="171"/>
      <c r="AJF166" s="171"/>
      <c r="AJG166" s="171"/>
      <c r="AJH166" s="171"/>
      <c r="AJI166" s="171"/>
      <c r="AJJ166" s="171"/>
      <c r="AJK166" s="171"/>
      <c r="AJL166" s="171"/>
      <c r="AJM166" s="172"/>
      <c r="AJN166" s="170"/>
      <c r="AJO166" s="171"/>
      <c r="AJP166" s="171"/>
      <c r="AJQ166" s="171"/>
      <c r="AJR166" s="171"/>
      <c r="AJS166" s="171"/>
      <c r="AJT166" s="171"/>
      <c r="AJU166" s="171"/>
      <c r="AJV166" s="171"/>
      <c r="AJW166" s="171"/>
      <c r="AJX166" s="171"/>
      <c r="AJY166" s="171"/>
      <c r="AJZ166" s="172"/>
      <c r="AKA166" s="170"/>
      <c r="AKB166" s="171"/>
      <c r="AKC166" s="171"/>
      <c r="AKD166" s="171"/>
      <c r="AKE166" s="171"/>
      <c r="AKF166" s="171"/>
      <c r="AKG166" s="171"/>
      <c r="AKH166" s="171"/>
      <c r="AKI166" s="171"/>
      <c r="AKJ166" s="171"/>
      <c r="AKK166" s="171"/>
      <c r="AKL166" s="171"/>
      <c r="AKM166" s="172"/>
      <c r="AKN166" s="170"/>
      <c r="AKO166" s="171"/>
      <c r="AKP166" s="171"/>
      <c r="AKQ166" s="171"/>
      <c r="AKR166" s="171"/>
      <c r="AKS166" s="171"/>
      <c r="AKT166" s="171"/>
      <c r="AKU166" s="171"/>
      <c r="AKV166" s="171"/>
      <c r="AKW166" s="171"/>
      <c r="AKX166" s="171"/>
      <c r="AKY166" s="171"/>
      <c r="AKZ166" s="172"/>
      <c r="ALA166" s="170"/>
      <c r="ALB166" s="171"/>
      <c r="ALC166" s="171"/>
      <c r="ALD166" s="171"/>
      <c r="ALE166" s="171"/>
      <c r="ALF166" s="171"/>
      <c r="ALG166" s="171"/>
      <c r="ALH166" s="171"/>
      <c r="ALI166" s="171"/>
      <c r="ALJ166" s="171"/>
      <c r="ALK166" s="171"/>
      <c r="ALL166" s="171"/>
      <c r="ALM166" s="172"/>
      <c r="ALN166" s="170"/>
      <c r="ALO166" s="171"/>
      <c r="ALP166" s="171"/>
      <c r="ALQ166" s="171"/>
      <c r="ALR166" s="171"/>
      <c r="ALS166" s="171"/>
      <c r="ALT166" s="171"/>
      <c r="ALU166" s="171"/>
      <c r="ALV166" s="171"/>
      <c r="ALW166" s="171"/>
      <c r="ALX166" s="171"/>
      <c r="ALY166" s="171"/>
      <c r="ALZ166" s="172"/>
      <c r="AMA166" s="170"/>
      <c r="AMB166" s="171"/>
      <c r="AMC166" s="171"/>
      <c r="AMD166" s="171"/>
      <c r="AME166" s="171"/>
      <c r="AMF166" s="171"/>
      <c r="AMG166" s="171"/>
      <c r="AMH166" s="171"/>
      <c r="AMI166" s="171"/>
      <c r="AMJ166" s="171"/>
      <c r="AMK166" s="171"/>
      <c r="AML166" s="171"/>
      <c r="AMM166" s="172"/>
      <c r="AMN166" s="170"/>
      <c r="AMO166" s="171"/>
      <c r="AMP166" s="171"/>
      <c r="AMQ166" s="171"/>
      <c r="AMR166" s="171"/>
      <c r="AMS166" s="171"/>
      <c r="AMT166" s="171"/>
      <c r="AMU166" s="171"/>
      <c r="AMV166" s="171"/>
      <c r="AMW166" s="171"/>
      <c r="AMX166" s="171"/>
      <c r="AMY166" s="171"/>
      <c r="AMZ166" s="172"/>
      <c r="ANA166" s="170"/>
      <c r="ANB166" s="171"/>
      <c r="ANC166" s="171"/>
      <c r="AND166" s="171"/>
      <c r="ANE166" s="171"/>
      <c r="ANF166" s="171"/>
      <c r="ANG166" s="171"/>
      <c r="ANH166" s="171"/>
      <c r="ANI166" s="171"/>
      <c r="ANJ166" s="171"/>
      <c r="ANK166" s="171"/>
      <c r="ANL166" s="171"/>
      <c r="ANM166" s="172"/>
      <c r="ANN166" s="170"/>
      <c r="ANO166" s="171"/>
      <c r="ANP166" s="171"/>
      <c r="ANQ166" s="171"/>
      <c r="ANR166" s="171"/>
      <c r="ANS166" s="171"/>
      <c r="ANT166" s="171"/>
      <c r="ANU166" s="171"/>
      <c r="ANV166" s="171"/>
      <c r="ANW166" s="171"/>
      <c r="ANX166" s="171"/>
      <c r="ANY166" s="171"/>
      <c r="ANZ166" s="172"/>
      <c r="AOA166" s="170"/>
      <c r="AOB166" s="171"/>
      <c r="AOC166" s="171"/>
      <c r="AOD166" s="171"/>
      <c r="AOE166" s="171"/>
      <c r="AOF166" s="171"/>
      <c r="AOG166" s="171"/>
      <c r="AOH166" s="171"/>
      <c r="AOI166" s="171"/>
      <c r="AOJ166" s="171"/>
      <c r="AOK166" s="171"/>
      <c r="AOL166" s="171"/>
      <c r="AOM166" s="172"/>
      <c r="AON166" s="170"/>
      <c r="AOO166" s="171"/>
      <c r="AOP166" s="171"/>
      <c r="AOQ166" s="171"/>
      <c r="AOR166" s="171"/>
      <c r="AOS166" s="171"/>
      <c r="AOT166" s="171"/>
      <c r="AOU166" s="171"/>
      <c r="AOV166" s="171"/>
      <c r="AOW166" s="171"/>
      <c r="AOX166" s="171"/>
      <c r="AOY166" s="171"/>
      <c r="AOZ166" s="172"/>
      <c r="APA166" s="170"/>
      <c r="APB166" s="171"/>
      <c r="APC166" s="171"/>
      <c r="APD166" s="171"/>
      <c r="APE166" s="171"/>
      <c r="APF166" s="171"/>
      <c r="APG166" s="171"/>
      <c r="APH166" s="171"/>
      <c r="API166" s="171"/>
      <c r="APJ166" s="171"/>
      <c r="APK166" s="171"/>
      <c r="APL166" s="171"/>
      <c r="APM166" s="172"/>
      <c r="APN166" s="170"/>
      <c r="APO166" s="171"/>
      <c r="APP166" s="171"/>
      <c r="APQ166" s="171"/>
      <c r="APR166" s="171"/>
      <c r="APS166" s="171"/>
      <c r="APT166" s="171"/>
      <c r="APU166" s="171"/>
      <c r="APV166" s="171"/>
      <c r="APW166" s="171"/>
      <c r="APX166" s="171"/>
      <c r="APY166" s="171"/>
      <c r="APZ166" s="172"/>
      <c r="AQA166" s="170"/>
      <c r="AQB166" s="171"/>
      <c r="AQC166" s="171"/>
      <c r="AQD166" s="171"/>
      <c r="AQE166" s="171"/>
      <c r="AQF166" s="171"/>
      <c r="AQG166" s="171"/>
      <c r="AQH166" s="171"/>
      <c r="AQI166" s="171"/>
      <c r="AQJ166" s="171"/>
      <c r="AQK166" s="171"/>
      <c r="AQL166" s="171"/>
      <c r="AQM166" s="172"/>
      <c r="AQN166" s="170"/>
      <c r="AQO166" s="171"/>
      <c r="AQP166" s="171"/>
      <c r="AQQ166" s="171"/>
      <c r="AQR166" s="171"/>
      <c r="AQS166" s="171"/>
      <c r="AQT166" s="171"/>
      <c r="AQU166" s="171"/>
      <c r="AQV166" s="171"/>
      <c r="AQW166" s="171"/>
      <c r="AQX166" s="171"/>
      <c r="AQY166" s="171"/>
      <c r="AQZ166" s="172"/>
      <c r="ARA166" s="170"/>
      <c r="ARB166" s="171"/>
      <c r="ARC166" s="171"/>
      <c r="ARD166" s="171"/>
      <c r="ARE166" s="171"/>
      <c r="ARF166" s="171"/>
      <c r="ARG166" s="171"/>
      <c r="ARH166" s="171"/>
      <c r="ARI166" s="171"/>
      <c r="ARJ166" s="171"/>
      <c r="ARK166" s="171"/>
      <c r="ARL166" s="171"/>
      <c r="ARM166" s="172"/>
      <c r="ARN166" s="170"/>
      <c r="ARO166" s="171"/>
      <c r="ARP166" s="171"/>
      <c r="ARQ166" s="171"/>
      <c r="ARR166" s="171"/>
      <c r="ARS166" s="171"/>
      <c r="ART166" s="171"/>
      <c r="ARU166" s="171"/>
      <c r="ARV166" s="171"/>
      <c r="ARW166" s="171"/>
      <c r="ARX166" s="171"/>
      <c r="ARY166" s="171"/>
      <c r="ARZ166" s="172"/>
      <c r="ASA166" s="170"/>
      <c r="ASB166" s="171"/>
      <c r="ASC166" s="171"/>
      <c r="ASD166" s="171"/>
      <c r="ASE166" s="171"/>
      <c r="ASF166" s="171"/>
      <c r="ASG166" s="171"/>
      <c r="ASH166" s="171"/>
      <c r="ASI166" s="171"/>
      <c r="ASJ166" s="171"/>
      <c r="ASK166" s="171"/>
      <c r="ASL166" s="171"/>
      <c r="ASM166" s="172"/>
      <c r="ASN166" s="170"/>
      <c r="ASO166" s="171"/>
      <c r="ASP166" s="171"/>
      <c r="ASQ166" s="171"/>
      <c r="ASR166" s="171"/>
      <c r="ASS166" s="171"/>
      <c r="AST166" s="171"/>
      <c r="ASU166" s="171"/>
      <c r="ASV166" s="171"/>
      <c r="ASW166" s="171"/>
      <c r="ASX166" s="171"/>
      <c r="ASY166" s="171"/>
      <c r="ASZ166" s="172"/>
      <c r="ATA166" s="170"/>
      <c r="ATB166" s="171"/>
      <c r="ATC166" s="171"/>
      <c r="ATD166" s="171"/>
      <c r="ATE166" s="171"/>
      <c r="ATF166" s="171"/>
      <c r="ATG166" s="171"/>
      <c r="ATH166" s="171"/>
      <c r="ATI166" s="171"/>
      <c r="ATJ166" s="171"/>
      <c r="ATK166" s="171"/>
      <c r="ATL166" s="171"/>
      <c r="ATM166" s="172"/>
      <c r="ATN166" s="170"/>
      <c r="ATO166" s="171"/>
      <c r="ATP166" s="171"/>
      <c r="ATQ166" s="171"/>
      <c r="ATR166" s="171"/>
      <c r="ATS166" s="171"/>
      <c r="ATT166" s="171"/>
      <c r="ATU166" s="171"/>
      <c r="ATV166" s="171"/>
      <c r="ATW166" s="171"/>
      <c r="ATX166" s="171"/>
      <c r="ATY166" s="171"/>
      <c r="ATZ166" s="172"/>
      <c r="AUA166" s="170"/>
      <c r="AUB166" s="171"/>
      <c r="AUC166" s="171"/>
      <c r="AUD166" s="171"/>
      <c r="AUE166" s="171"/>
      <c r="AUF166" s="171"/>
      <c r="AUG166" s="171"/>
      <c r="AUH166" s="171"/>
      <c r="AUI166" s="171"/>
      <c r="AUJ166" s="171"/>
      <c r="AUK166" s="171"/>
      <c r="AUL166" s="171"/>
      <c r="AUM166" s="172"/>
      <c r="AUN166" s="170"/>
      <c r="AUO166" s="171"/>
      <c r="AUP166" s="171"/>
      <c r="AUQ166" s="171"/>
      <c r="AUR166" s="171"/>
      <c r="AUS166" s="171"/>
      <c r="AUT166" s="171"/>
      <c r="AUU166" s="171"/>
      <c r="AUV166" s="171"/>
      <c r="AUW166" s="171"/>
      <c r="AUX166" s="171"/>
      <c r="AUY166" s="171"/>
      <c r="AUZ166" s="172"/>
      <c r="AVA166" s="170"/>
      <c r="AVB166" s="171"/>
      <c r="AVC166" s="171"/>
      <c r="AVD166" s="171"/>
      <c r="AVE166" s="171"/>
      <c r="AVF166" s="171"/>
      <c r="AVG166" s="171"/>
      <c r="AVH166" s="171"/>
      <c r="AVI166" s="171"/>
      <c r="AVJ166" s="171"/>
      <c r="AVK166" s="171"/>
      <c r="AVL166" s="171"/>
      <c r="AVM166" s="172"/>
      <c r="AVN166" s="170"/>
      <c r="AVO166" s="171"/>
      <c r="AVP166" s="171"/>
      <c r="AVQ166" s="171"/>
      <c r="AVR166" s="171"/>
      <c r="AVS166" s="171"/>
      <c r="AVT166" s="171"/>
      <c r="AVU166" s="171"/>
      <c r="AVV166" s="171"/>
      <c r="AVW166" s="171"/>
      <c r="AVX166" s="171"/>
      <c r="AVY166" s="171"/>
      <c r="AVZ166" s="172"/>
      <c r="AWA166" s="170"/>
      <c r="AWB166" s="171"/>
      <c r="AWC166" s="171"/>
      <c r="AWD166" s="171"/>
      <c r="AWE166" s="171"/>
      <c r="AWF166" s="171"/>
      <c r="AWG166" s="171"/>
      <c r="AWH166" s="171"/>
      <c r="AWI166" s="171"/>
      <c r="AWJ166" s="171"/>
      <c r="AWK166" s="171"/>
      <c r="AWL166" s="171"/>
      <c r="AWM166" s="172"/>
      <c r="AWN166" s="170"/>
      <c r="AWO166" s="171"/>
      <c r="AWP166" s="171"/>
      <c r="AWQ166" s="171"/>
      <c r="AWR166" s="171"/>
      <c r="AWS166" s="171"/>
      <c r="AWT166" s="171"/>
      <c r="AWU166" s="171"/>
      <c r="AWV166" s="171"/>
      <c r="AWW166" s="171"/>
      <c r="AWX166" s="171"/>
      <c r="AWY166" s="171"/>
      <c r="AWZ166" s="172"/>
      <c r="AXA166" s="170"/>
      <c r="AXB166" s="171"/>
      <c r="AXC166" s="171"/>
      <c r="AXD166" s="171"/>
      <c r="AXE166" s="171"/>
      <c r="AXF166" s="171"/>
      <c r="AXG166" s="171"/>
      <c r="AXH166" s="171"/>
      <c r="AXI166" s="171"/>
      <c r="AXJ166" s="171"/>
      <c r="AXK166" s="171"/>
      <c r="AXL166" s="171"/>
      <c r="AXM166" s="172"/>
      <c r="AXN166" s="170"/>
      <c r="AXO166" s="171"/>
      <c r="AXP166" s="171"/>
      <c r="AXQ166" s="171"/>
      <c r="AXR166" s="171"/>
      <c r="AXS166" s="171"/>
      <c r="AXT166" s="171"/>
      <c r="AXU166" s="171"/>
      <c r="AXV166" s="171"/>
      <c r="AXW166" s="171"/>
      <c r="AXX166" s="171"/>
      <c r="AXY166" s="171"/>
      <c r="AXZ166" s="172"/>
      <c r="AYA166" s="170"/>
      <c r="AYB166" s="171"/>
      <c r="AYC166" s="171"/>
      <c r="AYD166" s="171"/>
      <c r="AYE166" s="171"/>
      <c r="AYF166" s="171"/>
      <c r="AYG166" s="171"/>
      <c r="AYH166" s="171"/>
      <c r="AYI166" s="171"/>
      <c r="AYJ166" s="171"/>
      <c r="AYK166" s="171"/>
      <c r="AYL166" s="171"/>
      <c r="AYM166" s="172"/>
      <c r="AYN166" s="170"/>
      <c r="AYO166" s="171"/>
      <c r="AYP166" s="171"/>
      <c r="AYQ166" s="171"/>
      <c r="AYR166" s="171"/>
      <c r="AYS166" s="171"/>
      <c r="AYT166" s="171"/>
      <c r="AYU166" s="171"/>
      <c r="AYV166" s="171"/>
      <c r="AYW166" s="171"/>
      <c r="AYX166" s="171"/>
      <c r="AYY166" s="171"/>
      <c r="AYZ166" s="172"/>
      <c r="AZA166" s="170"/>
      <c r="AZB166" s="171"/>
      <c r="AZC166" s="171"/>
      <c r="AZD166" s="171"/>
      <c r="AZE166" s="171"/>
      <c r="AZF166" s="171"/>
      <c r="AZG166" s="171"/>
      <c r="AZH166" s="171"/>
      <c r="AZI166" s="171"/>
      <c r="AZJ166" s="171"/>
      <c r="AZK166" s="171"/>
      <c r="AZL166" s="171"/>
      <c r="AZM166" s="172"/>
      <c r="AZN166" s="170"/>
      <c r="AZO166" s="171"/>
      <c r="AZP166" s="171"/>
      <c r="AZQ166" s="171"/>
      <c r="AZR166" s="171"/>
      <c r="AZS166" s="171"/>
      <c r="AZT166" s="171"/>
      <c r="AZU166" s="171"/>
      <c r="AZV166" s="171"/>
      <c r="AZW166" s="171"/>
      <c r="AZX166" s="171"/>
      <c r="AZY166" s="171"/>
      <c r="AZZ166" s="172"/>
      <c r="BAA166" s="170"/>
      <c r="BAB166" s="171"/>
      <c r="BAC166" s="171"/>
      <c r="BAD166" s="171"/>
      <c r="BAE166" s="171"/>
      <c r="BAF166" s="171"/>
      <c r="BAG166" s="171"/>
      <c r="BAH166" s="171"/>
      <c r="BAI166" s="171"/>
      <c r="BAJ166" s="171"/>
      <c r="BAK166" s="171"/>
      <c r="BAL166" s="171"/>
      <c r="BAM166" s="172"/>
      <c r="BAN166" s="170"/>
      <c r="BAO166" s="171"/>
      <c r="BAP166" s="171"/>
      <c r="BAQ166" s="171"/>
      <c r="BAR166" s="171"/>
      <c r="BAS166" s="171"/>
      <c r="BAT166" s="171"/>
      <c r="BAU166" s="171"/>
      <c r="BAV166" s="171"/>
      <c r="BAW166" s="171"/>
      <c r="BAX166" s="171"/>
      <c r="BAY166" s="171"/>
      <c r="BAZ166" s="172"/>
      <c r="BBA166" s="170"/>
      <c r="BBB166" s="171"/>
      <c r="BBC166" s="171"/>
      <c r="BBD166" s="171"/>
      <c r="BBE166" s="171"/>
      <c r="BBF166" s="171"/>
      <c r="BBG166" s="171"/>
      <c r="BBH166" s="171"/>
      <c r="BBI166" s="171"/>
      <c r="BBJ166" s="171"/>
      <c r="BBK166" s="171"/>
      <c r="BBL166" s="171"/>
      <c r="BBM166" s="172"/>
      <c r="BBN166" s="170"/>
      <c r="BBO166" s="171"/>
      <c r="BBP166" s="171"/>
      <c r="BBQ166" s="171"/>
      <c r="BBR166" s="171"/>
      <c r="BBS166" s="171"/>
      <c r="BBT166" s="171"/>
      <c r="BBU166" s="171"/>
      <c r="BBV166" s="171"/>
      <c r="BBW166" s="171"/>
      <c r="BBX166" s="171"/>
      <c r="BBY166" s="171"/>
      <c r="BBZ166" s="172"/>
      <c r="BCA166" s="170"/>
      <c r="BCB166" s="171"/>
      <c r="BCC166" s="171"/>
      <c r="BCD166" s="171"/>
      <c r="BCE166" s="171"/>
      <c r="BCF166" s="171"/>
      <c r="BCG166" s="171"/>
      <c r="BCH166" s="171"/>
      <c r="BCI166" s="171"/>
      <c r="BCJ166" s="171"/>
      <c r="BCK166" s="171"/>
      <c r="BCL166" s="171"/>
      <c r="BCM166" s="172"/>
      <c r="BCN166" s="170"/>
      <c r="BCO166" s="171"/>
      <c r="BCP166" s="171"/>
      <c r="BCQ166" s="171"/>
      <c r="BCR166" s="171"/>
      <c r="BCS166" s="171"/>
      <c r="BCT166" s="171"/>
      <c r="BCU166" s="171"/>
      <c r="BCV166" s="171"/>
      <c r="BCW166" s="171"/>
      <c r="BCX166" s="171"/>
      <c r="BCY166" s="171"/>
      <c r="BCZ166" s="172"/>
      <c r="BDA166" s="170"/>
      <c r="BDB166" s="171"/>
      <c r="BDC166" s="171"/>
      <c r="BDD166" s="171"/>
      <c r="BDE166" s="171"/>
      <c r="BDF166" s="171"/>
      <c r="BDG166" s="171"/>
      <c r="BDH166" s="171"/>
      <c r="BDI166" s="171"/>
      <c r="BDJ166" s="171"/>
      <c r="BDK166" s="171"/>
      <c r="BDL166" s="171"/>
      <c r="BDM166" s="172"/>
      <c r="BDN166" s="170"/>
      <c r="BDO166" s="171"/>
      <c r="BDP166" s="171"/>
      <c r="BDQ166" s="171"/>
      <c r="BDR166" s="171"/>
      <c r="BDS166" s="171"/>
      <c r="BDT166" s="171"/>
      <c r="BDU166" s="171"/>
      <c r="BDV166" s="171"/>
      <c r="BDW166" s="171"/>
      <c r="BDX166" s="171"/>
      <c r="BDY166" s="171"/>
      <c r="BDZ166" s="172"/>
      <c r="BEA166" s="170"/>
      <c r="BEB166" s="171"/>
      <c r="BEC166" s="171"/>
      <c r="BED166" s="171"/>
      <c r="BEE166" s="171"/>
      <c r="BEF166" s="171"/>
      <c r="BEG166" s="171"/>
      <c r="BEH166" s="171"/>
      <c r="BEI166" s="171"/>
      <c r="BEJ166" s="171"/>
      <c r="BEK166" s="171"/>
      <c r="BEL166" s="171"/>
      <c r="BEM166" s="172"/>
      <c r="BEN166" s="170"/>
      <c r="BEO166" s="171"/>
      <c r="BEP166" s="171"/>
      <c r="BEQ166" s="171"/>
      <c r="BER166" s="171"/>
      <c r="BES166" s="171"/>
      <c r="BET166" s="171"/>
      <c r="BEU166" s="171"/>
      <c r="BEV166" s="171"/>
      <c r="BEW166" s="171"/>
      <c r="BEX166" s="171"/>
      <c r="BEY166" s="171"/>
      <c r="BEZ166" s="172"/>
      <c r="BFA166" s="170"/>
      <c r="BFB166" s="171"/>
      <c r="BFC166" s="171"/>
      <c r="BFD166" s="171"/>
      <c r="BFE166" s="171"/>
      <c r="BFF166" s="171"/>
      <c r="BFG166" s="171"/>
      <c r="BFH166" s="171"/>
      <c r="BFI166" s="171"/>
      <c r="BFJ166" s="171"/>
      <c r="BFK166" s="171"/>
      <c r="BFL166" s="171"/>
      <c r="BFM166" s="172"/>
      <c r="BFN166" s="170"/>
      <c r="BFO166" s="171"/>
      <c r="BFP166" s="171"/>
      <c r="BFQ166" s="171"/>
      <c r="BFR166" s="171"/>
      <c r="BFS166" s="171"/>
      <c r="BFT166" s="171"/>
      <c r="BFU166" s="171"/>
      <c r="BFV166" s="171"/>
      <c r="BFW166" s="171"/>
      <c r="BFX166" s="171"/>
      <c r="BFY166" s="171"/>
      <c r="BFZ166" s="172"/>
      <c r="BGA166" s="170"/>
      <c r="BGB166" s="171"/>
      <c r="BGC166" s="171"/>
      <c r="BGD166" s="171"/>
      <c r="BGE166" s="171"/>
      <c r="BGF166" s="171"/>
      <c r="BGG166" s="171"/>
      <c r="BGH166" s="171"/>
      <c r="BGI166" s="171"/>
      <c r="BGJ166" s="171"/>
      <c r="BGK166" s="171"/>
      <c r="BGL166" s="171"/>
      <c r="BGM166" s="172"/>
      <c r="BGN166" s="170"/>
      <c r="BGO166" s="171"/>
      <c r="BGP166" s="171"/>
      <c r="BGQ166" s="171"/>
      <c r="BGR166" s="171"/>
      <c r="BGS166" s="171"/>
      <c r="BGT166" s="171"/>
      <c r="BGU166" s="171"/>
      <c r="BGV166" s="171"/>
      <c r="BGW166" s="171"/>
      <c r="BGX166" s="171"/>
      <c r="BGY166" s="171"/>
      <c r="BGZ166" s="172"/>
      <c r="BHA166" s="170"/>
      <c r="BHB166" s="171"/>
      <c r="BHC166" s="171"/>
      <c r="BHD166" s="171"/>
      <c r="BHE166" s="171"/>
      <c r="BHF166" s="171"/>
      <c r="BHG166" s="171"/>
      <c r="BHH166" s="171"/>
      <c r="BHI166" s="171"/>
      <c r="BHJ166" s="171"/>
      <c r="BHK166" s="171"/>
      <c r="BHL166" s="171"/>
      <c r="BHM166" s="172"/>
      <c r="BHN166" s="170"/>
      <c r="BHO166" s="171"/>
      <c r="BHP166" s="171"/>
      <c r="BHQ166" s="171"/>
      <c r="BHR166" s="171"/>
      <c r="BHS166" s="171"/>
      <c r="BHT166" s="171"/>
      <c r="BHU166" s="171"/>
      <c r="BHV166" s="171"/>
      <c r="BHW166" s="171"/>
      <c r="BHX166" s="171"/>
      <c r="BHY166" s="171"/>
      <c r="BHZ166" s="172"/>
      <c r="BIA166" s="170"/>
      <c r="BIB166" s="171"/>
      <c r="BIC166" s="171"/>
      <c r="BID166" s="171"/>
      <c r="BIE166" s="171"/>
      <c r="BIF166" s="171"/>
      <c r="BIG166" s="171"/>
      <c r="BIH166" s="171"/>
      <c r="BII166" s="171"/>
      <c r="BIJ166" s="171"/>
      <c r="BIK166" s="171"/>
      <c r="BIL166" s="171"/>
      <c r="BIM166" s="172"/>
      <c r="BIN166" s="170"/>
      <c r="BIO166" s="171"/>
      <c r="BIP166" s="171"/>
      <c r="BIQ166" s="171"/>
      <c r="BIR166" s="171"/>
      <c r="BIS166" s="171"/>
      <c r="BIT166" s="171"/>
      <c r="BIU166" s="171"/>
      <c r="BIV166" s="171"/>
      <c r="BIW166" s="171"/>
      <c r="BIX166" s="171"/>
      <c r="BIY166" s="171"/>
      <c r="BIZ166" s="172"/>
      <c r="BJA166" s="170"/>
      <c r="BJB166" s="171"/>
      <c r="BJC166" s="171"/>
      <c r="BJD166" s="171"/>
      <c r="BJE166" s="171"/>
      <c r="BJF166" s="171"/>
      <c r="BJG166" s="171"/>
      <c r="BJH166" s="171"/>
      <c r="BJI166" s="171"/>
      <c r="BJJ166" s="171"/>
      <c r="BJK166" s="171"/>
      <c r="BJL166" s="171"/>
      <c r="BJM166" s="172"/>
      <c r="BJN166" s="170"/>
      <c r="BJO166" s="171"/>
      <c r="BJP166" s="171"/>
      <c r="BJQ166" s="171"/>
      <c r="BJR166" s="171"/>
      <c r="BJS166" s="171"/>
      <c r="BJT166" s="171"/>
      <c r="BJU166" s="171"/>
      <c r="BJV166" s="171"/>
      <c r="BJW166" s="171"/>
      <c r="BJX166" s="171"/>
      <c r="BJY166" s="171"/>
      <c r="BJZ166" s="172"/>
      <c r="BKA166" s="170"/>
      <c r="BKB166" s="171"/>
      <c r="BKC166" s="171"/>
      <c r="BKD166" s="171"/>
      <c r="BKE166" s="171"/>
      <c r="BKF166" s="171"/>
      <c r="BKG166" s="171"/>
      <c r="BKH166" s="171"/>
      <c r="BKI166" s="171"/>
      <c r="BKJ166" s="171"/>
      <c r="BKK166" s="171"/>
      <c r="BKL166" s="171"/>
      <c r="BKM166" s="172"/>
      <c r="BKN166" s="170"/>
      <c r="BKO166" s="171"/>
      <c r="BKP166" s="171"/>
      <c r="BKQ166" s="171"/>
      <c r="BKR166" s="171"/>
      <c r="BKS166" s="171"/>
      <c r="BKT166" s="171"/>
      <c r="BKU166" s="171"/>
      <c r="BKV166" s="171"/>
      <c r="BKW166" s="171"/>
      <c r="BKX166" s="171"/>
      <c r="BKY166" s="171"/>
      <c r="BKZ166" s="172"/>
      <c r="BLA166" s="170"/>
      <c r="BLB166" s="171"/>
      <c r="BLC166" s="171"/>
      <c r="BLD166" s="171"/>
      <c r="BLE166" s="171"/>
      <c r="BLF166" s="171"/>
      <c r="BLG166" s="171"/>
      <c r="BLH166" s="171"/>
      <c r="BLI166" s="171"/>
      <c r="BLJ166" s="171"/>
      <c r="BLK166" s="171"/>
      <c r="BLL166" s="171"/>
      <c r="BLM166" s="172"/>
      <c r="BLN166" s="170"/>
      <c r="BLO166" s="171"/>
      <c r="BLP166" s="171"/>
      <c r="BLQ166" s="171"/>
      <c r="BLR166" s="171"/>
      <c r="BLS166" s="171"/>
      <c r="BLT166" s="171"/>
      <c r="BLU166" s="171"/>
      <c r="BLV166" s="171"/>
      <c r="BLW166" s="171"/>
      <c r="BLX166" s="171"/>
      <c r="BLY166" s="171"/>
      <c r="BLZ166" s="172"/>
      <c r="BMA166" s="170"/>
      <c r="BMB166" s="171"/>
      <c r="BMC166" s="171"/>
      <c r="BMD166" s="171"/>
      <c r="BME166" s="171"/>
      <c r="BMF166" s="171"/>
      <c r="BMG166" s="171"/>
      <c r="BMH166" s="171"/>
      <c r="BMI166" s="171"/>
      <c r="BMJ166" s="171"/>
      <c r="BMK166" s="171"/>
      <c r="BML166" s="171"/>
      <c r="BMM166" s="172"/>
      <c r="BMN166" s="170"/>
      <c r="BMO166" s="171"/>
      <c r="BMP166" s="171"/>
      <c r="BMQ166" s="171"/>
      <c r="BMR166" s="171"/>
      <c r="BMS166" s="171"/>
      <c r="BMT166" s="171"/>
      <c r="BMU166" s="171"/>
      <c r="BMV166" s="171"/>
      <c r="BMW166" s="171"/>
      <c r="BMX166" s="171"/>
      <c r="BMY166" s="171"/>
      <c r="BMZ166" s="172"/>
      <c r="BNA166" s="170"/>
      <c r="BNB166" s="171"/>
      <c r="BNC166" s="171"/>
      <c r="BND166" s="171"/>
      <c r="BNE166" s="171"/>
      <c r="BNF166" s="171"/>
      <c r="BNG166" s="171"/>
      <c r="BNH166" s="171"/>
      <c r="BNI166" s="171"/>
      <c r="BNJ166" s="171"/>
      <c r="BNK166" s="171"/>
      <c r="BNL166" s="171"/>
      <c r="BNM166" s="172"/>
      <c r="BNN166" s="170"/>
      <c r="BNO166" s="171"/>
      <c r="BNP166" s="171"/>
      <c r="BNQ166" s="171"/>
      <c r="BNR166" s="171"/>
      <c r="BNS166" s="171"/>
      <c r="BNT166" s="171"/>
      <c r="BNU166" s="171"/>
      <c r="BNV166" s="171"/>
      <c r="BNW166" s="171"/>
      <c r="BNX166" s="171"/>
      <c r="BNY166" s="171"/>
      <c r="BNZ166" s="172"/>
      <c r="BOA166" s="170"/>
      <c r="BOB166" s="171"/>
      <c r="BOC166" s="171"/>
      <c r="BOD166" s="171"/>
      <c r="BOE166" s="171"/>
      <c r="BOF166" s="171"/>
      <c r="BOG166" s="171"/>
      <c r="BOH166" s="171"/>
      <c r="BOI166" s="171"/>
      <c r="BOJ166" s="171"/>
      <c r="BOK166" s="171"/>
      <c r="BOL166" s="171"/>
      <c r="BOM166" s="172"/>
      <c r="BON166" s="170"/>
      <c r="BOO166" s="171"/>
      <c r="BOP166" s="171"/>
      <c r="BOQ166" s="171"/>
      <c r="BOR166" s="171"/>
      <c r="BOS166" s="171"/>
      <c r="BOT166" s="171"/>
      <c r="BOU166" s="171"/>
      <c r="BOV166" s="171"/>
      <c r="BOW166" s="171"/>
      <c r="BOX166" s="171"/>
      <c r="BOY166" s="171"/>
      <c r="BOZ166" s="172"/>
      <c r="BPA166" s="170"/>
      <c r="BPB166" s="171"/>
      <c r="BPC166" s="171"/>
      <c r="BPD166" s="171"/>
      <c r="BPE166" s="171"/>
      <c r="BPF166" s="171"/>
      <c r="BPG166" s="171"/>
      <c r="BPH166" s="171"/>
      <c r="BPI166" s="171"/>
      <c r="BPJ166" s="171"/>
      <c r="BPK166" s="171"/>
      <c r="BPL166" s="171"/>
      <c r="BPM166" s="172"/>
      <c r="BPN166" s="170"/>
      <c r="BPO166" s="171"/>
      <c r="BPP166" s="171"/>
      <c r="BPQ166" s="171"/>
      <c r="BPR166" s="171"/>
      <c r="BPS166" s="171"/>
      <c r="BPT166" s="171"/>
      <c r="BPU166" s="171"/>
      <c r="BPV166" s="171"/>
      <c r="BPW166" s="171"/>
      <c r="BPX166" s="171"/>
      <c r="BPY166" s="171"/>
      <c r="BPZ166" s="172"/>
      <c r="BQA166" s="170"/>
      <c r="BQB166" s="171"/>
      <c r="BQC166" s="171"/>
      <c r="BQD166" s="171"/>
      <c r="BQE166" s="171"/>
      <c r="BQF166" s="171"/>
      <c r="BQG166" s="171"/>
      <c r="BQH166" s="171"/>
      <c r="BQI166" s="171"/>
      <c r="BQJ166" s="171"/>
      <c r="BQK166" s="171"/>
      <c r="BQL166" s="171"/>
      <c r="BQM166" s="172"/>
      <c r="BQN166" s="170"/>
      <c r="BQO166" s="171"/>
      <c r="BQP166" s="171"/>
      <c r="BQQ166" s="171"/>
      <c r="BQR166" s="171"/>
      <c r="BQS166" s="171"/>
      <c r="BQT166" s="171"/>
      <c r="BQU166" s="171"/>
      <c r="BQV166" s="171"/>
      <c r="BQW166" s="171"/>
      <c r="BQX166" s="171"/>
      <c r="BQY166" s="171"/>
      <c r="BQZ166" s="172"/>
      <c r="BRA166" s="170"/>
      <c r="BRB166" s="171"/>
      <c r="BRC166" s="171"/>
      <c r="BRD166" s="171"/>
      <c r="BRE166" s="171"/>
      <c r="BRF166" s="171"/>
      <c r="BRG166" s="171"/>
      <c r="BRH166" s="171"/>
      <c r="BRI166" s="171"/>
      <c r="BRJ166" s="171"/>
      <c r="BRK166" s="171"/>
      <c r="BRL166" s="171"/>
      <c r="BRM166" s="172"/>
      <c r="BRN166" s="170"/>
      <c r="BRO166" s="171"/>
      <c r="BRP166" s="171"/>
      <c r="BRQ166" s="171"/>
      <c r="BRR166" s="171"/>
      <c r="BRS166" s="171"/>
      <c r="BRT166" s="171"/>
      <c r="BRU166" s="171"/>
      <c r="BRV166" s="171"/>
      <c r="BRW166" s="171"/>
      <c r="BRX166" s="171"/>
      <c r="BRY166" s="171"/>
      <c r="BRZ166" s="172"/>
      <c r="BSA166" s="170"/>
      <c r="BSB166" s="171"/>
      <c r="BSC166" s="171"/>
      <c r="BSD166" s="171"/>
      <c r="BSE166" s="171"/>
      <c r="BSF166" s="171"/>
      <c r="BSG166" s="171"/>
      <c r="BSH166" s="171"/>
      <c r="BSI166" s="171"/>
      <c r="BSJ166" s="171"/>
      <c r="BSK166" s="171"/>
      <c r="BSL166" s="171"/>
      <c r="BSM166" s="172"/>
      <c r="BSN166" s="170"/>
      <c r="BSO166" s="171"/>
      <c r="BSP166" s="171"/>
      <c r="BSQ166" s="171"/>
      <c r="BSR166" s="171"/>
      <c r="BSS166" s="171"/>
      <c r="BST166" s="171"/>
      <c r="BSU166" s="171"/>
      <c r="BSV166" s="171"/>
      <c r="BSW166" s="171"/>
      <c r="BSX166" s="171"/>
      <c r="BSY166" s="171"/>
      <c r="BSZ166" s="172"/>
      <c r="BTA166" s="170"/>
      <c r="BTB166" s="171"/>
      <c r="BTC166" s="171"/>
      <c r="BTD166" s="171"/>
      <c r="BTE166" s="171"/>
      <c r="BTF166" s="171"/>
      <c r="BTG166" s="171"/>
      <c r="BTH166" s="171"/>
      <c r="BTI166" s="171"/>
      <c r="BTJ166" s="171"/>
      <c r="BTK166" s="171"/>
      <c r="BTL166" s="171"/>
      <c r="BTM166" s="172"/>
      <c r="BTN166" s="170"/>
      <c r="BTO166" s="171"/>
      <c r="BTP166" s="171"/>
      <c r="BTQ166" s="171"/>
      <c r="BTR166" s="171"/>
      <c r="BTS166" s="171"/>
      <c r="BTT166" s="171"/>
      <c r="BTU166" s="171"/>
      <c r="BTV166" s="171"/>
      <c r="BTW166" s="171"/>
      <c r="BTX166" s="171"/>
      <c r="BTY166" s="171"/>
      <c r="BTZ166" s="172"/>
      <c r="BUA166" s="170"/>
      <c r="BUB166" s="171"/>
      <c r="BUC166" s="171"/>
      <c r="BUD166" s="171"/>
      <c r="BUE166" s="171"/>
      <c r="BUF166" s="171"/>
      <c r="BUG166" s="171"/>
      <c r="BUH166" s="171"/>
      <c r="BUI166" s="171"/>
      <c r="BUJ166" s="171"/>
      <c r="BUK166" s="171"/>
      <c r="BUL166" s="171"/>
      <c r="BUM166" s="172"/>
      <c r="BUN166" s="170"/>
      <c r="BUO166" s="171"/>
      <c r="BUP166" s="171"/>
      <c r="BUQ166" s="171"/>
      <c r="BUR166" s="171"/>
      <c r="BUS166" s="171"/>
      <c r="BUT166" s="171"/>
      <c r="BUU166" s="171"/>
      <c r="BUV166" s="171"/>
      <c r="BUW166" s="171"/>
      <c r="BUX166" s="171"/>
      <c r="BUY166" s="171"/>
      <c r="BUZ166" s="172"/>
      <c r="BVA166" s="170"/>
      <c r="BVB166" s="171"/>
      <c r="BVC166" s="171"/>
      <c r="BVD166" s="171"/>
      <c r="BVE166" s="171"/>
      <c r="BVF166" s="171"/>
      <c r="BVG166" s="171"/>
      <c r="BVH166" s="171"/>
      <c r="BVI166" s="171"/>
      <c r="BVJ166" s="171"/>
      <c r="BVK166" s="171"/>
      <c r="BVL166" s="171"/>
      <c r="BVM166" s="172"/>
      <c r="BVN166" s="170"/>
      <c r="BVO166" s="171"/>
      <c r="BVP166" s="171"/>
      <c r="BVQ166" s="171"/>
      <c r="BVR166" s="171"/>
      <c r="BVS166" s="171"/>
      <c r="BVT166" s="171"/>
      <c r="BVU166" s="171"/>
      <c r="BVV166" s="171"/>
      <c r="BVW166" s="171"/>
      <c r="BVX166" s="171"/>
      <c r="BVY166" s="171"/>
      <c r="BVZ166" s="172"/>
      <c r="BWA166" s="170"/>
      <c r="BWB166" s="171"/>
      <c r="BWC166" s="171"/>
      <c r="BWD166" s="171"/>
      <c r="BWE166" s="171"/>
      <c r="BWF166" s="171"/>
      <c r="BWG166" s="171"/>
      <c r="BWH166" s="171"/>
      <c r="BWI166" s="171"/>
      <c r="BWJ166" s="171"/>
      <c r="BWK166" s="171"/>
      <c r="BWL166" s="171"/>
      <c r="BWM166" s="172"/>
      <c r="BWN166" s="170"/>
      <c r="BWO166" s="171"/>
      <c r="BWP166" s="171"/>
      <c r="BWQ166" s="171"/>
      <c r="BWR166" s="171"/>
      <c r="BWS166" s="171"/>
      <c r="BWT166" s="171"/>
      <c r="BWU166" s="171"/>
      <c r="BWV166" s="171"/>
      <c r="BWW166" s="171"/>
      <c r="BWX166" s="171"/>
      <c r="BWY166" s="171"/>
      <c r="BWZ166" s="172"/>
      <c r="BXA166" s="170"/>
      <c r="BXB166" s="171"/>
      <c r="BXC166" s="171"/>
      <c r="BXD166" s="171"/>
      <c r="BXE166" s="171"/>
      <c r="BXF166" s="171"/>
      <c r="BXG166" s="171"/>
      <c r="BXH166" s="171"/>
      <c r="BXI166" s="171"/>
      <c r="BXJ166" s="171"/>
      <c r="BXK166" s="171"/>
      <c r="BXL166" s="171"/>
      <c r="BXM166" s="172"/>
      <c r="BXN166" s="170"/>
      <c r="BXO166" s="171"/>
      <c r="BXP166" s="171"/>
      <c r="BXQ166" s="171"/>
      <c r="BXR166" s="171"/>
      <c r="BXS166" s="171"/>
      <c r="BXT166" s="171"/>
      <c r="BXU166" s="171"/>
      <c r="BXV166" s="171"/>
      <c r="BXW166" s="171"/>
      <c r="BXX166" s="171"/>
      <c r="BXY166" s="171"/>
      <c r="BXZ166" s="172"/>
      <c r="BYA166" s="170"/>
      <c r="BYB166" s="171"/>
      <c r="BYC166" s="171"/>
      <c r="BYD166" s="171"/>
      <c r="BYE166" s="171"/>
      <c r="BYF166" s="171"/>
      <c r="BYG166" s="171"/>
      <c r="BYH166" s="171"/>
      <c r="BYI166" s="171"/>
      <c r="BYJ166" s="171"/>
      <c r="BYK166" s="171"/>
      <c r="BYL166" s="171"/>
      <c r="BYM166" s="172"/>
      <c r="BYN166" s="170"/>
      <c r="BYO166" s="171"/>
      <c r="BYP166" s="171"/>
      <c r="BYQ166" s="171"/>
      <c r="BYR166" s="171"/>
      <c r="BYS166" s="171"/>
      <c r="BYT166" s="171"/>
      <c r="BYU166" s="171"/>
      <c r="BYV166" s="171"/>
      <c r="BYW166" s="171"/>
      <c r="BYX166" s="171"/>
      <c r="BYY166" s="171"/>
      <c r="BYZ166" s="172"/>
      <c r="BZA166" s="170"/>
      <c r="BZB166" s="171"/>
      <c r="BZC166" s="171"/>
      <c r="BZD166" s="171"/>
      <c r="BZE166" s="171"/>
      <c r="BZF166" s="171"/>
      <c r="BZG166" s="171"/>
      <c r="BZH166" s="171"/>
      <c r="BZI166" s="171"/>
      <c r="BZJ166" s="171"/>
      <c r="BZK166" s="171"/>
      <c r="BZL166" s="171"/>
      <c r="BZM166" s="172"/>
      <c r="BZN166" s="170"/>
      <c r="BZO166" s="171"/>
      <c r="BZP166" s="171"/>
      <c r="BZQ166" s="171"/>
      <c r="BZR166" s="171"/>
      <c r="BZS166" s="171"/>
      <c r="BZT166" s="171"/>
      <c r="BZU166" s="171"/>
      <c r="BZV166" s="171"/>
      <c r="BZW166" s="171"/>
      <c r="BZX166" s="171"/>
      <c r="BZY166" s="171"/>
      <c r="BZZ166" s="172"/>
      <c r="CAA166" s="170"/>
      <c r="CAB166" s="171"/>
      <c r="CAC166" s="171"/>
      <c r="CAD166" s="171"/>
      <c r="CAE166" s="171"/>
      <c r="CAF166" s="171"/>
      <c r="CAG166" s="171"/>
      <c r="CAH166" s="171"/>
      <c r="CAI166" s="171"/>
      <c r="CAJ166" s="171"/>
      <c r="CAK166" s="171"/>
      <c r="CAL166" s="171"/>
      <c r="CAM166" s="172"/>
      <c r="CAN166" s="170"/>
      <c r="CAO166" s="171"/>
      <c r="CAP166" s="171"/>
      <c r="CAQ166" s="171"/>
      <c r="CAR166" s="171"/>
      <c r="CAS166" s="171"/>
      <c r="CAT166" s="171"/>
      <c r="CAU166" s="171"/>
      <c r="CAV166" s="171"/>
      <c r="CAW166" s="171"/>
      <c r="CAX166" s="171"/>
      <c r="CAY166" s="171"/>
      <c r="CAZ166" s="172"/>
      <c r="CBA166" s="170"/>
      <c r="CBB166" s="171"/>
      <c r="CBC166" s="171"/>
      <c r="CBD166" s="171"/>
      <c r="CBE166" s="171"/>
      <c r="CBF166" s="171"/>
      <c r="CBG166" s="171"/>
      <c r="CBH166" s="171"/>
      <c r="CBI166" s="171"/>
      <c r="CBJ166" s="171"/>
      <c r="CBK166" s="171"/>
      <c r="CBL166" s="171"/>
      <c r="CBM166" s="172"/>
      <c r="CBN166" s="170"/>
      <c r="CBO166" s="171"/>
      <c r="CBP166" s="171"/>
      <c r="CBQ166" s="171"/>
      <c r="CBR166" s="171"/>
      <c r="CBS166" s="171"/>
      <c r="CBT166" s="171"/>
      <c r="CBU166" s="171"/>
      <c r="CBV166" s="171"/>
      <c r="CBW166" s="171"/>
      <c r="CBX166" s="171"/>
      <c r="CBY166" s="171"/>
      <c r="CBZ166" s="172"/>
      <c r="CCA166" s="170"/>
      <c r="CCB166" s="171"/>
      <c r="CCC166" s="171"/>
      <c r="CCD166" s="171"/>
      <c r="CCE166" s="171"/>
      <c r="CCF166" s="171"/>
      <c r="CCG166" s="171"/>
      <c r="CCH166" s="171"/>
      <c r="CCI166" s="171"/>
      <c r="CCJ166" s="171"/>
      <c r="CCK166" s="171"/>
      <c r="CCL166" s="171"/>
      <c r="CCM166" s="172"/>
      <c r="CCN166" s="170"/>
      <c r="CCO166" s="171"/>
      <c r="CCP166" s="171"/>
      <c r="CCQ166" s="171"/>
      <c r="CCR166" s="171"/>
      <c r="CCS166" s="171"/>
      <c r="CCT166" s="171"/>
      <c r="CCU166" s="171"/>
      <c r="CCV166" s="171"/>
      <c r="CCW166" s="171"/>
      <c r="CCX166" s="171"/>
      <c r="CCY166" s="171"/>
      <c r="CCZ166" s="172"/>
      <c r="CDA166" s="170"/>
      <c r="CDB166" s="171"/>
      <c r="CDC166" s="171"/>
      <c r="CDD166" s="171"/>
      <c r="CDE166" s="171"/>
      <c r="CDF166" s="171"/>
      <c r="CDG166" s="171"/>
      <c r="CDH166" s="171"/>
      <c r="CDI166" s="171"/>
      <c r="CDJ166" s="171"/>
      <c r="CDK166" s="171"/>
      <c r="CDL166" s="171"/>
      <c r="CDM166" s="172"/>
      <c r="CDN166" s="170"/>
      <c r="CDO166" s="171"/>
      <c r="CDP166" s="171"/>
      <c r="CDQ166" s="171"/>
      <c r="CDR166" s="171"/>
      <c r="CDS166" s="171"/>
      <c r="CDT166" s="171"/>
      <c r="CDU166" s="171"/>
      <c r="CDV166" s="171"/>
      <c r="CDW166" s="171"/>
      <c r="CDX166" s="171"/>
      <c r="CDY166" s="171"/>
      <c r="CDZ166" s="172"/>
      <c r="CEA166" s="170"/>
      <c r="CEB166" s="171"/>
      <c r="CEC166" s="171"/>
      <c r="CED166" s="171"/>
      <c r="CEE166" s="171"/>
      <c r="CEF166" s="171"/>
      <c r="CEG166" s="171"/>
      <c r="CEH166" s="171"/>
      <c r="CEI166" s="171"/>
      <c r="CEJ166" s="171"/>
      <c r="CEK166" s="171"/>
      <c r="CEL166" s="171"/>
      <c r="CEM166" s="172"/>
      <c r="CEN166" s="170"/>
      <c r="CEO166" s="171"/>
      <c r="CEP166" s="171"/>
      <c r="CEQ166" s="171"/>
      <c r="CER166" s="171"/>
      <c r="CES166" s="171"/>
      <c r="CET166" s="171"/>
      <c r="CEU166" s="171"/>
      <c r="CEV166" s="171"/>
      <c r="CEW166" s="171"/>
      <c r="CEX166" s="171"/>
      <c r="CEY166" s="171"/>
      <c r="CEZ166" s="172"/>
      <c r="CFA166" s="170"/>
      <c r="CFB166" s="171"/>
      <c r="CFC166" s="171"/>
      <c r="CFD166" s="171"/>
      <c r="CFE166" s="171"/>
      <c r="CFF166" s="171"/>
      <c r="CFG166" s="171"/>
      <c r="CFH166" s="171"/>
      <c r="CFI166" s="171"/>
      <c r="CFJ166" s="171"/>
      <c r="CFK166" s="171"/>
      <c r="CFL166" s="171"/>
      <c r="CFM166" s="172"/>
      <c r="CFN166" s="170"/>
      <c r="CFO166" s="171"/>
      <c r="CFP166" s="171"/>
      <c r="CFQ166" s="171"/>
      <c r="CFR166" s="171"/>
      <c r="CFS166" s="171"/>
      <c r="CFT166" s="171"/>
      <c r="CFU166" s="171"/>
      <c r="CFV166" s="171"/>
      <c r="CFW166" s="171"/>
      <c r="CFX166" s="171"/>
      <c r="CFY166" s="171"/>
      <c r="CFZ166" s="172"/>
      <c r="CGA166" s="170"/>
      <c r="CGB166" s="171"/>
      <c r="CGC166" s="171"/>
      <c r="CGD166" s="171"/>
      <c r="CGE166" s="171"/>
      <c r="CGF166" s="171"/>
      <c r="CGG166" s="171"/>
      <c r="CGH166" s="171"/>
      <c r="CGI166" s="171"/>
      <c r="CGJ166" s="171"/>
      <c r="CGK166" s="171"/>
      <c r="CGL166" s="171"/>
      <c r="CGM166" s="172"/>
      <c r="CGN166" s="170"/>
      <c r="CGO166" s="171"/>
      <c r="CGP166" s="171"/>
      <c r="CGQ166" s="171"/>
      <c r="CGR166" s="171"/>
      <c r="CGS166" s="171"/>
      <c r="CGT166" s="171"/>
      <c r="CGU166" s="171"/>
      <c r="CGV166" s="171"/>
      <c r="CGW166" s="171"/>
      <c r="CGX166" s="171"/>
      <c r="CGY166" s="171"/>
      <c r="CGZ166" s="172"/>
      <c r="CHA166" s="170"/>
      <c r="CHB166" s="171"/>
      <c r="CHC166" s="171"/>
      <c r="CHD166" s="171"/>
      <c r="CHE166" s="171"/>
      <c r="CHF166" s="171"/>
      <c r="CHG166" s="171"/>
      <c r="CHH166" s="171"/>
      <c r="CHI166" s="171"/>
      <c r="CHJ166" s="171"/>
      <c r="CHK166" s="171"/>
      <c r="CHL166" s="171"/>
      <c r="CHM166" s="172"/>
      <c r="CHN166" s="170"/>
      <c r="CHO166" s="171"/>
      <c r="CHP166" s="171"/>
      <c r="CHQ166" s="171"/>
      <c r="CHR166" s="171"/>
      <c r="CHS166" s="171"/>
      <c r="CHT166" s="171"/>
      <c r="CHU166" s="171"/>
      <c r="CHV166" s="171"/>
      <c r="CHW166" s="171"/>
      <c r="CHX166" s="171"/>
      <c r="CHY166" s="171"/>
      <c r="CHZ166" s="172"/>
      <c r="CIA166" s="170"/>
      <c r="CIB166" s="171"/>
      <c r="CIC166" s="171"/>
      <c r="CID166" s="171"/>
      <c r="CIE166" s="171"/>
      <c r="CIF166" s="171"/>
      <c r="CIG166" s="171"/>
      <c r="CIH166" s="171"/>
      <c r="CII166" s="171"/>
      <c r="CIJ166" s="171"/>
      <c r="CIK166" s="171"/>
      <c r="CIL166" s="171"/>
      <c r="CIM166" s="172"/>
      <c r="CIN166" s="170"/>
      <c r="CIO166" s="171"/>
      <c r="CIP166" s="171"/>
      <c r="CIQ166" s="171"/>
      <c r="CIR166" s="171"/>
      <c r="CIS166" s="171"/>
      <c r="CIT166" s="171"/>
      <c r="CIU166" s="171"/>
      <c r="CIV166" s="171"/>
      <c r="CIW166" s="171"/>
      <c r="CIX166" s="171"/>
      <c r="CIY166" s="171"/>
      <c r="CIZ166" s="172"/>
      <c r="CJA166" s="170"/>
      <c r="CJB166" s="171"/>
      <c r="CJC166" s="171"/>
      <c r="CJD166" s="171"/>
      <c r="CJE166" s="171"/>
      <c r="CJF166" s="171"/>
      <c r="CJG166" s="171"/>
      <c r="CJH166" s="171"/>
      <c r="CJI166" s="171"/>
      <c r="CJJ166" s="171"/>
      <c r="CJK166" s="171"/>
      <c r="CJL166" s="171"/>
      <c r="CJM166" s="172"/>
      <c r="CJN166" s="170"/>
      <c r="CJO166" s="171"/>
      <c r="CJP166" s="171"/>
      <c r="CJQ166" s="171"/>
      <c r="CJR166" s="171"/>
      <c r="CJS166" s="171"/>
      <c r="CJT166" s="171"/>
      <c r="CJU166" s="171"/>
      <c r="CJV166" s="171"/>
      <c r="CJW166" s="171"/>
      <c r="CJX166" s="171"/>
      <c r="CJY166" s="171"/>
      <c r="CJZ166" s="172"/>
      <c r="CKA166" s="170"/>
      <c r="CKB166" s="171"/>
      <c r="CKC166" s="171"/>
      <c r="CKD166" s="171"/>
      <c r="CKE166" s="171"/>
      <c r="CKF166" s="171"/>
      <c r="CKG166" s="171"/>
      <c r="CKH166" s="171"/>
      <c r="CKI166" s="171"/>
      <c r="CKJ166" s="171"/>
      <c r="CKK166" s="171"/>
      <c r="CKL166" s="171"/>
      <c r="CKM166" s="172"/>
      <c r="CKN166" s="170"/>
      <c r="CKO166" s="171"/>
      <c r="CKP166" s="171"/>
      <c r="CKQ166" s="171"/>
      <c r="CKR166" s="171"/>
      <c r="CKS166" s="171"/>
      <c r="CKT166" s="171"/>
      <c r="CKU166" s="171"/>
      <c r="CKV166" s="171"/>
      <c r="CKW166" s="171"/>
      <c r="CKX166" s="171"/>
      <c r="CKY166" s="171"/>
      <c r="CKZ166" s="172"/>
      <c r="CLA166" s="170"/>
      <c r="CLB166" s="171"/>
      <c r="CLC166" s="171"/>
      <c r="CLD166" s="171"/>
      <c r="CLE166" s="171"/>
      <c r="CLF166" s="171"/>
      <c r="CLG166" s="171"/>
      <c r="CLH166" s="171"/>
      <c r="CLI166" s="171"/>
      <c r="CLJ166" s="171"/>
      <c r="CLK166" s="171"/>
      <c r="CLL166" s="171"/>
      <c r="CLM166" s="172"/>
      <c r="CLN166" s="170"/>
      <c r="CLO166" s="171"/>
      <c r="CLP166" s="171"/>
      <c r="CLQ166" s="171"/>
      <c r="CLR166" s="171"/>
      <c r="CLS166" s="171"/>
      <c r="CLT166" s="171"/>
      <c r="CLU166" s="171"/>
      <c r="CLV166" s="171"/>
      <c r="CLW166" s="171"/>
      <c r="CLX166" s="171"/>
      <c r="CLY166" s="171"/>
      <c r="CLZ166" s="172"/>
      <c r="CMA166" s="170"/>
      <c r="CMB166" s="171"/>
      <c r="CMC166" s="171"/>
      <c r="CMD166" s="171"/>
      <c r="CME166" s="171"/>
      <c r="CMF166" s="171"/>
      <c r="CMG166" s="171"/>
      <c r="CMH166" s="171"/>
      <c r="CMI166" s="171"/>
      <c r="CMJ166" s="171"/>
      <c r="CMK166" s="171"/>
      <c r="CML166" s="171"/>
      <c r="CMM166" s="172"/>
      <c r="CMN166" s="170"/>
      <c r="CMO166" s="171"/>
      <c r="CMP166" s="171"/>
      <c r="CMQ166" s="171"/>
      <c r="CMR166" s="171"/>
      <c r="CMS166" s="171"/>
      <c r="CMT166" s="171"/>
      <c r="CMU166" s="171"/>
      <c r="CMV166" s="171"/>
      <c r="CMW166" s="171"/>
      <c r="CMX166" s="171"/>
      <c r="CMY166" s="171"/>
      <c r="CMZ166" s="172"/>
      <c r="CNA166" s="170"/>
      <c r="CNB166" s="171"/>
      <c r="CNC166" s="171"/>
      <c r="CND166" s="171"/>
      <c r="CNE166" s="171"/>
      <c r="CNF166" s="171"/>
      <c r="CNG166" s="171"/>
      <c r="CNH166" s="171"/>
      <c r="CNI166" s="171"/>
      <c r="CNJ166" s="171"/>
      <c r="CNK166" s="171"/>
      <c r="CNL166" s="171"/>
      <c r="CNM166" s="172"/>
      <c r="CNN166" s="170"/>
      <c r="CNO166" s="171"/>
      <c r="CNP166" s="171"/>
      <c r="CNQ166" s="171"/>
      <c r="CNR166" s="171"/>
      <c r="CNS166" s="171"/>
      <c r="CNT166" s="171"/>
      <c r="CNU166" s="171"/>
      <c r="CNV166" s="171"/>
      <c r="CNW166" s="171"/>
      <c r="CNX166" s="171"/>
      <c r="CNY166" s="171"/>
      <c r="CNZ166" s="172"/>
      <c r="COA166" s="170"/>
      <c r="COB166" s="171"/>
      <c r="COC166" s="171"/>
      <c r="COD166" s="171"/>
      <c r="COE166" s="171"/>
      <c r="COF166" s="171"/>
      <c r="COG166" s="171"/>
      <c r="COH166" s="171"/>
      <c r="COI166" s="171"/>
      <c r="COJ166" s="171"/>
      <c r="COK166" s="171"/>
      <c r="COL166" s="171"/>
      <c r="COM166" s="172"/>
      <c r="CON166" s="170"/>
      <c r="COO166" s="171"/>
      <c r="COP166" s="171"/>
      <c r="COQ166" s="171"/>
      <c r="COR166" s="171"/>
      <c r="COS166" s="171"/>
      <c r="COT166" s="171"/>
      <c r="COU166" s="171"/>
      <c r="COV166" s="171"/>
      <c r="COW166" s="171"/>
      <c r="COX166" s="171"/>
      <c r="COY166" s="171"/>
      <c r="COZ166" s="172"/>
      <c r="CPA166" s="170"/>
      <c r="CPB166" s="171"/>
      <c r="CPC166" s="171"/>
      <c r="CPD166" s="171"/>
      <c r="CPE166" s="171"/>
      <c r="CPF166" s="171"/>
      <c r="CPG166" s="171"/>
      <c r="CPH166" s="171"/>
      <c r="CPI166" s="171"/>
      <c r="CPJ166" s="171"/>
      <c r="CPK166" s="171"/>
      <c r="CPL166" s="171"/>
      <c r="CPM166" s="172"/>
      <c r="CPN166" s="170"/>
      <c r="CPO166" s="171"/>
      <c r="CPP166" s="171"/>
      <c r="CPQ166" s="171"/>
      <c r="CPR166" s="171"/>
      <c r="CPS166" s="171"/>
      <c r="CPT166" s="171"/>
      <c r="CPU166" s="171"/>
      <c r="CPV166" s="171"/>
      <c r="CPW166" s="171"/>
      <c r="CPX166" s="171"/>
      <c r="CPY166" s="171"/>
      <c r="CPZ166" s="172"/>
      <c r="CQA166" s="170"/>
      <c r="CQB166" s="171"/>
      <c r="CQC166" s="171"/>
      <c r="CQD166" s="171"/>
      <c r="CQE166" s="171"/>
      <c r="CQF166" s="171"/>
      <c r="CQG166" s="171"/>
      <c r="CQH166" s="171"/>
      <c r="CQI166" s="171"/>
      <c r="CQJ166" s="171"/>
      <c r="CQK166" s="171"/>
      <c r="CQL166" s="171"/>
      <c r="CQM166" s="172"/>
      <c r="CQN166" s="170"/>
      <c r="CQO166" s="171"/>
      <c r="CQP166" s="171"/>
      <c r="CQQ166" s="171"/>
      <c r="CQR166" s="171"/>
      <c r="CQS166" s="171"/>
      <c r="CQT166" s="171"/>
      <c r="CQU166" s="171"/>
      <c r="CQV166" s="171"/>
      <c r="CQW166" s="171"/>
      <c r="CQX166" s="171"/>
      <c r="CQY166" s="171"/>
      <c r="CQZ166" s="172"/>
      <c r="CRA166" s="170"/>
      <c r="CRB166" s="171"/>
      <c r="CRC166" s="171"/>
      <c r="CRD166" s="171"/>
      <c r="CRE166" s="171"/>
      <c r="CRF166" s="171"/>
      <c r="CRG166" s="171"/>
      <c r="CRH166" s="171"/>
      <c r="CRI166" s="171"/>
      <c r="CRJ166" s="171"/>
      <c r="CRK166" s="171"/>
      <c r="CRL166" s="171"/>
      <c r="CRM166" s="172"/>
      <c r="CRN166" s="170"/>
      <c r="CRO166" s="171"/>
      <c r="CRP166" s="171"/>
      <c r="CRQ166" s="171"/>
      <c r="CRR166" s="171"/>
      <c r="CRS166" s="171"/>
      <c r="CRT166" s="171"/>
      <c r="CRU166" s="171"/>
      <c r="CRV166" s="171"/>
      <c r="CRW166" s="171"/>
      <c r="CRX166" s="171"/>
      <c r="CRY166" s="171"/>
      <c r="CRZ166" s="172"/>
      <c r="CSA166" s="170"/>
      <c r="CSB166" s="171"/>
      <c r="CSC166" s="171"/>
      <c r="CSD166" s="171"/>
      <c r="CSE166" s="171"/>
      <c r="CSF166" s="171"/>
      <c r="CSG166" s="171"/>
      <c r="CSH166" s="171"/>
      <c r="CSI166" s="171"/>
      <c r="CSJ166" s="171"/>
      <c r="CSK166" s="171"/>
      <c r="CSL166" s="171"/>
      <c r="CSM166" s="172"/>
      <c r="CSN166" s="170"/>
      <c r="CSO166" s="171"/>
      <c r="CSP166" s="171"/>
      <c r="CSQ166" s="171"/>
      <c r="CSR166" s="171"/>
      <c r="CSS166" s="171"/>
      <c r="CST166" s="171"/>
      <c r="CSU166" s="171"/>
      <c r="CSV166" s="171"/>
      <c r="CSW166" s="171"/>
      <c r="CSX166" s="171"/>
      <c r="CSY166" s="171"/>
      <c r="CSZ166" s="172"/>
      <c r="CTA166" s="170"/>
      <c r="CTB166" s="171"/>
      <c r="CTC166" s="171"/>
      <c r="CTD166" s="171"/>
      <c r="CTE166" s="171"/>
      <c r="CTF166" s="171"/>
      <c r="CTG166" s="171"/>
      <c r="CTH166" s="171"/>
      <c r="CTI166" s="171"/>
      <c r="CTJ166" s="171"/>
      <c r="CTK166" s="171"/>
      <c r="CTL166" s="171"/>
      <c r="CTM166" s="172"/>
      <c r="CTN166" s="170"/>
      <c r="CTO166" s="171"/>
      <c r="CTP166" s="171"/>
      <c r="CTQ166" s="171"/>
      <c r="CTR166" s="171"/>
      <c r="CTS166" s="171"/>
      <c r="CTT166" s="171"/>
      <c r="CTU166" s="171"/>
      <c r="CTV166" s="171"/>
      <c r="CTW166" s="171"/>
      <c r="CTX166" s="171"/>
      <c r="CTY166" s="171"/>
      <c r="CTZ166" s="172"/>
      <c r="CUA166" s="170"/>
      <c r="CUB166" s="171"/>
      <c r="CUC166" s="171"/>
      <c r="CUD166" s="171"/>
      <c r="CUE166" s="171"/>
      <c r="CUF166" s="171"/>
      <c r="CUG166" s="171"/>
      <c r="CUH166" s="171"/>
      <c r="CUI166" s="171"/>
      <c r="CUJ166" s="171"/>
      <c r="CUK166" s="171"/>
      <c r="CUL166" s="171"/>
      <c r="CUM166" s="172"/>
      <c r="CUN166" s="170"/>
      <c r="CUO166" s="171"/>
      <c r="CUP166" s="171"/>
      <c r="CUQ166" s="171"/>
      <c r="CUR166" s="171"/>
      <c r="CUS166" s="171"/>
      <c r="CUT166" s="171"/>
      <c r="CUU166" s="171"/>
      <c r="CUV166" s="171"/>
      <c r="CUW166" s="171"/>
      <c r="CUX166" s="171"/>
      <c r="CUY166" s="171"/>
      <c r="CUZ166" s="172"/>
      <c r="CVA166" s="170"/>
      <c r="CVB166" s="171"/>
      <c r="CVC166" s="171"/>
      <c r="CVD166" s="171"/>
      <c r="CVE166" s="171"/>
      <c r="CVF166" s="171"/>
      <c r="CVG166" s="171"/>
      <c r="CVH166" s="171"/>
      <c r="CVI166" s="171"/>
      <c r="CVJ166" s="171"/>
      <c r="CVK166" s="171"/>
      <c r="CVL166" s="171"/>
      <c r="CVM166" s="172"/>
      <c r="CVN166" s="170"/>
      <c r="CVO166" s="171"/>
      <c r="CVP166" s="171"/>
      <c r="CVQ166" s="171"/>
      <c r="CVR166" s="171"/>
      <c r="CVS166" s="171"/>
      <c r="CVT166" s="171"/>
      <c r="CVU166" s="171"/>
      <c r="CVV166" s="171"/>
      <c r="CVW166" s="171"/>
      <c r="CVX166" s="171"/>
      <c r="CVY166" s="171"/>
      <c r="CVZ166" s="172"/>
      <c r="CWA166" s="170"/>
      <c r="CWB166" s="171"/>
      <c r="CWC166" s="171"/>
      <c r="CWD166" s="171"/>
      <c r="CWE166" s="171"/>
      <c r="CWF166" s="171"/>
      <c r="CWG166" s="171"/>
      <c r="CWH166" s="171"/>
      <c r="CWI166" s="171"/>
      <c r="CWJ166" s="171"/>
      <c r="CWK166" s="171"/>
      <c r="CWL166" s="171"/>
      <c r="CWM166" s="172"/>
      <c r="CWN166" s="170"/>
      <c r="CWO166" s="171"/>
      <c r="CWP166" s="171"/>
      <c r="CWQ166" s="171"/>
      <c r="CWR166" s="171"/>
      <c r="CWS166" s="171"/>
      <c r="CWT166" s="171"/>
      <c r="CWU166" s="171"/>
      <c r="CWV166" s="171"/>
      <c r="CWW166" s="171"/>
      <c r="CWX166" s="171"/>
      <c r="CWY166" s="171"/>
      <c r="CWZ166" s="172"/>
      <c r="CXA166" s="170"/>
      <c r="CXB166" s="171"/>
      <c r="CXC166" s="171"/>
      <c r="CXD166" s="171"/>
      <c r="CXE166" s="171"/>
      <c r="CXF166" s="171"/>
      <c r="CXG166" s="171"/>
      <c r="CXH166" s="171"/>
      <c r="CXI166" s="171"/>
      <c r="CXJ166" s="171"/>
      <c r="CXK166" s="171"/>
      <c r="CXL166" s="171"/>
      <c r="CXM166" s="172"/>
      <c r="CXN166" s="170"/>
      <c r="CXO166" s="171"/>
      <c r="CXP166" s="171"/>
      <c r="CXQ166" s="171"/>
      <c r="CXR166" s="171"/>
      <c r="CXS166" s="171"/>
      <c r="CXT166" s="171"/>
      <c r="CXU166" s="171"/>
      <c r="CXV166" s="171"/>
      <c r="CXW166" s="171"/>
      <c r="CXX166" s="171"/>
      <c r="CXY166" s="171"/>
      <c r="CXZ166" s="172"/>
      <c r="CYA166" s="170"/>
      <c r="CYB166" s="171"/>
      <c r="CYC166" s="171"/>
      <c r="CYD166" s="171"/>
      <c r="CYE166" s="171"/>
      <c r="CYF166" s="171"/>
      <c r="CYG166" s="171"/>
      <c r="CYH166" s="171"/>
      <c r="CYI166" s="171"/>
      <c r="CYJ166" s="171"/>
      <c r="CYK166" s="171"/>
      <c r="CYL166" s="171"/>
      <c r="CYM166" s="172"/>
      <c r="CYN166" s="170"/>
      <c r="CYO166" s="171"/>
      <c r="CYP166" s="171"/>
      <c r="CYQ166" s="171"/>
      <c r="CYR166" s="171"/>
      <c r="CYS166" s="171"/>
      <c r="CYT166" s="171"/>
      <c r="CYU166" s="171"/>
      <c r="CYV166" s="171"/>
      <c r="CYW166" s="171"/>
      <c r="CYX166" s="171"/>
      <c r="CYY166" s="171"/>
      <c r="CYZ166" s="172"/>
      <c r="CZA166" s="170"/>
      <c r="CZB166" s="171"/>
      <c r="CZC166" s="171"/>
      <c r="CZD166" s="171"/>
      <c r="CZE166" s="171"/>
      <c r="CZF166" s="171"/>
      <c r="CZG166" s="171"/>
      <c r="CZH166" s="171"/>
      <c r="CZI166" s="171"/>
      <c r="CZJ166" s="171"/>
      <c r="CZK166" s="171"/>
      <c r="CZL166" s="171"/>
      <c r="CZM166" s="172"/>
      <c r="CZN166" s="170"/>
      <c r="CZO166" s="171"/>
      <c r="CZP166" s="171"/>
      <c r="CZQ166" s="171"/>
      <c r="CZR166" s="171"/>
      <c r="CZS166" s="171"/>
      <c r="CZT166" s="171"/>
      <c r="CZU166" s="171"/>
      <c r="CZV166" s="171"/>
      <c r="CZW166" s="171"/>
      <c r="CZX166" s="171"/>
      <c r="CZY166" s="171"/>
      <c r="CZZ166" s="172"/>
      <c r="DAA166" s="170"/>
      <c r="DAB166" s="171"/>
      <c r="DAC166" s="171"/>
      <c r="DAD166" s="171"/>
      <c r="DAE166" s="171"/>
      <c r="DAF166" s="171"/>
      <c r="DAG166" s="171"/>
      <c r="DAH166" s="171"/>
      <c r="DAI166" s="171"/>
      <c r="DAJ166" s="171"/>
      <c r="DAK166" s="171"/>
      <c r="DAL166" s="171"/>
      <c r="DAM166" s="172"/>
      <c r="DAN166" s="170"/>
      <c r="DAO166" s="171"/>
      <c r="DAP166" s="171"/>
      <c r="DAQ166" s="171"/>
      <c r="DAR166" s="171"/>
      <c r="DAS166" s="171"/>
      <c r="DAT166" s="171"/>
      <c r="DAU166" s="171"/>
      <c r="DAV166" s="171"/>
      <c r="DAW166" s="171"/>
      <c r="DAX166" s="171"/>
      <c r="DAY166" s="171"/>
      <c r="DAZ166" s="172"/>
      <c r="DBA166" s="170"/>
      <c r="DBB166" s="171"/>
      <c r="DBC166" s="171"/>
      <c r="DBD166" s="171"/>
      <c r="DBE166" s="171"/>
      <c r="DBF166" s="171"/>
      <c r="DBG166" s="171"/>
      <c r="DBH166" s="171"/>
      <c r="DBI166" s="171"/>
      <c r="DBJ166" s="171"/>
      <c r="DBK166" s="171"/>
      <c r="DBL166" s="171"/>
      <c r="DBM166" s="172"/>
      <c r="DBN166" s="170"/>
      <c r="DBO166" s="171"/>
      <c r="DBP166" s="171"/>
      <c r="DBQ166" s="171"/>
      <c r="DBR166" s="171"/>
      <c r="DBS166" s="171"/>
      <c r="DBT166" s="171"/>
      <c r="DBU166" s="171"/>
      <c r="DBV166" s="171"/>
      <c r="DBW166" s="171"/>
      <c r="DBX166" s="171"/>
      <c r="DBY166" s="171"/>
      <c r="DBZ166" s="172"/>
      <c r="DCA166" s="170"/>
      <c r="DCB166" s="171"/>
      <c r="DCC166" s="171"/>
      <c r="DCD166" s="171"/>
      <c r="DCE166" s="171"/>
      <c r="DCF166" s="171"/>
      <c r="DCG166" s="171"/>
      <c r="DCH166" s="171"/>
      <c r="DCI166" s="171"/>
      <c r="DCJ166" s="171"/>
      <c r="DCK166" s="171"/>
      <c r="DCL166" s="171"/>
      <c r="DCM166" s="172"/>
      <c r="DCN166" s="170"/>
      <c r="DCO166" s="171"/>
      <c r="DCP166" s="171"/>
      <c r="DCQ166" s="171"/>
      <c r="DCR166" s="171"/>
      <c r="DCS166" s="171"/>
      <c r="DCT166" s="171"/>
      <c r="DCU166" s="171"/>
      <c r="DCV166" s="171"/>
      <c r="DCW166" s="171"/>
      <c r="DCX166" s="171"/>
      <c r="DCY166" s="171"/>
      <c r="DCZ166" s="172"/>
      <c r="DDA166" s="170"/>
      <c r="DDB166" s="171"/>
      <c r="DDC166" s="171"/>
      <c r="DDD166" s="171"/>
      <c r="DDE166" s="171"/>
      <c r="DDF166" s="171"/>
      <c r="DDG166" s="171"/>
      <c r="DDH166" s="171"/>
      <c r="DDI166" s="171"/>
      <c r="DDJ166" s="171"/>
      <c r="DDK166" s="171"/>
      <c r="DDL166" s="171"/>
      <c r="DDM166" s="172"/>
      <c r="DDN166" s="170"/>
      <c r="DDO166" s="171"/>
      <c r="DDP166" s="171"/>
      <c r="DDQ166" s="171"/>
      <c r="DDR166" s="171"/>
      <c r="DDS166" s="171"/>
      <c r="DDT166" s="171"/>
      <c r="DDU166" s="171"/>
      <c r="DDV166" s="171"/>
      <c r="DDW166" s="171"/>
      <c r="DDX166" s="171"/>
      <c r="DDY166" s="171"/>
      <c r="DDZ166" s="172"/>
      <c r="DEA166" s="170"/>
      <c r="DEB166" s="171"/>
      <c r="DEC166" s="171"/>
      <c r="DED166" s="171"/>
      <c r="DEE166" s="171"/>
      <c r="DEF166" s="171"/>
      <c r="DEG166" s="171"/>
      <c r="DEH166" s="171"/>
      <c r="DEI166" s="171"/>
      <c r="DEJ166" s="171"/>
      <c r="DEK166" s="171"/>
      <c r="DEL166" s="171"/>
      <c r="DEM166" s="172"/>
      <c r="DEN166" s="170"/>
      <c r="DEO166" s="171"/>
      <c r="DEP166" s="171"/>
      <c r="DEQ166" s="171"/>
      <c r="DER166" s="171"/>
      <c r="DES166" s="171"/>
      <c r="DET166" s="171"/>
      <c r="DEU166" s="171"/>
      <c r="DEV166" s="171"/>
      <c r="DEW166" s="171"/>
      <c r="DEX166" s="171"/>
      <c r="DEY166" s="171"/>
      <c r="DEZ166" s="172"/>
      <c r="DFA166" s="170"/>
      <c r="DFB166" s="171"/>
      <c r="DFC166" s="171"/>
      <c r="DFD166" s="171"/>
      <c r="DFE166" s="171"/>
      <c r="DFF166" s="171"/>
      <c r="DFG166" s="171"/>
      <c r="DFH166" s="171"/>
      <c r="DFI166" s="171"/>
      <c r="DFJ166" s="171"/>
      <c r="DFK166" s="171"/>
      <c r="DFL166" s="171"/>
      <c r="DFM166" s="172"/>
      <c r="DFN166" s="170"/>
      <c r="DFO166" s="171"/>
      <c r="DFP166" s="171"/>
      <c r="DFQ166" s="171"/>
      <c r="DFR166" s="171"/>
      <c r="DFS166" s="171"/>
      <c r="DFT166" s="171"/>
      <c r="DFU166" s="171"/>
      <c r="DFV166" s="171"/>
      <c r="DFW166" s="171"/>
      <c r="DFX166" s="171"/>
      <c r="DFY166" s="171"/>
      <c r="DFZ166" s="172"/>
      <c r="DGA166" s="170"/>
      <c r="DGB166" s="171"/>
      <c r="DGC166" s="171"/>
      <c r="DGD166" s="171"/>
      <c r="DGE166" s="171"/>
      <c r="DGF166" s="171"/>
      <c r="DGG166" s="171"/>
      <c r="DGH166" s="171"/>
      <c r="DGI166" s="171"/>
      <c r="DGJ166" s="171"/>
      <c r="DGK166" s="171"/>
      <c r="DGL166" s="171"/>
      <c r="DGM166" s="172"/>
      <c r="DGN166" s="170"/>
      <c r="DGO166" s="171"/>
      <c r="DGP166" s="171"/>
      <c r="DGQ166" s="171"/>
      <c r="DGR166" s="171"/>
      <c r="DGS166" s="171"/>
      <c r="DGT166" s="171"/>
      <c r="DGU166" s="171"/>
      <c r="DGV166" s="171"/>
      <c r="DGW166" s="171"/>
      <c r="DGX166" s="171"/>
      <c r="DGY166" s="171"/>
      <c r="DGZ166" s="172"/>
      <c r="DHA166" s="170"/>
      <c r="DHB166" s="171"/>
      <c r="DHC166" s="171"/>
      <c r="DHD166" s="171"/>
      <c r="DHE166" s="171"/>
      <c r="DHF166" s="171"/>
      <c r="DHG166" s="171"/>
      <c r="DHH166" s="171"/>
      <c r="DHI166" s="171"/>
      <c r="DHJ166" s="171"/>
      <c r="DHK166" s="171"/>
      <c r="DHL166" s="171"/>
      <c r="DHM166" s="172"/>
      <c r="DHN166" s="170"/>
      <c r="DHO166" s="171"/>
      <c r="DHP166" s="171"/>
      <c r="DHQ166" s="171"/>
      <c r="DHR166" s="171"/>
      <c r="DHS166" s="171"/>
      <c r="DHT166" s="171"/>
      <c r="DHU166" s="171"/>
      <c r="DHV166" s="171"/>
      <c r="DHW166" s="171"/>
      <c r="DHX166" s="171"/>
      <c r="DHY166" s="171"/>
      <c r="DHZ166" s="172"/>
      <c r="DIA166" s="170"/>
      <c r="DIB166" s="171"/>
      <c r="DIC166" s="171"/>
      <c r="DID166" s="171"/>
      <c r="DIE166" s="171"/>
      <c r="DIF166" s="171"/>
      <c r="DIG166" s="171"/>
      <c r="DIH166" s="171"/>
      <c r="DII166" s="171"/>
      <c r="DIJ166" s="171"/>
      <c r="DIK166" s="171"/>
      <c r="DIL166" s="171"/>
      <c r="DIM166" s="172"/>
      <c r="DIN166" s="170"/>
      <c r="DIO166" s="171"/>
      <c r="DIP166" s="171"/>
      <c r="DIQ166" s="171"/>
      <c r="DIR166" s="171"/>
      <c r="DIS166" s="171"/>
      <c r="DIT166" s="171"/>
      <c r="DIU166" s="171"/>
      <c r="DIV166" s="171"/>
      <c r="DIW166" s="171"/>
      <c r="DIX166" s="171"/>
      <c r="DIY166" s="171"/>
      <c r="DIZ166" s="172"/>
      <c r="DJA166" s="170"/>
      <c r="DJB166" s="171"/>
      <c r="DJC166" s="171"/>
      <c r="DJD166" s="171"/>
      <c r="DJE166" s="171"/>
      <c r="DJF166" s="171"/>
      <c r="DJG166" s="171"/>
      <c r="DJH166" s="171"/>
      <c r="DJI166" s="171"/>
      <c r="DJJ166" s="171"/>
      <c r="DJK166" s="171"/>
      <c r="DJL166" s="171"/>
      <c r="DJM166" s="172"/>
      <c r="DJN166" s="170"/>
      <c r="DJO166" s="171"/>
      <c r="DJP166" s="171"/>
      <c r="DJQ166" s="171"/>
      <c r="DJR166" s="171"/>
      <c r="DJS166" s="171"/>
      <c r="DJT166" s="171"/>
      <c r="DJU166" s="171"/>
      <c r="DJV166" s="171"/>
      <c r="DJW166" s="171"/>
      <c r="DJX166" s="171"/>
      <c r="DJY166" s="171"/>
      <c r="DJZ166" s="172"/>
      <c r="DKA166" s="170"/>
      <c r="DKB166" s="171"/>
      <c r="DKC166" s="171"/>
      <c r="DKD166" s="171"/>
      <c r="DKE166" s="171"/>
      <c r="DKF166" s="171"/>
      <c r="DKG166" s="171"/>
      <c r="DKH166" s="171"/>
      <c r="DKI166" s="171"/>
      <c r="DKJ166" s="171"/>
      <c r="DKK166" s="171"/>
      <c r="DKL166" s="171"/>
      <c r="DKM166" s="172"/>
      <c r="DKN166" s="170"/>
      <c r="DKO166" s="171"/>
      <c r="DKP166" s="171"/>
      <c r="DKQ166" s="171"/>
      <c r="DKR166" s="171"/>
      <c r="DKS166" s="171"/>
      <c r="DKT166" s="171"/>
      <c r="DKU166" s="171"/>
      <c r="DKV166" s="171"/>
      <c r="DKW166" s="171"/>
      <c r="DKX166" s="171"/>
      <c r="DKY166" s="171"/>
      <c r="DKZ166" s="172"/>
      <c r="DLA166" s="170"/>
      <c r="DLB166" s="171"/>
      <c r="DLC166" s="171"/>
      <c r="DLD166" s="171"/>
      <c r="DLE166" s="171"/>
      <c r="DLF166" s="171"/>
      <c r="DLG166" s="171"/>
      <c r="DLH166" s="171"/>
      <c r="DLI166" s="171"/>
      <c r="DLJ166" s="171"/>
      <c r="DLK166" s="171"/>
      <c r="DLL166" s="171"/>
      <c r="DLM166" s="172"/>
      <c r="DLN166" s="170"/>
      <c r="DLO166" s="171"/>
      <c r="DLP166" s="171"/>
      <c r="DLQ166" s="171"/>
      <c r="DLR166" s="171"/>
      <c r="DLS166" s="171"/>
      <c r="DLT166" s="171"/>
      <c r="DLU166" s="171"/>
      <c r="DLV166" s="171"/>
      <c r="DLW166" s="171"/>
      <c r="DLX166" s="171"/>
      <c r="DLY166" s="171"/>
      <c r="DLZ166" s="172"/>
      <c r="DMA166" s="170"/>
      <c r="DMB166" s="171"/>
      <c r="DMC166" s="171"/>
      <c r="DMD166" s="171"/>
      <c r="DME166" s="171"/>
      <c r="DMF166" s="171"/>
      <c r="DMG166" s="171"/>
      <c r="DMH166" s="171"/>
      <c r="DMI166" s="171"/>
      <c r="DMJ166" s="171"/>
      <c r="DMK166" s="171"/>
      <c r="DML166" s="171"/>
      <c r="DMM166" s="172"/>
      <c r="DMN166" s="170"/>
      <c r="DMO166" s="171"/>
      <c r="DMP166" s="171"/>
      <c r="DMQ166" s="171"/>
      <c r="DMR166" s="171"/>
      <c r="DMS166" s="171"/>
      <c r="DMT166" s="171"/>
      <c r="DMU166" s="171"/>
      <c r="DMV166" s="171"/>
      <c r="DMW166" s="171"/>
      <c r="DMX166" s="171"/>
      <c r="DMY166" s="171"/>
      <c r="DMZ166" s="172"/>
      <c r="DNA166" s="170"/>
      <c r="DNB166" s="171"/>
      <c r="DNC166" s="171"/>
      <c r="DND166" s="171"/>
      <c r="DNE166" s="171"/>
      <c r="DNF166" s="171"/>
      <c r="DNG166" s="171"/>
      <c r="DNH166" s="171"/>
      <c r="DNI166" s="171"/>
      <c r="DNJ166" s="171"/>
      <c r="DNK166" s="171"/>
      <c r="DNL166" s="171"/>
      <c r="DNM166" s="172"/>
      <c r="DNN166" s="170"/>
      <c r="DNO166" s="171"/>
      <c r="DNP166" s="171"/>
      <c r="DNQ166" s="171"/>
      <c r="DNR166" s="171"/>
      <c r="DNS166" s="171"/>
      <c r="DNT166" s="171"/>
      <c r="DNU166" s="171"/>
      <c r="DNV166" s="171"/>
      <c r="DNW166" s="171"/>
      <c r="DNX166" s="171"/>
      <c r="DNY166" s="171"/>
      <c r="DNZ166" s="172"/>
      <c r="DOA166" s="170"/>
      <c r="DOB166" s="171"/>
      <c r="DOC166" s="171"/>
      <c r="DOD166" s="171"/>
      <c r="DOE166" s="171"/>
      <c r="DOF166" s="171"/>
      <c r="DOG166" s="171"/>
      <c r="DOH166" s="171"/>
      <c r="DOI166" s="171"/>
      <c r="DOJ166" s="171"/>
      <c r="DOK166" s="171"/>
      <c r="DOL166" s="171"/>
      <c r="DOM166" s="172"/>
      <c r="DON166" s="170"/>
      <c r="DOO166" s="171"/>
      <c r="DOP166" s="171"/>
      <c r="DOQ166" s="171"/>
      <c r="DOR166" s="171"/>
      <c r="DOS166" s="171"/>
      <c r="DOT166" s="171"/>
      <c r="DOU166" s="171"/>
      <c r="DOV166" s="171"/>
      <c r="DOW166" s="171"/>
      <c r="DOX166" s="171"/>
      <c r="DOY166" s="171"/>
      <c r="DOZ166" s="172"/>
      <c r="DPA166" s="170"/>
      <c r="DPB166" s="171"/>
      <c r="DPC166" s="171"/>
      <c r="DPD166" s="171"/>
      <c r="DPE166" s="171"/>
      <c r="DPF166" s="171"/>
      <c r="DPG166" s="171"/>
      <c r="DPH166" s="171"/>
      <c r="DPI166" s="171"/>
      <c r="DPJ166" s="171"/>
      <c r="DPK166" s="171"/>
      <c r="DPL166" s="171"/>
      <c r="DPM166" s="172"/>
      <c r="DPN166" s="170"/>
      <c r="DPO166" s="171"/>
      <c r="DPP166" s="171"/>
      <c r="DPQ166" s="171"/>
      <c r="DPR166" s="171"/>
      <c r="DPS166" s="171"/>
      <c r="DPT166" s="171"/>
      <c r="DPU166" s="171"/>
      <c r="DPV166" s="171"/>
      <c r="DPW166" s="171"/>
      <c r="DPX166" s="171"/>
      <c r="DPY166" s="171"/>
      <c r="DPZ166" s="172"/>
      <c r="DQA166" s="170"/>
      <c r="DQB166" s="171"/>
      <c r="DQC166" s="171"/>
      <c r="DQD166" s="171"/>
      <c r="DQE166" s="171"/>
      <c r="DQF166" s="171"/>
      <c r="DQG166" s="171"/>
      <c r="DQH166" s="171"/>
      <c r="DQI166" s="171"/>
      <c r="DQJ166" s="171"/>
      <c r="DQK166" s="171"/>
      <c r="DQL166" s="171"/>
      <c r="DQM166" s="172"/>
      <c r="DQN166" s="170"/>
      <c r="DQO166" s="171"/>
      <c r="DQP166" s="171"/>
      <c r="DQQ166" s="171"/>
      <c r="DQR166" s="171"/>
      <c r="DQS166" s="171"/>
      <c r="DQT166" s="171"/>
      <c r="DQU166" s="171"/>
      <c r="DQV166" s="171"/>
      <c r="DQW166" s="171"/>
      <c r="DQX166" s="171"/>
      <c r="DQY166" s="171"/>
      <c r="DQZ166" s="172"/>
      <c r="DRA166" s="170"/>
      <c r="DRB166" s="171"/>
      <c r="DRC166" s="171"/>
      <c r="DRD166" s="171"/>
      <c r="DRE166" s="171"/>
      <c r="DRF166" s="171"/>
      <c r="DRG166" s="171"/>
      <c r="DRH166" s="171"/>
      <c r="DRI166" s="171"/>
      <c r="DRJ166" s="171"/>
      <c r="DRK166" s="171"/>
      <c r="DRL166" s="171"/>
      <c r="DRM166" s="172"/>
      <c r="DRN166" s="170"/>
      <c r="DRO166" s="171"/>
      <c r="DRP166" s="171"/>
      <c r="DRQ166" s="171"/>
      <c r="DRR166" s="171"/>
      <c r="DRS166" s="171"/>
      <c r="DRT166" s="171"/>
      <c r="DRU166" s="171"/>
      <c r="DRV166" s="171"/>
      <c r="DRW166" s="171"/>
      <c r="DRX166" s="171"/>
      <c r="DRY166" s="171"/>
      <c r="DRZ166" s="172"/>
      <c r="DSA166" s="170"/>
      <c r="DSB166" s="171"/>
      <c r="DSC166" s="171"/>
      <c r="DSD166" s="171"/>
      <c r="DSE166" s="171"/>
      <c r="DSF166" s="171"/>
      <c r="DSG166" s="171"/>
      <c r="DSH166" s="171"/>
      <c r="DSI166" s="171"/>
      <c r="DSJ166" s="171"/>
      <c r="DSK166" s="171"/>
      <c r="DSL166" s="171"/>
      <c r="DSM166" s="172"/>
      <c r="DSN166" s="170"/>
      <c r="DSO166" s="171"/>
      <c r="DSP166" s="171"/>
      <c r="DSQ166" s="171"/>
      <c r="DSR166" s="171"/>
      <c r="DSS166" s="171"/>
      <c r="DST166" s="171"/>
      <c r="DSU166" s="171"/>
      <c r="DSV166" s="171"/>
      <c r="DSW166" s="171"/>
      <c r="DSX166" s="171"/>
      <c r="DSY166" s="171"/>
      <c r="DSZ166" s="172"/>
      <c r="DTA166" s="170"/>
      <c r="DTB166" s="171"/>
      <c r="DTC166" s="171"/>
      <c r="DTD166" s="171"/>
      <c r="DTE166" s="171"/>
      <c r="DTF166" s="171"/>
      <c r="DTG166" s="171"/>
      <c r="DTH166" s="171"/>
      <c r="DTI166" s="171"/>
      <c r="DTJ166" s="171"/>
      <c r="DTK166" s="171"/>
      <c r="DTL166" s="171"/>
      <c r="DTM166" s="172"/>
      <c r="DTN166" s="170"/>
      <c r="DTO166" s="171"/>
      <c r="DTP166" s="171"/>
      <c r="DTQ166" s="171"/>
      <c r="DTR166" s="171"/>
      <c r="DTS166" s="171"/>
      <c r="DTT166" s="171"/>
      <c r="DTU166" s="171"/>
      <c r="DTV166" s="171"/>
      <c r="DTW166" s="171"/>
      <c r="DTX166" s="171"/>
      <c r="DTY166" s="171"/>
      <c r="DTZ166" s="172"/>
      <c r="DUA166" s="170"/>
      <c r="DUB166" s="171"/>
      <c r="DUC166" s="171"/>
      <c r="DUD166" s="171"/>
      <c r="DUE166" s="171"/>
      <c r="DUF166" s="171"/>
      <c r="DUG166" s="171"/>
      <c r="DUH166" s="171"/>
      <c r="DUI166" s="171"/>
      <c r="DUJ166" s="171"/>
      <c r="DUK166" s="171"/>
      <c r="DUL166" s="171"/>
      <c r="DUM166" s="172"/>
      <c r="DUN166" s="170"/>
      <c r="DUO166" s="171"/>
      <c r="DUP166" s="171"/>
      <c r="DUQ166" s="171"/>
      <c r="DUR166" s="171"/>
      <c r="DUS166" s="171"/>
      <c r="DUT166" s="171"/>
      <c r="DUU166" s="171"/>
      <c r="DUV166" s="171"/>
      <c r="DUW166" s="171"/>
      <c r="DUX166" s="171"/>
      <c r="DUY166" s="171"/>
      <c r="DUZ166" s="172"/>
      <c r="DVA166" s="170"/>
      <c r="DVB166" s="171"/>
      <c r="DVC166" s="171"/>
      <c r="DVD166" s="171"/>
      <c r="DVE166" s="171"/>
      <c r="DVF166" s="171"/>
      <c r="DVG166" s="171"/>
      <c r="DVH166" s="171"/>
      <c r="DVI166" s="171"/>
      <c r="DVJ166" s="171"/>
      <c r="DVK166" s="171"/>
      <c r="DVL166" s="171"/>
      <c r="DVM166" s="172"/>
      <c r="DVN166" s="170"/>
      <c r="DVO166" s="171"/>
      <c r="DVP166" s="171"/>
      <c r="DVQ166" s="171"/>
      <c r="DVR166" s="171"/>
      <c r="DVS166" s="171"/>
      <c r="DVT166" s="171"/>
      <c r="DVU166" s="171"/>
      <c r="DVV166" s="171"/>
      <c r="DVW166" s="171"/>
      <c r="DVX166" s="171"/>
      <c r="DVY166" s="171"/>
      <c r="DVZ166" s="172"/>
      <c r="DWA166" s="170"/>
      <c r="DWB166" s="171"/>
      <c r="DWC166" s="171"/>
      <c r="DWD166" s="171"/>
      <c r="DWE166" s="171"/>
      <c r="DWF166" s="171"/>
      <c r="DWG166" s="171"/>
      <c r="DWH166" s="171"/>
      <c r="DWI166" s="171"/>
      <c r="DWJ166" s="171"/>
      <c r="DWK166" s="171"/>
      <c r="DWL166" s="171"/>
      <c r="DWM166" s="172"/>
      <c r="DWN166" s="170"/>
      <c r="DWO166" s="171"/>
      <c r="DWP166" s="171"/>
      <c r="DWQ166" s="171"/>
      <c r="DWR166" s="171"/>
      <c r="DWS166" s="171"/>
      <c r="DWT166" s="171"/>
      <c r="DWU166" s="171"/>
      <c r="DWV166" s="171"/>
      <c r="DWW166" s="171"/>
      <c r="DWX166" s="171"/>
      <c r="DWY166" s="171"/>
      <c r="DWZ166" s="172"/>
      <c r="DXA166" s="170"/>
      <c r="DXB166" s="171"/>
      <c r="DXC166" s="171"/>
      <c r="DXD166" s="171"/>
      <c r="DXE166" s="171"/>
      <c r="DXF166" s="171"/>
      <c r="DXG166" s="171"/>
      <c r="DXH166" s="171"/>
      <c r="DXI166" s="171"/>
      <c r="DXJ166" s="171"/>
      <c r="DXK166" s="171"/>
      <c r="DXL166" s="171"/>
      <c r="DXM166" s="172"/>
      <c r="DXN166" s="170"/>
      <c r="DXO166" s="171"/>
      <c r="DXP166" s="171"/>
      <c r="DXQ166" s="171"/>
      <c r="DXR166" s="171"/>
      <c r="DXS166" s="171"/>
      <c r="DXT166" s="171"/>
      <c r="DXU166" s="171"/>
      <c r="DXV166" s="171"/>
      <c r="DXW166" s="171"/>
      <c r="DXX166" s="171"/>
      <c r="DXY166" s="171"/>
      <c r="DXZ166" s="172"/>
      <c r="DYA166" s="170"/>
      <c r="DYB166" s="171"/>
      <c r="DYC166" s="171"/>
      <c r="DYD166" s="171"/>
      <c r="DYE166" s="171"/>
      <c r="DYF166" s="171"/>
      <c r="DYG166" s="171"/>
      <c r="DYH166" s="171"/>
      <c r="DYI166" s="171"/>
      <c r="DYJ166" s="171"/>
      <c r="DYK166" s="171"/>
      <c r="DYL166" s="171"/>
      <c r="DYM166" s="172"/>
      <c r="DYN166" s="170"/>
      <c r="DYO166" s="171"/>
      <c r="DYP166" s="171"/>
      <c r="DYQ166" s="171"/>
      <c r="DYR166" s="171"/>
      <c r="DYS166" s="171"/>
      <c r="DYT166" s="171"/>
      <c r="DYU166" s="171"/>
      <c r="DYV166" s="171"/>
      <c r="DYW166" s="171"/>
      <c r="DYX166" s="171"/>
      <c r="DYY166" s="171"/>
      <c r="DYZ166" s="172"/>
      <c r="DZA166" s="170"/>
      <c r="DZB166" s="171"/>
      <c r="DZC166" s="171"/>
      <c r="DZD166" s="171"/>
      <c r="DZE166" s="171"/>
      <c r="DZF166" s="171"/>
      <c r="DZG166" s="171"/>
      <c r="DZH166" s="171"/>
      <c r="DZI166" s="171"/>
      <c r="DZJ166" s="171"/>
      <c r="DZK166" s="171"/>
      <c r="DZL166" s="171"/>
      <c r="DZM166" s="172"/>
      <c r="DZN166" s="170"/>
      <c r="DZO166" s="171"/>
      <c r="DZP166" s="171"/>
      <c r="DZQ166" s="171"/>
      <c r="DZR166" s="171"/>
      <c r="DZS166" s="171"/>
      <c r="DZT166" s="171"/>
      <c r="DZU166" s="171"/>
      <c r="DZV166" s="171"/>
      <c r="DZW166" s="171"/>
      <c r="DZX166" s="171"/>
      <c r="DZY166" s="171"/>
      <c r="DZZ166" s="172"/>
      <c r="EAA166" s="170"/>
      <c r="EAB166" s="171"/>
      <c r="EAC166" s="171"/>
      <c r="EAD166" s="171"/>
      <c r="EAE166" s="171"/>
      <c r="EAF166" s="171"/>
      <c r="EAG166" s="171"/>
      <c r="EAH166" s="171"/>
      <c r="EAI166" s="171"/>
      <c r="EAJ166" s="171"/>
      <c r="EAK166" s="171"/>
      <c r="EAL166" s="171"/>
      <c r="EAM166" s="172"/>
      <c r="EAN166" s="170"/>
      <c r="EAO166" s="171"/>
      <c r="EAP166" s="171"/>
      <c r="EAQ166" s="171"/>
      <c r="EAR166" s="171"/>
      <c r="EAS166" s="171"/>
      <c r="EAT166" s="171"/>
      <c r="EAU166" s="171"/>
      <c r="EAV166" s="171"/>
      <c r="EAW166" s="171"/>
      <c r="EAX166" s="171"/>
      <c r="EAY166" s="171"/>
      <c r="EAZ166" s="172"/>
      <c r="EBA166" s="170"/>
      <c r="EBB166" s="171"/>
      <c r="EBC166" s="171"/>
      <c r="EBD166" s="171"/>
      <c r="EBE166" s="171"/>
      <c r="EBF166" s="171"/>
      <c r="EBG166" s="171"/>
      <c r="EBH166" s="171"/>
      <c r="EBI166" s="171"/>
      <c r="EBJ166" s="171"/>
      <c r="EBK166" s="171"/>
      <c r="EBL166" s="171"/>
      <c r="EBM166" s="172"/>
      <c r="EBN166" s="170"/>
      <c r="EBO166" s="171"/>
      <c r="EBP166" s="171"/>
      <c r="EBQ166" s="171"/>
      <c r="EBR166" s="171"/>
      <c r="EBS166" s="171"/>
      <c r="EBT166" s="171"/>
      <c r="EBU166" s="171"/>
      <c r="EBV166" s="171"/>
      <c r="EBW166" s="171"/>
      <c r="EBX166" s="171"/>
      <c r="EBY166" s="171"/>
      <c r="EBZ166" s="172"/>
      <c r="ECA166" s="170"/>
      <c r="ECB166" s="171"/>
      <c r="ECC166" s="171"/>
      <c r="ECD166" s="171"/>
      <c r="ECE166" s="171"/>
      <c r="ECF166" s="171"/>
      <c r="ECG166" s="171"/>
      <c r="ECH166" s="171"/>
      <c r="ECI166" s="171"/>
      <c r="ECJ166" s="171"/>
      <c r="ECK166" s="171"/>
      <c r="ECL166" s="171"/>
      <c r="ECM166" s="172"/>
      <c r="ECN166" s="170"/>
      <c r="ECO166" s="171"/>
      <c r="ECP166" s="171"/>
      <c r="ECQ166" s="171"/>
      <c r="ECR166" s="171"/>
      <c r="ECS166" s="171"/>
      <c r="ECT166" s="171"/>
      <c r="ECU166" s="171"/>
      <c r="ECV166" s="171"/>
      <c r="ECW166" s="171"/>
      <c r="ECX166" s="171"/>
      <c r="ECY166" s="171"/>
      <c r="ECZ166" s="172"/>
      <c r="EDA166" s="170"/>
      <c r="EDB166" s="171"/>
      <c r="EDC166" s="171"/>
      <c r="EDD166" s="171"/>
      <c r="EDE166" s="171"/>
      <c r="EDF166" s="171"/>
      <c r="EDG166" s="171"/>
      <c r="EDH166" s="171"/>
      <c r="EDI166" s="171"/>
      <c r="EDJ166" s="171"/>
      <c r="EDK166" s="171"/>
      <c r="EDL166" s="171"/>
      <c r="EDM166" s="172"/>
      <c r="EDN166" s="170"/>
      <c r="EDO166" s="171"/>
      <c r="EDP166" s="171"/>
      <c r="EDQ166" s="171"/>
      <c r="EDR166" s="171"/>
      <c r="EDS166" s="171"/>
      <c r="EDT166" s="171"/>
      <c r="EDU166" s="171"/>
      <c r="EDV166" s="171"/>
      <c r="EDW166" s="171"/>
      <c r="EDX166" s="171"/>
      <c r="EDY166" s="171"/>
      <c r="EDZ166" s="172"/>
      <c r="EEA166" s="170"/>
      <c r="EEB166" s="171"/>
      <c r="EEC166" s="171"/>
      <c r="EED166" s="171"/>
      <c r="EEE166" s="171"/>
      <c r="EEF166" s="171"/>
      <c r="EEG166" s="171"/>
      <c r="EEH166" s="171"/>
      <c r="EEI166" s="171"/>
      <c r="EEJ166" s="171"/>
      <c r="EEK166" s="171"/>
      <c r="EEL166" s="171"/>
      <c r="EEM166" s="172"/>
      <c r="EEN166" s="170"/>
      <c r="EEO166" s="171"/>
      <c r="EEP166" s="171"/>
      <c r="EEQ166" s="171"/>
      <c r="EER166" s="171"/>
      <c r="EES166" s="171"/>
      <c r="EET166" s="171"/>
      <c r="EEU166" s="171"/>
      <c r="EEV166" s="171"/>
      <c r="EEW166" s="171"/>
      <c r="EEX166" s="171"/>
      <c r="EEY166" s="171"/>
      <c r="EEZ166" s="172"/>
      <c r="EFA166" s="170"/>
      <c r="EFB166" s="171"/>
      <c r="EFC166" s="171"/>
      <c r="EFD166" s="171"/>
      <c r="EFE166" s="171"/>
      <c r="EFF166" s="171"/>
      <c r="EFG166" s="171"/>
      <c r="EFH166" s="171"/>
      <c r="EFI166" s="171"/>
      <c r="EFJ166" s="171"/>
      <c r="EFK166" s="171"/>
      <c r="EFL166" s="171"/>
      <c r="EFM166" s="172"/>
      <c r="EFN166" s="170"/>
      <c r="EFO166" s="171"/>
      <c r="EFP166" s="171"/>
      <c r="EFQ166" s="171"/>
      <c r="EFR166" s="171"/>
      <c r="EFS166" s="171"/>
      <c r="EFT166" s="171"/>
      <c r="EFU166" s="171"/>
      <c r="EFV166" s="171"/>
      <c r="EFW166" s="171"/>
      <c r="EFX166" s="171"/>
      <c r="EFY166" s="171"/>
      <c r="EFZ166" s="172"/>
      <c r="EGA166" s="170"/>
      <c r="EGB166" s="171"/>
      <c r="EGC166" s="171"/>
      <c r="EGD166" s="171"/>
      <c r="EGE166" s="171"/>
      <c r="EGF166" s="171"/>
      <c r="EGG166" s="171"/>
      <c r="EGH166" s="171"/>
      <c r="EGI166" s="171"/>
      <c r="EGJ166" s="171"/>
      <c r="EGK166" s="171"/>
      <c r="EGL166" s="171"/>
      <c r="EGM166" s="172"/>
      <c r="EGN166" s="170"/>
      <c r="EGO166" s="171"/>
      <c r="EGP166" s="171"/>
      <c r="EGQ166" s="171"/>
      <c r="EGR166" s="171"/>
      <c r="EGS166" s="171"/>
      <c r="EGT166" s="171"/>
      <c r="EGU166" s="171"/>
      <c r="EGV166" s="171"/>
      <c r="EGW166" s="171"/>
      <c r="EGX166" s="171"/>
      <c r="EGY166" s="171"/>
      <c r="EGZ166" s="172"/>
      <c r="EHA166" s="170"/>
      <c r="EHB166" s="171"/>
      <c r="EHC166" s="171"/>
      <c r="EHD166" s="171"/>
      <c r="EHE166" s="171"/>
      <c r="EHF166" s="171"/>
      <c r="EHG166" s="171"/>
      <c r="EHH166" s="171"/>
      <c r="EHI166" s="171"/>
      <c r="EHJ166" s="171"/>
      <c r="EHK166" s="171"/>
      <c r="EHL166" s="171"/>
      <c r="EHM166" s="172"/>
      <c r="EHN166" s="170"/>
      <c r="EHO166" s="171"/>
      <c r="EHP166" s="171"/>
      <c r="EHQ166" s="171"/>
      <c r="EHR166" s="171"/>
      <c r="EHS166" s="171"/>
      <c r="EHT166" s="171"/>
      <c r="EHU166" s="171"/>
      <c r="EHV166" s="171"/>
      <c r="EHW166" s="171"/>
      <c r="EHX166" s="171"/>
      <c r="EHY166" s="171"/>
      <c r="EHZ166" s="172"/>
      <c r="EIA166" s="170"/>
      <c r="EIB166" s="171"/>
      <c r="EIC166" s="171"/>
      <c r="EID166" s="171"/>
      <c r="EIE166" s="171"/>
      <c r="EIF166" s="171"/>
      <c r="EIG166" s="171"/>
      <c r="EIH166" s="171"/>
      <c r="EII166" s="171"/>
      <c r="EIJ166" s="171"/>
      <c r="EIK166" s="171"/>
      <c r="EIL166" s="171"/>
      <c r="EIM166" s="172"/>
      <c r="EIN166" s="170"/>
      <c r="EIO166" s="171"/>
      <c r="EIP166" s="171"/>
      <c r="EIQ166" s="171"/>
      <c r="EIR166" s="171"/>
      <c r="EIS166" s="171"/>
      <c r="EIT166" s="171"/>
      <c r="EIU166" s="171"/>
      <c r="EIV166" s="171"/>
      <c r="EIW166" s="171"/>
      <c r="EIX166" s="171"/>
      <c r="EIY166" s="171"/>
      <c r="EIZ166" s="172"/>
      <c r="EJA166" s="170"/>
      <c r="EJB166" s="171"/>
      <c r="EJC166" s="171"/>
      <c r="EJD166" s="171"/>
      <c r="EJE166" s="171"/>
      <c r="EJF166" s="171"/>
      <c r="EJG166" s="171"/>
      <c r="EJH166" s="171"/>
      <c r="EJI166" s="171"/>
      <c r="EJJ166" s="171"/>
      <c r="EJK166" s="171"/>
      <c r="EJL166" s="171"/>
      <c r="EJM166" s="172"/>
      <c r="EJN166" s="170"/>
      <c r="EJO166" s="171"/>
      <c r="EJP166" s="171"/>
      <c r="EJQ166" s="171"/>
      <c r="EJR166" s="171"/>
      <c r="EJS166" s="171"/>
      <c r="EJT166" s="171"/>
      <c r="EJU166" s="171"/>
      <c r="EJV166" s="171"/>
      <c r="EJW166" s="171"/>
      <c r="EJX166" s="171"/>
      <c r="EJY166" s="171"/>
      <c r="EJZ166" s="172"/>
      <c r="EKA166" s="170"/>
      <c r="EKB166" s="171"/>
      <c r="EKC166" s="171"/>
      <c r="EKD166" s="171"/>
      <c r="EKE166" s="171"/>
      <c r="EKF166" s="171"/>
      <c r="EKG166" s="171"/>
      <c r="EKH166" s="171"/>
      <c r="EKI166" s="171"/>
      <c r="EKJ166" s="171"/>
      <c r="EKK166" s="171"/>
      <c r="EKL166" s="171"/>
      <c r="EKM166" s="172"/>
      <c r="EKN166" s="170"/>
      <c r="EKO166" s="171"/>
      <c r="EKP166" s="171"/>
      <c r="EKQ166" s="171"/>
      <c r="EKR166" s="171"/>
      <c r="EKS166" s="171"/>
      <c r="EKT166" s="171"/>
      <c r="EKU166" s="171"/>
      <c r="EKV166" s="171"/>
      <c r="EKW166" s="171"/>
      <c r="EKX166" s="171"/>
      <c r="EKY166" s="171"/>
      <c r="EKZ166" s="172"/>
      <c r="ELA166" s="170"/>
      <c r="ELB166" s="171"/>
      <c r="ELC166" s="171"/>
      <c r="ELD166" s="171"/>
      <c r="ELE166" s="171"/>
      <c r="ELF166" s="171"/>
      <c r="ELG166" s="171"/>
      <c r="ELH166" s="171"/>
      <c r="ELI166" s="171"/>
      <c r="ELJ166" s="171"/>
      <c r="ELK166" s="171"/>
      <c r="ELL166" s="171"/>
      <c r="ELM166" s="172"/>
      <c r="ELN166" s="170"/>
      <c r="ELO166" s="171"/>
      <c r="ELP166" s="171"/>
      <c r="ELQ166" s="171"/>
      <c r="ELR166" s="171"/>
      <c r="ELS166" s="171"/>
      <c r="ELT166" s="171"/>
      <c r="ELU166" s="171"/>
      <c r="ELV166" s="171"/>
      <c r="ELW166" s="171"/>
      <c r="ELX166" s="171"/>
      <c r="ELY166" s="171"/>
      <c r="ELZ166" s="172"/>
      <c r="EMA166" s="170"/>
      <c r="EMB166" s="171"/>
      <c r="EMC166" s="171"/>
      <c r="EMD166" s="171"/>
      <c r="EME166" s="171"/>
      <c r="EMF166" s="171"/>
      <c r="EMG166" s="171"/>
      <c r="EMH166" s="171"/>
      <c r="EMI166" s="171"/>
      <c r="EMJ166" s="171"/>
      <c r="EMK166" s="171"/>
      <c r="EML166" s="171"/>
      <c r="EMM166" s="172"/>
      <c r="EMN166" s="170"/>
      <c r="EMO166" s="171"/>
      <c r="EMP166" s="171"/>
      <c r="EMQ166" s="171"/>
      <c r="EMR166" s="171"/>
      <c r="EMS166" s="171"/>
      <c r="EMT166" s="171"/>
      <c r="EMU166" s="171"/>
      <c r="EMV166" s="171"/>
      <c r="EMW166" s="171"/>
      <c r="EMX166" s="171"/>
      <c r="EMY166" s="171"/>
      <c r="EMZ166" s="172"/>
      <c r="ENA166" s="170"/>
      <c r="ENB166" s="171"/>
      <c r="ENC166" s="171"/>
      <c r="END166" s="171"/>
      <c r="ENE166" s="171"/>
      <c r="ENF166" s="171"/>
      <c r="ENG166" s="171"/>
      <c r="ENH166" s="171"/>
      <c r="ENI166" s="171"/>
      <c r="ENJ166" s="171"/>
      <c r="ENK166" s="171"/>
      <c r="ENL166" s="171"/>
      <c r="ENM166" s="172"/>
      <c r="ENN166" s="170"/>
      <c r="ENO166" s="171"/>
      <c r="ENP166" s="171"/>
      <c r="ENQ166" s="171"/>
      <c r="ENR166" s="171"/>
      <c r="ENS166" s="171"/>
      <c r="ENT166" s="171"/>
      <c r="ENU166" s="171"/>
      <c r="ENV166" s="171"/>
      <c r="ENW166" s="171"/>
      <c r="ENX166" s="171"/>
      <c r="ENY166" s="171"/>
      <c r="ENZ166" s="172"/>
      <c r="EOA166" s="170"/>
      <c r="EOB166" s="171"/>
      <c r="EOC166" s="171"/>
      <c r="EOD166" s="171"/>
      <c r="EOE166" s="171"/>
      <c r="EOF166" s="171"/>
      <c r="EOG166" s="171"/>
      <c r="EOH166" s="171"/>
      <c r="EOI166" s="171"/>
      <c r="EOJ166" s="171"/>
      <c r="EOK166" s="171"/>
      <c r="EOL166" s="171"/>
      <c r="EOM166" s="172"/>
      <c r="EON166" s="170"/>
      <c r="EOO166" s="171"/>
      <c r="EOP166" s="171"/>
      <c r="EOQ166" s="171"/>
      <c r="EOR166" s="171"/>
      <c r="EOS166" s="171"/>
      <c r="EOT166" s="171"/>
      <c r="EOU166" s="171"/>
      <c r="EOV166" s="171"/>
      <c r="EOW166" s="171"/>
      <c r="EOX166" s="171"/>
      <c r="EOY166" s="171"/>
      <c r="EOZ166" s="172"/>
      <c r="EPA166" s="170"/>
      <c r="EPB166" s="171"/>
      <c r="EPC166" s="171"/>
      <c r="EPD166" s="171"/>
      <c r="EPE166" s="171"/>
      <c r="EPF166" s="171"/>
      <c r="EPG166" s="171"/>
      <c r="EPH166" s="171"/>
      <c r="EPI166" s="171"/>
      <c r="EPJ166" s="171"/>
      <c r="EPK166" s="171"/>
      <c r="EPL166" s="171"/>
      <c r="EPM166" s="172"/>
      <c r="EPN166" s="170"/>
      <c r="EPO166" s="171"/>
      <c r="EPP166" s="171"/>
      <c r="EPQ166" s="171"/>
      <c r="EPR166" s="171"/>
      <c r="EPS166" s="171"/>
      <c r="EPT166" s="171"/>
      <c r="EPU166" s="171"/>
      <c r="EPV166" s="171"/>
      <c r="EPW166" s="171"/>
      <c r="EPX166" s="171"/>
      <c r="EPY166" s="171"/>
      <c r="EPZ166" s="172"/>
      <c r="EQA166" s="170"/>
      <c r="EQB166" s="171"/>
      <c r="EQC166" s="171"/>
      <c r="EQD166" s="171"/>
      <c r="EQE166" s="171"/>
      <c r="EQF166" s="171"/>
      <c r="EQG166" s="171"/>
      <c r="EQH166" s="171"/>
      <c r="EQI166" s="171"/>
      <c r="EQJ166" s="171"/>
      <c r="EQK166" s="171"/>
      <c r="EQL166" s="171"/>
      <c r="EQM166" s="172"/>
      <c r="EQN166" s="170"/>
      <c r="EQO166" s="171"/>
      <c r="EQP166" s="171"/>
      <c r="EQQ166" s="171"/>
      <c r="EQR166" s="171"/>
      <c r="EQS166" s="171"/>
      <c r="EQT166" s="171"/>
      <c r="EQU166" s="171"/>
      <c r="EQV166" s="171"/>
      <c r="EQW166" s="171"/>
      <c r="EQX166" s="171"/>
      <c r="EQY166" s="171"/>
      <c r="EQZ166" s="172"/>
      <c r="ERA166" s="170"/>
      <c r="ERB166" s="171"/>
      <c r="ERC166" s="171"/>
      <c r="ERD166" s="171"/>
      <c r="ERE166" s="171"/>
      <c r="ERF166" s="171"/>
      <c r="ERG166" s="171"/>
      <c r="ERH166" s="171"/>
      <c r="ERI166" s="171"/>
      <c r="ERJ166" s="171"/>
      <c r="ERK166" s="171"/>
      <c r="ERL166" s="171"/>
      <c r="ERM166" s="172"/>
      <c r="ERN166" s="170"/>
      <c r="ERO166" s="171"/>
      <c r="ERP166" s="171"/>
      <c r="ERQ166" s="171"/>
      <c r="ERR166" s="171"/>
      <c r="ERS166" s="171"/>
      <c r="ERT166" s="171"/>
      <c r="ERU166" s="171"/>
      <c r="ERV166" s="171"/>
      <c r="ERW166" s="171"/>
      <c r="ERX166" s="171"/>
      <c r="ERY166" s="171"/>
      <c r="ERZ166" s="172"/>
      <c r="ESA166" s="170"/>
      <c r="ESB166" s="171"/>
      <c r="ESC166" s="171"/>
      <c r="ESD166" s="171"/>
      <c r="ESE166" s="171"/>
      <c r="ESF166" s="171"/>
      <c r="ESG166" s="171"/>
      <c r="ESH166" s="171"/>
      <c r="ESI166" s="171"/>
      <c r="ESJ166" s="171"/>
      <c r="ESK166" s="171"/>
      <c r="ESL166" s="171"/>
      <c r="ESM166" s="172"/>
      <c r="ESN166" s="170"/>
      <c r="ESO166" s="171"/>
      <c r="ESP166" s="171"/>
      <c r="ESQ166" s="171"/>
      <c r="ESR166" s="171"/>
      <c r="ESS166" s="171"/>
      <c r="EST166" s="171"/>
      <c r="ESU166" s="171"/>
      <c r="ESV166" s="171"/>
      <c r="ESW166" s="171"/>
      <c r="ESX166" s="171"/>
      <c r="ESY166" s="171"/>
      <c r="ESZ166" s="172"/>
      <c r="ETA166" s="170"/>
      <c r="ETB166" s="171"/>
      <c r="ETC166" s="171"/>
      <c r="ETD166" s="171"/>
      <c r="ETE166" s="171"/>
      <c r="ETF166" s="171"/>
      <c r="ETG166" s="171"/>
      <c r="ETH166" s="171"/>
      <c r="ETI166" s="171"/>
      <c r="ETJ166" s="171"/>
      <c r="ETK166" s="171"/>
      <c r="ETL166" s="171"/>
      <c r="ETM166" s="172"/>
      <c r="ETN166" s="170"/>
      <c r="ETO166" s="171"/>
      <c r="ETP166" s="171"/>
      <c r="ETQ166" s="171"/>
      <c r="ETR166" s="171"/>
      <c r="ETS166" s="171"/>
      <c r="ETT166" s="171"/>
      <c r="ETU166" s="171"/>
      <c r="ETV166" s="171"/>
      <c r="ETW166" s="171"/>
      <c r="ETX166" s="171"/>
      <c r="ETY166" s="171"/>
      <c r="ETZ166" s="172"/>
      <c r="EUA166" s="170"/>
      <c r="EUB166" s="171"/>
      <c r="EUC166" s="171"/>
      <c r="EUD166" s="171"/>
      <c r="EUE166" s="171"/>
      <c r="EUF166" s="171"/>
      <c r="EUG166" s="171"/>
      <c r="EUH166" s="171"/>
      <c r="EUI166" s="171"/>
      <c r="EUJ166" s="171"/>
      <c r="EUK166" s="171"/>
      <c r="EUL166" s="171"/>
      <c r="EUM166" s="172"/>
      <c r="EUN166" s="170"/>
      <c r="EUO166" s="171"/>
      <c r="EUP166" s="171"/>
      <c r="EUQ166" s="171"/>
      <c r="EUR166" s="171"/>
      <c r="EUS166" s="171"/>
      <c r="EUT166" s="171"/>
      <c r="EUU166" s="171"/>
      <c r="EUV166" s="171"/>
      <c r="EUW166" s="171"/>
      <c r="EUX166" s="171"/>
      <c r="EUY166" s="171"/>
      <c r="EUZ166" s="172"/>
      <c r="EVA166" s="170"/>
      <c r="EVB166" s="171"/>
      <c r="EVC166" s="171"/>
      <c r="EVD166" s="171"/>
      <c r="EVE166" s="171"/>
      <c r="EVF166" s="171"/>
      <c r="EVG166" s="171"/>
      <c r="EVH166" s="171"/>
      <c r="EVI166" s="171"/>
      <c r="EVJ166" s="171"/>
      <c r="EVK166" s="171"/>
      <c r="EVL166" s="171"/>
      <c r="EVM166" s="172"/>
      <c r="EVN166" s="170"/>
      <c r="EVO166" s="171"/>
      <c r="EVP166" s="171"/>
      <c r="EVQ166" s="171"/>
      <c r="EVR166" s="171"/>
      <c r="EVS166" s="171"/>
      <c r="EVT166" s="171"/>
      <c r="EVU166" s="171"/>
      <c r="EVV166" s="171"/>
      <c r="EVW166" s="171"/>
      <c r="EVX166" s="171"/>
      <c r="EVY166" s="171"/>
      <c r="EVZ166" s="172"/>
      <c r="EWA166" s="170"/>
      <c r="EWB166" s="171"/>
      <c r="EWC166" s="171"/>
      <c r="EWD166" s="171"/>
      <c r="EWE166" s="171"/>
      <c r="EWF166" s="171"/>
      <c r="EWG166" s="171"/>
      <c r="EWH166" s="171"/>
      <c r="EWI166" s="171"/>
      <c r="EWJ166" s="171"/>
      <c r="EWK166" s="171"/>
      <c r="EWL166" s="171"/>
      <c r="EWM166" s="172"/>
      <c r="EWN166" s="170"/>
      <c r="EWO166" s="171"/>
      <c r="EWP166" s="171"/>
      <c r="EWQ166" s="171"/>
      <c r="EWR166" s="171"/>
      <c r="EWS166" s="171"/>
      <c r="EWT166" s="171"/>
      <c r="EWU166" s="171"/>
      <c r="EWV166" s="171"/>
      <c r="EWW166" s="171"/>
      <c r="EWX166" s="171"/>
      <c r="EWY166" s="171"/>
      <c r="EWZ166" s="172"/>
      <c r="EXA166" s="170"/>
      <c r="EXB166" s="171"/>
      <c r="EXC166" s="171"/>
      <c r="EXD166" s="171"/>
      <c r="EXE166" s="171"/>
      <c r="EXF166" s="171"/>
      <c r="EXG166" s="171"/>
      <c r="EXH166" s="171"/>
      <c r="EXI166" s="171"/>
      <c r="EXJ166" s="171"/>
      <c r="EXK166" s="171"/>
      <c r="EXL166" s="171"/>
      <c r="EXM166" s="172"/>
      <c r="EXN166" s="170"/>
      <c r="EXO166" s="171"/>
      <c r="EXP166" s="171"/>
      <c r="EXQ166" s="171"/>
      <c r="EXR166" s="171"/>
      <c r="EXS166" s="171"/>
      <c r="EXT166" s="171"/>
      <c r="EXU166" s="171"/>
      <c r="EXV166" s="171"/>
      <c r="EXW166" s="171"/>
      <c r="EXX166" s="171"/>
      <c r="EXY166" s="171"/>
      <c r="EXZ166" s="172"/>
      <c r="EYA166" s="170"/>
      <c r="EYB166" s="171"/>
      <c r="EYC166" s="171"/>
      <c r="EYD166" s="171"/>
      <c r="EYE166" s="171"/>
      <c r="EYF166" s="171"/>
      <c r="EYG166" s="171"/>
      <c r="EYH166" s="171"/>
      <c r="EYI166" s="171"/>
      <c r="EYJ166" s="171"/>
      <c r="EYK166" s="171"/>
      <c r="EYL166" s="171"/>
      <c r="EYM166" s="172"/>
      <c r="EYN166" s="170"/>
      <c r="EYO166" s="171"/>
      <c r="EYP166" s="171"/>
      <c r="EYQ166" s="171"/>
      <c r="EYR166" s="171"/>
      <c r="EYS166" s="171"/>
      <c r="EYT166" s="171"/>
      <c r="EYU166" s="171"/>
      <c r="EYV166" s="171"/>
      <c r="EYW166" s="171"/>
      <c r="EYX166" s="171"/>
      <c r="EYY166" s="171"/>
      <c r="EYZ166" s="172"/>
      <c r="EZA166" s="170"/>
      <c r="EZB166" s="171"/>
      <c r="EZC166" s="171"/>
      <c r="EZD166" s="171"/>
      <c r="EZE166" s="171"/>
      <c r="EZF166" s="171"/>
      <c r="EZG166" s="171"/>
      <c r="EZH166" s="171"/>
      <c r="EZI166" s="171"/>
      <c r="EZJ166" s="171"/>
      <c r="EZK166" s="171"/>
      <c r="EZL166" s="171"/>
      <c r="EZM166" s="172"/>
      <c r="EZN166" s="170"/>
      <c r="EZO166" s="171"/>
      <c r="EZP166" s="171"/>
      <c r="EZQ166" s="171"/>
      <c r="EZR166" s="171"/>
      <c r="EZS166" s="171"/>
      <c r="EZT166" s="171"/>
      <c r="EZU166" s="171"/>
      <c r="EZV166" s="171"/>
      <c r="EZW166" s="171"/>
      <c r="EZX166" s="171"/>
      <c r="EZY166" s="171"/>
      <c r="EZZ166" s="172"/>
      <c r="FAA166" s="170"/>
      <c r="FAB166" s="171"/>
      <c r="FAC166" s="171"/>
      <c r="FAD166" s="171"/>
      <c r="FAE166" s="171"/>
      <c r="FAF166" s="171"/>
      <c r="FAG166" s="171"/>
      <c r="FAH166" s="171"/>
      <c r="FAI166" s="171"/>
      <c r="FAJ166" s="171"/>
      <c r="FAK166" s="171"/>
      <c r="FAL166" s="171"/>
      <c r="FAM166" s="172"/>
      <c r="FAN166" s="170"/>
      <c r="FAO166" s="171"/>
      <c r="FAP166" s="171"/>
      <c r="FAQ166" s="171"/>
      <c r="FAR166" s="171"/>
      <c r="FAS166" s="171"/>
      <c r="FAT166" s="171"/>
      <c r="FAU166" s="171"/>
      <c r="FAV166" s="171"/>
      <c r="FAW166" s="171"/>
      <c r="FAX166" s="171"/>
      <c r="FAY166" s="171"/>
      <c r="FAZ166" s="172"/>
      <c r="FBA166" s="170"/>
      <c r="FBB166" s="171"/>
      <c r="FBC166" s="171"/>
      <c r="FBD166" s="171"/>
      <c r="FBE166" s="171"/>
      <c r="FBF166" s="171"/>
      <c r="FBG166" s="171"/>
      <c r="FBH166" s="171"/>
      <c r="FBI166" s="171"/>
      <c r="FBJ166" s="171"/>
      <c r="FBK166" s="171"/>
      <c r="FBL166" s="171"/>
      <c r="FBM166" s="172"/>
      <c r="FBN166" s="170"/>
      <c r="FBO166" s="171"/>
      <c r="FBP166" s="171"/>
      <c r="FBQ166" s="171"/>
      <c r="FBR166" s="171"/>
      <c r="FBS166" s="171"/>
      <c r="FBT166" s="171"/>
      <c r="FBU166" s="171"/>
      <c r="FBV166" s="171"/>
      <c r="FBW166" s="171"/>
      <c r="FBX166" s="171"/>
      <c r="FBY166" s="171"/>
      <c r="FBZ166" s="172"/>
      <c r="FCA166" s="170"/>
      <c r="FCB166" s="171"/>
      <c r="FCC166" s="171"/>
      <c r="FCD166" s="171"/>
      <c r="FCE166" s="171"/>
      <c r="FCF166" s="171"/>
      <c r="FCG166" s="171"/>
      <c r="FCH166" s="171"/>
      <c r="FCI166" s="171"/>
      <c r="FCJ166" s="171"/>
      <c r="FCK166" s="171"/>
      <c r="FCL166" s="171"/>
      <c r="FCM166" s="172"/>
      <c r="FCN166" s="170"/>
      <c r="FCO166" s="171"/>
      <c r="FCP166" s="171"/>
      <c r="FCQ166" s="171"/>
      <c r="FCR166" s="171"/>
      <c r="FCS166" s="171"/>
      <c r="FCT166" s="171"/>
      <c r="FCU166" s="171"/>
      <c r="FCV166" s="171"/>
      <c r="FCW166" s="171"/>
      <c r="FCX166" s="171"/>
      <c r="FCY166" s="171"/>
      <c r="FCZ166" s="172"/>
      <c r="FDA166" s="170"/>
      <c r="FDB166" s="171"/>
      <c r="FDC166" s="171"/>
      <c r="FDD166" s="171"/>
      <c r="FDE166" s="171"/>
      <c r="FDF166" s="171"/>
      <c r="FDG166" s="171"/>
      <c r="FDH166" s="171"/>
      <c r="FDI166" s="171"/>
      <c r="FDJ166" s="171"/>
      <c r="FDK166" s="171"/>
      <c r="FDL166" s="171"/>
      <c r="FDM166" s="172"/>
      <c r="FDN166" s="170"/>
      <c r="FDO166" s="171"/>
      <c r="FDP166" s="171"/>
      <c r="FDQ166" s="171"/>
      <c r="FDR166" s="171"/>
      <c r="FDS166" s="171"/>
      <c r="FDT166" s="171"/>
      <c r="FDU166" s="171"/>
      <c r="FDV166" s="171"/>
      <c r="FDW166" s="171"/>
      <c r="FDX166" s="171"/>
      <c r="FDY166" s="171"/>
      <c r="FDZ166" s="172"/>
      <c r="FEA166" s="170"/>
      <c r="FEB166" s="171"/>
      <c r="FEC166" s="171"/>
      <c r="FED166" s="171"/>
      <c r="FEE166" s="171"/>
      <c r="FEF166" s="171"/>
      <c r="FEG166" s="171"/>
      <c r="FEH166" s="171"/>
      <c r="FEI166" s="171"/>
      <c r="FEJ166" s="171"/>
      <c r="FEK166" s="171"/>
      <c r="FEL166" s="171"/>
      <c r="FEM166" s="172"/>
      <c r="FEN166" s="170"/>
      <c r="FEO166" s="171"/>
      <c r="FEP166" s="171"/>
      <c r="FEQ166" s="171"/>
      <c r="FER166" s="171"/>
      <c r="FES166" s="171"/>
      <c r="FET166" s="171"/>
      <c r="FEU166" s="171"/>
      <c r="FEV166" s="171"/>
      <c r="FEW166" s="171"/>
      <c r="FEX166" s="171"/>
      <c r="FEY166" s="171"/>
      <c r="FEZ166" s="172"/>
      <c r="FFA166" s="170"/>
      <c r="FFB166" s="171"/>
      <c r="FFC166" s="171"/>
      <c r="FFD166" s="171"/>
      <c r="FFE166" s="171"/>
      <c r="FFF166" s="171"/>
      <c r="FFG166" s="171"/>
      <c r="FFH166" s="171"/>
      <c r="FFI166" s="171"/>
      <c r="FFJ166" s="171"/>
      <c r="FFK166" s="171"/>
      <c r="FFL166" s="171"/>
      <c r="FFM166" s="172"/>
      <c r="FFN166" s="170"/>
      <c r="FFO166" s="171"/>
      <c r="FFP166" s="171"/>
      <c r="FFQ166" s="171"/>
      <c r="FFR166" s="171"/>
      <c r="FFS166" s="171"/>
      <c r="FFT166" s="171"/>
      <c r="FFU166" s="171"/>
      <c r="FFV166" s="171"/>
      <c r="FFW166" s="171"/>
      <c r="FFX166" s="171"/>
      <c r="FFY166" s="171"/>
      <c r="FFZ166" s="172"/>
      <c r="FGA166" s="170"/>
      <c r="FGB166" s="171"/>
      <c r="FGC166" s="171"/>
      <c r="FGD166" s="171"/>
      <c r="FGE166" s="171"/>
      <c r="FGF166" s="171"/>
      <c r="FGG166" s="171"/>
      <c r="FGH166" s="171"/>
      <c r="FGI166" s="171"/>
      <c r="FGJ166" s="171"/>
      <c r="FGK166" s="171"/>
      <c r="FGL166" s="171"/>
      <c r="FGM166" s="172"/>
      <c r="FGN166" s="170"/>
      <c r="FGO166" s="171"/>
      <c r="FGP166" s="171"/>
      <c r="FGQ166" s="171"/>
      <c r="FGR166" s="171"/>
      <c r="FGS166" s="171"/>
      <c r="FGT166" s="171"/>
      <c r="FGU166" s="171"/>
      <c r="FGV166" s="171"/>
      <c r="FGW166" s="171"/>
      <c r="FGX166" s="171"/>
      <c r="FGY166" s="171"/>
      <c r="FGZ166" s="172"/>
      <c r="FHA166" s="170"/>
      <c r="FHB166" s="171"/>
      <c r="FHC166" s="171"/>
      <c r="FHD166" s="171"/>
      <c r="FHE166" s="171"/>
      <c r="FHF166" s="171"/>
      <c r="FHG166" s="171"/>
      <c r="FHH166" s="171"/>
      <c r="FHI166" s="171"/>
      <c r="FHJ166" s="171"/>
      <c r="FHK166" s="171"/>
      <c r="FHL166" s="171"/>
      <c r="FHM166" s="172"/>
      <c r="FHN166" s="170"/>
      <c r="FHO166" s="171"/>
      <c r="FHP166" s="171"/>
      <c r="FHQ166" s="171"/>
      <c r="FHR166" s="171"/>
      <c r="FHS166" s="171"/>
      <c r="FHT166" s="171"/>
      <c r="FHU166" s="171"/>
      <c r="FHV166" s="171"/>
      <c r="FHW166" s="171"/>
      <c r="FHX166" s="171"/>
      <c r="FHY166" s="171"/>
      <c r="FHZ166" s="172"/>
      <c r="FIA166" s="170"/>
      <c r="FIB166" s="171"/>
      <c r="FIC166" s="171"/>
      <c r="FID166" s="171"/>
      <c r="FIE166" s="171"/>
      <c r="FIF166" s="171"/>
      <c r="FIG166" s="171"/>
      <c r="FIH166" s="171"/>
      <c r="FII166" s="171"/>
      <c r="FIJ166" s="171"/>
      <c r="FIK166" s="171"/>
      <c r="FIL166" s="171"/>
      <c r="FIM166" s="172"/>
      <c r="FIN166" s="170"/>
      <c r="FIO166" s="171"/>
      <c r="FIP166" s="171"/>
      <c r="FIQ166" s="171"/>
      <c r="FIR166" s="171"/>
      <c r="FIS166" s="171"/>
      <c r="FIT166" s="171"/>
      <c r="FIU166" s="171"/>
      <c r="FIV166" s="171"/>
      <c r="FIW166" s="171"/>
      <c r="FIX166" s="171"/>
      <c r="FIY166" s="171"/>
      <c r="FIZ166" s="172"/>
      <c r="FJA166" s="170"/>
      <c r="FJB166" s="171"/>
      <c r="FJC166" s="171"/>
      <c r="FJD166" s="171"/>
      <c r="FJE166" s="171"/>
      <c r="FJF166" s="171"/>
      <c r="FJG166" s="171"/>
      <c r="FJH166" s="171"/>
      <c r="FJI166" s="171"/>
      <c r="FJJ166" s="171"/>
      <c r="FJK166" s="171"/>
      <c r="FJL166" s="171"/>
      <c r="FJM166" s="172"/>
      <c r="FJN166" s="170"/>
      <c r="FJO166" s="171"/>
      <c r="FJP166" s="171"/>
      <c r="FJQ166" s="171"/>
      <c r="FJR166" s="171"/>
      <c r="FJS166" s="171"/>
      <c r="FJT166" s="171"/>
      <c r="FJU166" s="171"/>
      <c r="FJV166" s="171"/>
      <c r="FJW166" s="171"/>
      <c r="FJX166" s="171"/>
      <c r="FJY166" s="171"/>
      <c r="FJZ166" s="172"/>
      <c r="FKA166" s="170"/>
      <c r="FKB166" s="171"/>
      <c r="FKC166" s="171"/>
      <c r="FKD166" s="171"/>
      <c r="FKE166" s="171"/>
      <c r="FKF166" s="171"/>
      <c r="FKG166" s="171"/>
      <c r="FKH166" s="171"/>
      <c r="FKI166" s="171"/>
      <c r="FKJ166" s="171"/>
      <c r="FKK166" s="171"/>
      <c r="FKL166" s="171"/>
      <c r="FKM166" s="172"/>
      <c r="FKN166" s="170"/>
      <c r="FKO166" s="171"/>
      <c r="FKP166" s="171"/>
      <c r="FKQ166" s="171"/>
      <c r="FKR166" s="171"/>
      <c r="FKS166" s="171"/>
      <c r="FKT166" s="171"/>
      <c r="FKU166" s="171"/>
      <c r="FKV166" s="171"/>
      <c r="FKW166" s="171"/>
      <c r="FKX166" s="171"/>
      <c r="FKY166" s="171"/>
      <c r="FKZ166" s="172"/>
      <c r="FLA166" s="170"/>
      <c r="FLB166" s="171"/>
      <c r="FLC166" s="171"/>
      <c r="FLD166" s="171"/>
      <c r="FLE166" s="171"/>
      <c r="FLF166" s="171"/>
      <c r="FLG166" s="171"/>
      <c r="FLH166" s="171"/>
      <c r="FLI166" s="171"/>
      <c r="FLJ166" s="171"/>
      <c r="FLK166" s="171"/>
      <c r="FLL166" s="171"/>
      <c r="FLM166" s="172"/>
      <c r="FLN166" s="170"/>
      <c r="FLO166" s="171"/>
      <c r="FLP166" s="171"/>
      <c r="FLQ166" s="171"/>
      <c r="FLR166" s="171"/>
      <c r="FLS166" s="171"/>
      <c r="FLT166" s="171"/>
      <c r="FLU166" s="171"/>
      <c r="FLV166" s="171"/>
      <c r="FLW166" s="171"/>
      <c r="FLX166" s="171"/>
      <c r="FLY166" s="171"/>
      <c r="FLZ166" s="172"/>
      <c r="FMA166" s="170"/>
      <c r="FMB166" s="171"/>
      <c r="FMC166" s="171"/>
      <c r="FMD166" s="171"/>
      <c r="FME166" s="171"/>
      <c r="FMF166" s="171"/>
      <c r="FMG166" s="171"/>
      <c r="FMH166" s="171"/>
      <c r="FMI166" s="171"/>
      <c r="FMJ166" s="171"/>
      <c r="FMK166" s="171"/>
      <c r="FML166" s="171"/>
      <c r="FMM166" s="172"/>
      <c r="FMN166" s="170"/>
      <c r="FMO166" s="171"/>
      <c r="FMP166" s="171"/>
      <c r="FMQ166" s="171"/>
      <c r="FMR166" s="171"/>
      <c r="FMS166" s="171"/>
      <c r="FMT166" s="171"/>
      <c r="FMU166" s="171"/>
      <c r="FMV166" s="171"/>
      <c r="FMW166" s="171"/>
      <c r="FMX166" s="171"/>
      <c r="FMY166" s="171"/>
      <c r="FMZ166" s="172"/>
      <c r="FNA166" s="170"/>
      <c r="FNB166" s="171"/>
      <c r="FNC166" s="171"/>
      <c r="FND166" s="171"/>
      <c r="FNE166" s="171"/>
      <c r="FNF166" s="171"/>
      <c r="FNG166" s="171"/>
      <c r="FNH166" s="171"/>
      <c r="FNI166" s="171"/>
      <c r="FNJ166" s="171"/>
      <c r="FNK166" s="171"/>
      <c r="FNL166" s="171"/>
      <c r="FNM166" s="172"/>
      <c r="FNN166" s="170"/>
      <c r="FNO166" s="171"/>
      <c r="FNP166" s="171"/>
      <c r="FNQ166" s="171"/>
      <c r="FNR166" s="171"/>
      <c r="FNS166" s="171"/>
      <c r="FNT166" s="171"/>
      <c r="FNU166" s="171"/>
      <c r="FNV166" s="171"/>
      <c r="FNW166" s="171"/>
      <c r="FNX166" s="171"/>
      <c r="FNY166" s="171"/>
      <c r="FNZ166" s="172"/>
      <c r="FOA166" s="170"/>
      <c r="FOB166" s="171"/>
      <c r="FOC166" s="171"/>
      <c r="FOD166" s="171"/>
      <c r="FOE166" s="171"/>
      <c r="FOF166" s="171"/>
      <c r="FOG166" s="171"/>
      <c r="FOH166" s="171"/>
      <c r="FOI166" s="171"/>
      <c r="FOJ166" s="171"/>
      <c r="FOK166" s="171"/>
      <c r="FOL166" s="171"/>
      <c r="FOM166" s="172"/>
      <c r="FON166" s="170"/>
      <c r="FOO166" s="171"/>
      <c r="FOP166" s="171"/>
      <c r="FOQ166" s="171"/>
      <c r="FOR166" s="171"/>
      <c r="FOS166" s="171"/>
      <c r="FOT166" s="171"/>
      <c r="FOU166" s="171"/>
      <c r="FOV166" s="171"/>
      <c r="FOW166" s="171"/>
      <c r="FOX166" s="171"/>
      <c r="FOY166" s="171"/>
      <c r="FOZ166" s="172"/>
      <c r="FPA166" s="170"/>
      <c r="FPB166" s="171"/>
      <c r="FPC166" s="171"/>
      <c r="FPD166" s="171"/>
      <c r="FPE166" s="171"/>
      <c r="FPF166" s="171"/>
      <c r="FPG166" s="171"/>
      <c r="FPH166" s="171"/>
      <c r="FPI166" s="171"/>
      <c r="FPJ166" s="171"/>
      <c r="FPK166" s="171"/>
      <c r="FPL166" s="171"/>
      <c r="FPM166" s="172"/>
      <c r="FPN166" s="170"/>
      <c r="FPO166" s="171"/>
      <c r="FPP166" s="171"/>
      <c r="FPQ166" s="171"/>
      <c r="FPR166" s="171"/>
      <c r="FPS166" s="171"/>
      <c r="FPT166" s="171"/>
      <c r="FPU166" s="171"/>
      <c r="FPV166" s="171"/>
      <c r="FPW166" s="171"/>
      <c r="FPX166" s="171"/>
      <c r="FPY166" s="171"/>
      <c r="FPZ166" s="172"/>
      <c r="FQA166" s="170"/>
      <c r="FQB166" s="171"/>
      <c r="FQC166" s="171"/>
      <c r="FQD166" s="171"/>
      <c r="FQE166" s="171"/>
      <c r="FQF166" s="171"/>
      <c r="FQG166" s="171"/>
      <c r="FQH166" s="171"/>
      <c r="FQI166" s="171"/>
      <c r="FQJ166" s="171"/>
      <c r="FQK166" s="171"/>
      <c r="FQL166" s="171"/>
      <c r="FQM166" s="172"/>
      <c r="FQN166" s="170"/>
      <c r="FQO166" s="171"/>
      <c r="FQP166" s="171"/>
      <c r="FQQ166" s="171"/>
      <c r="FQR166" s="171"/>
      <c r="FQS166" s="171"/>
      <c r="FQT166" s="171"/>
      <c r="FQU166" s="171"/>
      <c r="FQV166" s="171"/>
      <c r="FQW166" s="171"/>
      <c r="FQX166" s="171"/>
      <c r="FQY166" s="171"/>
      <c r="FQZ166" s="172"/>
      <c r="FRA166" s="170"/>
      <c r="FRB166" s="171"/>
      <c r="FRC166" s="171"/>
      <c r="FRD166" s="171"/>
      <c r="FRE166" s="171"/>
      <c r="FRF166" s="171"/>
      <c r="FRG166" s="171"/>
      <c r="FRH166" s="171"/>
      <c r="FRI166" s="171"/>
      <c r="FRJ166" s="171"/>
      <c r="FRK166" s="171"/>
      <c r="FRL166" s="171"/>
      <c r="FRM166" s="172"/>
      <c r="FRN166" s="170"/>
      <c r="FRO166" s="171"/>
      <c r="FRP166" s="171"/>
      <c r="FRQ166" s="171"/>
      <c r="FRR166" s="171"/>
      <c r="FRS166" s="171"/>
      <c r="FRT166" s="171"/>
      <c r="FRU166" s="171"/>
      <c r="FRV166" s="171"/>
      <c r="FRW166" s="171"/>
      <c r="FRX166" s="171"/>
      <c r="FRY166" s="171"/>
      <c r="FRZ166" s="172"/>
      <c r="FSA166" s="170"/>
      <c r="FSB166" s="171"/>
      <c r="FSC166" s="171"/>
      <c r="FSD166" s="171"/>
      <c r="FSE166" s="171"/>
      <c r="FSF166" s="171"/>
      <c r="FSG166" s="171"/>
      <c r="FSH166" s="171"/>
      <c r="FSI166" s="171"/>
      <c r="FSJ166" s="171"/>
      <c r="FSK166" s="171"/>
      <c r="FSL166" s="171"/>
      <c r="FSM166" s="172"/>
      <c r="FSN166" s="170"/>
      <c r="FSO166" s="171"/>
      <c r="FSP166" s="171"/>
      <c r="FSQ166" s="171"/>
      <c r="FSR166" s="171"/>
      <c r="FSS166" s="171"/>
      <c r="FST166" s="171"/>
      <c r="FSU166" s="171"/>
      <c r="FSV166" s="171"/>
      <c r="FSW166" s="171"/>
      <c r="FSX166" s="171"/>
      <c r="FSY166" s="171"/>
      <c r="FSZ166" s="172"/>
      <c r="FTA166" s="170"/>
      <c r="FTB166" s="171"/>
      <c r="FTC166" s="171"/>
      <c r="FTD166" s="171"/>
      <c r="FTE166" s="171"/>
      <c r="FTF166" s="171"/>
      <c r="FTG166" s="171"/>
      <c r="FTH166" s="171"/>
      <c r="FTI166" s="171"/>
      <c r="FTJ166" s="171"/>
      <c r="FTK166" s="171"/>
      <c r="FTL166" s="171"/>
      <c r="FTM166" s="172"/>
      <c r="FTN166" s="170"/>
      <c r="FTO166" s="171"/>
      <c r="FTP166" s="171"/>
      <c r="FTQ166" s="171"/>
      <c r="FTR166" s="171"/>
      <c r="FTS166" s="171"/>
      <c r="FTT166" s="171"/>
      <c r="FTU166" s="171"/>
      <c r="FTV166" s="171"/>
      <c r="FTW166" s="171"/>
      <c r="FTX166" s="171"/>
      <c r="FTY166" s="171"/>
      <c r="FTZ166" s="172"/>
      <c r="FUA166" s="170"/>
      <c r="FUB166" s="171"/>
      <c r="FUC166" s="171"/>
      <c r="FUD166" s="171"/>
      <c r="FUE166" s="171"/>
      <c r="FUF166" s="171"/>
      <c r="FUG166" s="171"/>
      <c r="FUH166" s="171"/>
      <c r="FUI166" s="171"/>
      <c r="FUJ166" s="171"/>
      <c r="FUK166" s="171"/>
      <c r="FUL166" s="171"/>
      <c r="FUM166" s="172"/>
      <c r="FUN166" s="170"/>
      <c r="FUO166" s="171"/>
      <c r="FUP166" s="171"/>
      <c r="FUQ166" s="171"/>
      <c r="FUR166" s="171"/>
      <c r="FUS166" s="171"/>
      <c r="FUT166" s="171"/>
      <c r="FUU166" s="171"/>
      <c r="FUV166" s="171"/>
      <c r="FUW166" s="171"/>
      <c r="FUX166" s="171"/>
      <c r="FUY166" s="171"/>
      <c r="FUZ166" s="172"/>
      <c r="FVA166" s="170"/>
      <c r="FVB166" s="171"/>
      <c r="FVC166" s="171"/>
      <c r="FVD166" s="171"/>
      <c r="FVE166" s="171"/>
      <c r="FVF166" s="171"/>
      <c r="FVG166" s="171"/>
      <c r="FVH166" s="171"/>
      <c r="FVI166" s="171"/>
      <c r="FVJ166" s="171"/>
      <c r="FVK166" s="171"/>
      <c r="FVL166" s="171"/>
      <c r="FVM166" s="172"/>
      <c r="FVN166" s="170"/>
      <c r="FVO166" s="171"/>
      <c r="FVP166" s="171"/>
      <c r="FVQ166" s="171"/>
      <c r="FVR166" s="171"/>
      <c r="FVS166" s="171"/>
      <c r="FVT166" s="171"/>
      <c r="FVU166" s="171"/>
      <c r="FVV166" s="171"/>
      <c r="FVW166" s="171"/>
      <c r="FVX166" s="171"/>
      <c r="FVY166" s="171"/>
      <c r="FVZ166" s="172"/>
      <c r="FWA166" s="170"/>
      <c r="FWB166" s="171"/>
      <c r="FWC166" s="171"/>
      <c r="FWD166" s="171"/>
      <c r="FWE166" s="171"/>
      <c r="FWF166" s="171"/>
      <c r="FWG166" s="171"/>
      <c r="FWH166" s="171"/>
      <c r="FWI166" s="171"/>
      <c r="FWJ166" s="171"/>
      <c r="FWK166" s="171"/>
      <c r="FWL166" s="171"/>
      <c r="FWM166" s="172"/>
      <c r="FWN166" s="170"/>
      <c r="FWO166" s="171"/>
      <c r="FWP166" s="171"/>
      <c r="FWQ166" s="171"/>
      <c r="FWR166" s="171"/>
      <c r="FWS166" s="171"/>
      <c r="FWT166" s="171"/>
      <c r="FWU166" s="171"/>
      <c r="FWV166" s="171"/>
      <c r="FWW166" s="171"/>
      <c r="FWX166" s="171"/>
      <c r="FWY166" s="171"/>
      <c r="FWZ166" s="172"/>
      <c r="FXA166" s="170"/>
      <c r="FXB166" s="171"/>
      <c r="FXC166" s="171"/>
      <c r="FXD166" s="171"/>
      <c r="FXE166" s="171"/>
      <c r="FXF166" s="171"/>
      <c r="FXG166" s="171"/>
      <c r="FXH166" s="171"/>
      <c r="FXI166" s="171"/>
      <c r="FXJ166" s="171"/>
      <c r="FXK166" s="171"/>
      <c r="FXL166" s="171"/>
      <c r="FXM166" s="172"/>
      <c r="FXN166" s="170"/>
      <c r="FXO166" s="171"/>
      <c r="FXP166" s="171"/>
      <c r="FXQ166" s="171"/>
      <c r="FXR166" s="171"/>
      <c r="FXS166" s="171"/>
      <c r="FXT166" s="171"/>
      <c r="FXU166" s="171"/>
      <c r="FXV166" s="171"/>
      <c r="FXW166" s="171"/>
      <c r="FXX166" s="171"/>
      <c r="FXY166" s="171"/>
      <c r="FXZ166" s="172"/>
      <c r="FYA166" s="170"/>
      <c r="FYB166" s="171"/>
      <c r="FYC166" s="171"/>
      <c r="FYD166" s="171"/>
      <c r="FYE166" s="171"/>
      <c r="FYF166" s="171"/>
      <c r="FYG166" s="171"/>
      <c r="FYH166" s="171"/>
      <c r="FYI166" s="171"/>
      <c r="FYJ166" s="171"/>
      <c r="FYK166" s="171"/>
      <c r="FYL166" s="171"/>
      <c r="FYM166" s="172"/>
      <c r="FYN166" s="170"/>
      <c r="FYO166" s="171"/>
      <c r="FYP166" s="171"/>
      <c r="FYQ166" s="171"/>
      <c r="FYR166" s="171"/>
      <c r="FYS166" s="171"/>
      <c r="FYT166" s="171"/>
      <c r="FYU166" s="171"/>
      <c r="FYV166" s="171"/>
      <c r="FYW166" s="171"/>
      <c r="FYX166" s="171"/>
      <c r="FYY166" s="171"/>
      <c r="FYZ166" s="172"/>
      <c r="FZA166" s="170"/>
      <c r="FZB166" s="171"/>
      <c r="FZC166" s="171"/>
      <c r="FZD166" s="171"/>
      <c r="FZE166" s="171"/>
      <c r="FZF166" s="171"/>
      <c r="FZG166" s="171"/>
      <c r="FZH166" s="171"/>
      <c r="FZI166" s="171"/>
      <c r="FZJ166" s="171"/>
      <c r="FZK166" s="171"/>
      <c r="FZL166" s="171"/>
      <c r="FZM166" s="172"/>
      <c r="FZN166" s="170"/>
      <c r="FZO166" s="171"/>
      <c r="FZP166" s="171"/>
      <c r="FZQ166" s="171"/>
      <c r="FZR166" s="171"/>
      <c r="FZS166" s="171"/>
      <c r="FZT166" s="171"/>
      <c r="FZU166" s="171"/>
      <c r="FZV166" s="171"/>
      <c r="FZW166" s="171"/>
      <c r="FZX166" s="171"/>
      <c r="FZY166" s="171"/>
      <c r="FZZ166" s="172"/>
      <c r="GAA166" s="170"/>
      <c r="GAB166" s="171"/>
      <c r="GAC166" s="171"/>
      <c r="GAD166" s="171"/>
      <c r="GAE166" s="171"/>
      <c r="GAF166" s="171"/>
      <c r="GAG166" s="171"/>
      <c r="GAH166" s="171"/>
      <c r="GAI166" s="171"/>
      <c r="GAJ166" s="171"/>
      <c r="GAK166" s="171"/>
      <c r="GAL166" s="171"/>
      <c r="GAM166" s="172"/>
      <c r="GAN166" s="170"/>
      <c r="GAO166" s="171"/>
      <c r="GAP166" s="171"/>
      <c r="GAQ166" s="171"/>
      <c r="GAR166" s="171"/>
      <c r="GAS166" s="171"/>
      <c r="GAT166" s="171"/>
      <c r="GAU166" s="171"/>
      <c r="GAV166" s="171"/>
      <c r="GAW166" s="171"/>
      <c r="GAX166" s="171"/>
      <c r="GAY166" s="171"/>
      <c r="GAZ166" s="172"/>
      <c r="GBA166" s="170"/>
      <c r="GBB166" s="171"/>
      <c r="GBC166" s="171"/>
      <c r="GBD166" s="171"/>
      <c r="GBE166" s="171"/>
      <c r="GBF166" s="171"/>
      <c r="GBG166" s="171"/>
      <c r="GBH166" s="171"/>
      <c r="GBI166" s="171"/>
      <c r="GBJ166" s="171"/>
      <c r="GBK166" s="171"/>
      <c r="GBL166" s="171"/>
      <c r="GBM166" s="172"/>
      <c r="GBN166" s="170"/>
      <c r="GBO166" s="171"/>
      <c r="GBP166" s="171"/>
      <c r="GBQ166" s="171"/>
      <c r="GBR166" s="171"/>
      <c r="GBS166" s="171"/>
      <c r="GBT166" s="171"/>
      <c r="GBU166" s="171"/>
      <c r="GBV166" s="171"/>
      <c r="GBW166" s="171"/>
      <c r="GBX166" s="171"/>
      <c r="GBY166" s="171"/>
      <c r="GBZ166" s="172"/>
      <c r="GCA166" s="170"/>
      <c r="GCB166" s="171"/>
      <c r="GCC166" s="171"/>
      <c r="GCD166" s="171"/>
      <c r="GCE166" s="171"/>
      <c r="GCF166" s="171"/>
      <c r="GCG166" s="171"/>
      <c r="GCH166" s="171"/>
      <c r="GCI166" s="171"/>
      <c r="GCJ166" s="171"/>
      <c r="GCK166" s="171"/>
      <c r="GCL166" s="171"/>
      <c r="GCM166" s="172"/>
      <c r="GCN166" s="170"/>
      <c r="GCO166" s="171"/>
      <c r="GCP166" s="171"/>
      <c r="GCQ166" s="171"/>
      <c r="GCR166" s="171"/>
      <c r="GCS166" s="171"/>
      <c r="GCT166" s="171"/>
      <c r="GCU166" s="171"/>
      <c r="GCV166" s="171"/>
      <c r="GCW166" s="171"/>
      <c r="GCX166" s="171"/>
      <c r="GCY166" s="171"/>
      <c r="GCZ166" s="172"/>
      <c r="GDA166" s="170"/>
      <c r="GDB166" s="171"/>
      <c r="GDC166" s="171"/>
      <c r="GDD166" s="171"/>
      <c r="GDE166" s="171"/>
      <c r="GDF166" s="171"/>
      <c r="GDG166" s="171"/>
      <c r="GDH166" s="171"/>
      <c r="GDI166" s="171"/>
      <c r="GDJ166" s="171"/>
      <c r="GDK166" s="171"/>
      <c r="GDL166" s="171"/>
      <c r="GDM166" s="172"/>
      <c r="GDN166" s="170"/>
      <c r="GDO166" s="171"/>
      <c r="GDP166" s="171"/>
      <c r="GDQ166" s="171"/>
      <c r="GDR166" s="171"/>
      <c r="GDS166" s="171"/>
      <c r="GDT166" s="171"/>
      <c r="GDU166" s="171"/>
      <c r="GDV166" s="171"/>
      <c r="GDW166" s="171"/>
      <c r="GDX166" s="171"/>
      <c r="GDY166" s="171"/>
      <c r="GDZ166" s="172"/>
      <c r="GEA166" s="170"/>
      <c r="GEB166" s="171"/>
      <c r="GEC166" s="171"/>
      <c r="GED166" s="171"/>
      <c r="GEE166" s="171"/>
      <c r="GEF166" s="171"/>
      <c r="GEG166" s="171"/>
      <c r="GEH166" s="171"/>
      <c r="GEI166" s="171"/>
      <c r="GEJ166" s="171"/>
      <c r="GEK166" s="171"/>
      <c r="GEL166" s="171"/>
      <c r="GEM166" s="172"/>
      <c r="GEN166" s="170"/>
      <c r="GEO166" s="171"/>
      <c r="GEP166" s="171"/>
      <c r="GEQ166" s="171"/>
      <c r="GER166" s="171"/>
      <c r="GES166" s="171"/>
      <c r="GET166" s="171"/>
      <c r="GEU166" s="171"/>
      <c r="GEV166" s="171"/>
      <c r="GEW166" s="171"/>
      <c r="GEX166" s="171"/>
      <c r="GEY166" s="171"/>
      <c r="GEZ166" s="172"/>
      <c r="GFA166" s="170"/>
      <c r="GFB166" s="171"/>
      <c r="GFC166" s="171"/>
      <c r="GFD166" s="171"/>
      <c r="GFE166" s="171"/>
      <c r="GFF166" s="171"/>
      <c r="GFG166" s="171"/>
      <c r="GFH166" s="171"/>
      <c r="GFI166" s="171"/>
      <c r="GFJ166" s="171"/>
      <c r="GFK166" s="171"/>
      <c r="GFL166" s="171"/>
      <c r="GFM166" s="172"/>
      <c r="GFN166" s="170"/>
      <c r="GFO166" s="171"/>
      <c r="GFP166" s="171"/>
      <c r="GFQ166" s="171"/>
      <c r="GFR166" s="171"/>
      <c r="GFS166" s="171"/>
      <c r="GFT166" s="171"/>
      <c r="GFU166" s="171"/>
      <c r="GFV166" s="171"/>
      <c r="GFW166" s="171"/>
      <c r="GFX166" s="171"/>
      <c r="GFY166" s="171"/>
      <c r="GFZ166" s="172"/>
      <c r="GGA166" s="170"/>
      <c r="GGB166" s="171"/>
      <c r="GGC166" s="171"/>
      <c r="GGD166" s="171"/>
      <c r="GGE166" s="171"/>
      <c r="GGF166" s="171"/>
      <c r="GGG166" s="171"/>
      <c r="GGH166" s="171"/>
      <c r="GGI166" s="171"/>
      <c r="GGJ166" s="171"/>
      <c r="GGK166" s="171"/>
      <c r="GGL166" s="171"/>
      <c r="GGM166" s="172"/>
      <c r="GGN166" s="170"/>
      <c r="GGO166" s="171"/>
      <c r="GGP166" s="171"/>
      <c r="GGQ166" s="171"/>
      <c r="GGR166" s="171"/>
      <c r="GGS166" s="171"/>
      <c r="GGT166" s="171"/>
      <c r="GGU166" s="171"/>
      <c r="GGV166" s="171"/>
      <c r="GGW166" s="171"/>
      <c r="GGX166" s="171"/>
      <c r="GGY166" s="171"/>
      <c r="GGZ166" s="172"/>
      <c r="GHA166" s="170"/>
      <c r="GHB166" s="171"/>
      <c r="GHC166" s="171"/>
      <c r="GHD166" s="171"/>
      <c r="GHE166" s="171"/>
      <c r="GHF166" s="171"/>
      <c r="GHG166" s="171"/>
      <c r="GHH166" s="171"/>
      <c r="GHI166" s="171"/>
      <c r="GHJ166" s="171"/>
      <c r="GHK166" s="171"/>
      <c r="GHL166" s="171"/>
      <c r="GHM166" s="172"/>
      <c r="GHN166" s="170"/>
      <c r="GHO166" s="171"/>
      <c r="GHP166" s="171"/>
      <c r="GHQ166" s="171"/>
      <c r="GHR166" s="171"/>
      <c r="GHS166" s="171"/>
      <c r="GHT166" s="171"/>
      <c r="GHU166" s="171"/>
      <c r="GHV166" s="171"/>
      <c r="GHW166" s="171"/>
      <c r="GHX166" s="171"/>
      <c r="GHY166" s="171"/>
      <c r="GHZ166" s="172"/>
      <c r="GIA166" s="170"/>
      <c r="GIB166" s="171"/>
      <c r="GIC166" s="171"/>
      <c r="GID166" s="171"/>
      <c r="GIE166" s="171"/>
      <c r="GIF166" s="171"/>
      <c r="GIG166" s="171"/>
      <c r="GIH166" s="171"/>
      <c r="GII166" s="171"/>
      <c r="GIJ166" s="171"/>
      <c r="GIK166" s="171"/>
      <c r="GIL166" s="171"/>
      <c r="GIM166" s="172"/>
      <c r="GIN166" s="170"/>
      <c r="GIO166" s="171"/>
      <c r="GIP166" s="171"/>
      <c r="GIQ166" s="171"/>
      <c r="GIR166" s="171"/>
      <c r="GIS166" s="171"/>
      <c r="GIT166" s="171"/>
      <c r="GIU166" s="171"/>
      <c r="GIV166" s="171"/>
      <c r="GIW166" s="171"/>
      <c r="GIX166" s="171"/>
      <c r="GIY166" s="171"/>
      <c r="GIZ166" s="172"/>
      <c r="GJA166" s="170"/>
      <c r="GJB166" s="171"/>
      <c r="GJC166" s="171"/>
      <c r="GJD166" s="171"/>
      <c r="GJE166" s="171"/>
      <c r="GJF166" s="171"/>
      <c r="GJG166" s="171"/>
      <c r="GJH166" s="171"/>
      <c r="GJI166" s="171"/>
      <c r="GJJ166" s="171"/>
      <c r="GJK166" s="171"/>
      <c r="GJL166" s="171"/>
      <c r="GJM166" s="172"/>
      <c r="GJN166" s="170"/>
      <c r="GJO166" s="171"/>
      <c r="GJP166" s="171"/>
      <c r="GJQ166" s="171"/>
      <c r="GJR166" s="171"/>
      <c r="GJS166" s="171"/>
      <c r="GJT166" s="171"/>
      <c r="GJU166" s="171"/>
      <c r="GJV166" s="171"/>
      <c r="GJW166" s="171"/>
      <c r="GJX166" s="171"/>
      <c r="GJY166" s="171"/>
      <c r="GJZ166" s="172"/>
      <c r="GKA166" s="170"/>
      <c r="GKB166" s="171"/>
      <c r="GKC166" s="171"/>
      <c r="GKD166" s="171"/>
      <c r="GKE166" s="171"/>
      <c r="GKF166" s="171"/>
      <c r="GKG166" s="171"/>
      <c r="GKH166" s="171"/>
      <c r="GKI166" s="171"/>
      <c r="GKJ166" s="171"/>
      <c r="GKK166" s="171"/>
      <c r="GKL166" s="171"/>
      <c r="GKM166" s="172"/>
      <c r="GKN166" s="170"/>
      <c r="GKO166" s="171"/>
      <c r="GKP166" s="171"/>
      <c r="GKQ166" s="171"/>
      <c r="GKR166" s="171"/>
      <c r="GKS166" s="171"/>
      <c r="GKT166" s="171"/>
      <c r="GKU166" s="171"/>
      <c r="GKV166" s="171"/>
      <c r="GKW166" s="171"/>
      <c r="GKX166" s="171"/>
      <c r="GKY166" s="171"/>
      <c r="GKZ166" s="172"/>
      <c r="GLA166" s="170"/>
      <c r="GLB166" s="171"/>
      <c r="GLC166" s="171"/>
      <c r="GLD166" s="171"/>
      <c r="GLE166" s="171"/>
      <c r="GLF166" s="171"/>
      <c r="GLG166" s="171"/>
      <c r="GLH166" s="171"/>
      <c r="GLI166" s="171"/>
      <c r="GLJ166" s="171"/>
      <c r="GLK166" s="171"/>
      <c r="GLL166" s="171"/>
      <c r="GLM166" s="172"/>
      <c r="GLN166" s="170"/>
      <c r="GLO166" s="171"/>
      <c r="GLP166" s="171"/>
      <c r="GLQ166" s="171"/>
      <c r="GLR166" s="171"/>
      <c r="GLS166" s="171"/>
      <c r="GLT166" s="171"/>
      <c r="GLU166" s="171"/>
      <c r="GLV166" s="171"/>
      <c r="GLW166" s="171"/>
      <c r="GLX166" s="171"/>
      <c r="GLY166" s="171"/>
      <c r="GLZ166" s="172"/>
      <c r="GMA166" s="170"/>
      <c r="GMB166" s="171"/>
      <c r="GMC166" s="171"/>
      <c r="GMD166" s="171"/>
      <c r="GME166" s="171"/>
      <c r="GMF166" s="171"/>
      <c r="GMG166" s="171"/>
      <c r="GMH166" s="171"/>
      <c r="GMI166" s="171"/>
      <c r="GMJ166" s="171"/>
      <c r="GMK166" s="171"/>
      <c r="GML166" s="171"/>
      <c r="GMM166" s="172"/>
      <c r="GMN166" s="170"/>
      <c r="GMO166" s="171"/>
      <c r="GMP166" s="171"/>
      <c r="GMQ166" s="171"/>
      <c r="GMR166" s="171"/>
      <c r="GMS166" s="171"/>
      <c r="GMT166" s="171"/>
      <c r="GMU166" s="171"/>
      <c r="GMV166" s="171"/>
      <c r="GMW166" s="171"/>
      <c r="GMX166" s="171"/>
      <c r="GMY166" s="171"/>
      <c r="GMZ166" s="172"/>
      <c r="GNA166" s="170"/>
      <c r="GNB166" s="171"/>
      <c r="GNC166" s="171"/>
      <c r="GND166" s="171"/>
      <c r="GNE166" s="171"/>
      <c r="GNF166" s="171"/>
      <c r="GNG166" s="171"/>
      <c r="GNH166" s="171"/>
      <c r="GNI166" s="171"/>
      <c r="GNJ166" s="171"/>
      <c r="GNK166" s="171"/>
      <c r="GNL166" s="171"/>
      <c r="GNM166" s="172"/>
      <c r="GNN166" s="170"/>
      <c r="GNO166" s="171"/>
      <c r="GNP166" s="171"/>
      <c r="GNQ166" s="171"/>
      <c r="GNR166" s="171"/>
      <c r="GNS166" s="171"/>
      <c r="GNT166" s="171"/>
      <c r="GNU166" s="171"/>
      <c r="GNV166" s="171"/>
      <c r="GNW166" s="171"/>
      <c r="GNX166" s="171"/>
      <c r="GNY166" s="171"/>
      <c r="GNZ166" s="172"/>
      <c r="GOA166" s="170"/>
      <c r="GOB166" s="171"/>
      <c r="GOC166" s="171"/>
      <c r="GOD166" s="171"/>
      <c r="GOE166" s="171"/>
      <c r="GOF166" s="171"/>
      <c r="GOG166" s="171"/>
      <c r="GOH166" s="171"/>
      <c r="GOI166" s="171"/>
      <c r="GOJ166" s="171"/>
      <c r="GOK166" s="171"/>
      <c r="GOL166" s="171"/>
      <c r="GOM166" s="172"/>
      <c r="GON166" s="170"/>
      <c r="GOO166" s="171"/>
      <c r="GOP166" s="171"/>
      <c r="GOQ166" s="171"/>
      <c r="GOR166" s="171"/>
      <c r="GOS166" s="171"/>
      <c r="GOT166" s="171"/>
      <c r="GOU166" s="171"/>
      <c r="GOV166" s="171"/>
      <c r="GOW166" s="171"/>
      <c r="GOX166" s="171"/>
      <c r="GOY166" s="171"/>
      <c r="GOZ166" s="172"/>
      <c r="GPA166" s="170"/>
      <c r="GPB166" s="171"/>
      <c r="GPC166" s="171"/>
      <c r="GPD166" s="171"/>
      <c r="GPE166" s="171"/>
      <c r="GPF166" s="171"/>
      <c r="GPG166" s="171"/>
      <c r="GPH166" s="171"/>
      <c r="GPI166" s="171"/>
      <c r="GPJ166" s="171"/>
      <c r="GPK166" s="171"/>
      <c r="GPL166" s="171"/>
      <c r="GPM166" s="172"/>
      <c r="GPN166" s="170"/>
      <c r="GPO166" s="171"/>
      <c r="GPP166" s="171"/>
      <c r="GPQ166" s="171"/>
      <c r="GPR166" s="171"/>
      <c r="GPS166" s="171"/>
      <c r="GPT166" s="171"/>
      <c r="GPU166" s="171"/>
      <c r="GPV166" s="171"/>
      <c r="GPW166" s="171"/>
      <c r="GPX166" s="171"/>
      <c r="GPY166" s="171"/>
      <c r="GPZ166" s="172"/>
      <c r="GQA166" s="170"/>
      <c r="GQB166" s="171"/>
      <c r="GQC166" s="171"/>
      <c r="GQD166" s="171"/>
      <c r="GQE166" s="171"/>
      <c r="GQF166" s="171"/>
      <c r="GQG166" s="171"/>
      <c r="GQH166" s="171"/>
      <c r="GQI166" s="171"/>
      <c r="GQJ166" s="171"/>
      <c r="GQK166" s="171"/>
      <c r="GQL166" s="171"/>
      <c r="GQM166" s="172"/>
      <c r="GQN166" s="170"/>
      <c r="GQO166" s="171"/>
      <c r="GQP166" s="171"/>
      <c r="GQQ166" s="171"/>
      <c r="GQR166" s="171"/>
      <c r="GQS166" s="171"/>
      <c r="GQT166" s="171"/>
      <c r="GQU166" s="171"/>
      <c r="GQV166" s="171"/>
      <c r="GQW166" s="171"/>
      <c r="GQX166" s="171"/>
      <c r="GQY166" s="171"/>
      <c r="GQZ166" s="172"/>
      <c r="GRA166" s="170"/>
      <c r="GRB166" s="171"/>
      <c r="GRC166" s="171"/>
      <c r="GRD166" s="171"/>
      <c r="GRE166" s="171"/>
      <c r="GRF166" s="171"/>
      <c r="GRG166" s="171"/>
      <c r="GRH166" s="171"/>
      <c r="GRI166" s="171"/>
      <c r="GRJ166" s="171"/>
      <c r="GRK166" s="171"/>
      <c r="GRL166" s="171"/>
      <c r="GRM166" s="172"/>
      <c r="GRN166" s="170"/>
      <c r="GRO166" s="171"/>
      <c r="GRP166" s="171"/>
      <c r="GRQ166" s="171"/>
      <c r="GRR166" s="171"/>
      <c r="GRS166" s="171"/>
      <c r="GRT166" s="171"/>
      <c r="GRU166" s="171"/>
      <c r="GRV166" s="171"/>
      <c r="GRW166" s="171"/>
      <c r="GRX166" s="171"/>
      <c r="GRY166" s="171"/>
      <c r="GRZ166" s="172"/>
      <c r="GSA166" s="170"/>
      <c r="GSB166" s="171"/>
      <c r="GSC166" s="171"/>
      <c r="GSD166" s="171"/>
      <c r="GSE166" s="171"/>
      <c r="GSF166" s="171"/>
      <c r="GSG166" s="171"/>
      <c r="GSH166" s="171"/>
      <c r="GSI166" s="171"/>
      <c r="GSJ166" s="171"/>
      <c r="GSK166" s="171"/>
      <c r="GSL166" s="171"/>
      <c r="GSM166" s="172"/>
      <c r="GSN166" s="170"/>
      <c r="GSO166" s="171"/>
      <c r="GSP166" s="171"/>
      <c r="GSQ166" s="171"/>
      <c r="GSR166" s="171"/>
      <c r="GSS166" s="171"/>
      <c r="GST166" s="171"/>
      <c r="GSU166" s="171"/>
      <c r="GSV166" s="171"/>
      <c r="GSW166" s="171"/>
      <c r="GSX166" s="171"/>
      <c r="GSY166" s="171"/>
      <c r="GSZ166" s="172"/>
      <c r="GTA166" s="170"/>
      <c r="GTB166" s="171"/>
      <c r="GTC166" s="171"/>
      <c r="GTD166" s="171"/>
      <c r="GTE166" s="171"/>
      <c r="GTF166" s="171"/>
      <c r="GTG166" s="171"/>
      <c r="GTH166" s="171"/>
      <c r="GTI166" s="171"/>
      <c r="GTJ166" s="171"/>
      <c r="GTK166" s="171"/>
      <c r="GTL166" s="171"/>
      <c r="GTM166" s="172"/>
      <c r="GTN166" s="170"/>
      <c r="GTO166" s="171"/>
      <c r="GTP166" s="171"/>
      <c r="GTQ166" s="171"/>
      <c r="GTR166" s="171"/>
      <c r="GTS166" s="171"/>
      <c r="GTT166" s="171"/>
      <c r="GTU166" s="171"/>
      <c r="GTV166" s="171"/>
      <c r="GTW166" s="171"/>
      <c r="GTX166" s="171"/>
      <c r="GTY166" s="171"/>
      <c r="GTZ166" s="172"/>
      <c r="GUA166" s="170"/>
      <c r="GUB166" s="171"/>
      <c r="GUC166" s="171"/>
      <c r="GUD166" s="171"/>
      <c r="GUE166" s="171"/>
      <c r="GUF166" s="171"/>
      <c r="GUG166" s="171"/>
      <c r="GUH166" s="171"/>
      <c r="GUI166" s="171"/>
      <c r="GUJ166" s="171"/>
      <c r="GUK166" s="171"/>
      <c r="GUL166" s="171"/>
      <c r="GUM166" s="172"/>
      <c r="GUN166" s="170"/>
      <c r="GUO166" s="171"/>
      <c r="GUP166" s="171"/>
      <c r="GUQ166" s="171"/>
      <c r="GUR166" s="171"/>
      <c r="GUS166" s="171"/>
      <c r="GUT166" s="171"/>
      <c r="GUU166" s="171"/>
      <c r="GUV166" s="171"/>
      <c r="GUW166" s="171"/>
      <c r="GUX166" s="171"/>
      <c r="GUY166" s="171"/>
      <c r="GUZ166" s="172"/>
      <c r="GVA166" s="170"/>
      <c r="GVB166" s="171"/>
      <c r="GVC166" s="171"/>
      <c r="GVD166" s="171"/>
      <c r="GVE166" s="171"/>
      <c r="GVF166" s="171"/>
      <c r="GVG166" s="171"/>
      <c r="GVH166" s="171"/>
      <c r="GVI166" s="171"/>
      <c r="GVJ166" s="171"/>
      <c r="GVK166" s="171"/>
      <c r="GVL166" s="171"/>
      <c r="GVM166" s="172"/>
      <c r="GVN166" s="170"/>
      <c r="GVO166" s="171"/>
      <c r="GVP166" s="171"/>
      <c r="GVQ166" s="171"/>
      <c r="GVR166" s="171"/>
      <c r="GVS166" s="171"/>
      <c r="GVT166" s="171"/>
      <c r="GVU166" s="171"/>
      <c r="GVV166" s="171"/>
      <c r="GVW166" s="171"/>
      <c r="GVX166" s="171"/>
      <c r="GVY166" s="171"/>
      <c r="GVZ166" s="172"/>
      <c r="GWA166" s="170"/>
      <c r="GWB166" s="171"/>
      <c r="GWC166" s="171"/>
      <c r="GWD166" s="171"/>
      <c r="GWE166" s="171"/>
      <c r="GWF166" s="171"/>
      <c r="GWG166" s="171"/>
      <c r="GWH166" s="171"/>
      <c r="GWI166" s="171"/>
      <c r="GWJ166" s="171"/>
      <c r="GWK166" s="171"/>
      <c r="GWL166" s="171"/>
      <c r="GWM166" s="172"/>
      <c r="GWN166" s="170"/>
      <c r="GWO166" s="171"/>
      <c r="GWP166" s="171"/>
      <c r="GWQ166" s="171"/>
      <c r="GWR166" s="171"/>
      <c r="GWS166" s="171"/>
      <c r="GWT166" s="171"/>
      <c r="GWU166" s="171"/>
      <c r="GWV166" s="171"/>
      <c r="GWW166" s="171"/>
      <c r="GWX166" s="171"/>
      <c r="GWY166" s="171"/>
      <c r="GWZ166" s="172"/>
      <c r="GXA166" s="170"/>
      <c r="GXB166" s="171"/>
      <c r="GXC166" s="171"/>
      <c r="GXD166" s="171"/>
      <c r="GXE166" s="171"/>
      <c r="GXF166" s="171"/>
      <c r="GXG166" s="171"/>
      <c r="GXH166" s="171"/>
      <c r="GXI166" s="171"/>
      <c r="GXJ166" s="171"/>
      <c r="GXK166" s="171"/>
      <c r="GXL166" s="171"/>
      <c r="GXM166" s="172"/>
      <c r="GXN166" s="170"/>
      <c r="GXO166" s="171"/>
      <c r="GXP166" s="171"/>
      <c r="GXQ166" s="171"/>
      <c r="GXR166" s="171"/>
      <c r="GXS166" s="171"/>
      <c r="GXT166" s="171"/>
      <c r="GXU166" s="171"/>
      <c r="GXV166" s="171"/>
      <c r="GXW166" s="171"/>
      <c r="GXX166" s="171"/>
      <c r="GXY166" s="171"/>
      <c r="GXZ166" s="172"/>
      <c r="GYA166" s="170"/>
      <c r="GYB166" s="171"/>
      <c r="GYC166" s="171"/>
      <c r="GYD166" s="171"/>
      <c r="GYE166" s="171"/>
      <c r="GYF166" s="171"/>
      <c r="GYG166" s="171"/>
      <c r="GYH166" s="171"/>
      <c r="GYI166" s="171"/>
      <c r="GYJ166" s="171"/>
      <c r="GYK166" s="171"/>
      <c r="GYL166" s="171"/>
      <c r="GYM166" s="172"/>
      <c r="GYN166" s="170"/>
      <c r="GYO166" s="171"/>
      <c r="GYP166" s="171"/>
      <c r="GYQ166" s="171"/>
      <c r="GYR166" s="171"/>
      <c r="GYS166" s="171"/>
      <c r="GYT166" s="171"/>
      <c r="GYU166" s="171"/>
      <c r="GYV166" s="171"/>
      <c r="GYW166" s="171"/>
      <c r="GYX166" s="171"/>
      <c r="GYY166" s="171"/>
      <c r="GYZ166" s="172"/>
      <c r="GZA166" s="170"/>
      <c r="GZB166" s="171"/>
      <c r="GZC166" s="171"/>
      <c r="GZD166" s="171"/>
      <c r="GZE166" s="171"/>
      <c r="GZF166" s="171"/>
      <c r="GZG166" s="171"/>
      <c r="GZH166" s="171"/>
      <c r="GZI166" s="171"/>
      <c r="GZJ166" s="171"/>
      <c r="GZK166" s="171"/>
      <c r="GZL166" s="171"/>
      <c r="GZM166" s="172"/>
      <c r="GZN166" s="170"/>
      <c r="GZO166" s="171"/>
      <c r="GZP166" s="171"/>
      <c r="GZQ166" s="171"/>
      <c r="GZR166" s="171"/>
      <c r="GZS166" s="171"/>
      <c r="GZT166" s="171"/>
      <c r="GZU166" s="171"/>
      <c r="GZV166" s="171"/>
      <c r="GZW166" s="171"/>
      <c r="GZX166" s="171"/>
      <c r="GZY166" s="171"/>
      <c r="GZZ166" s="172"/>
      <c r="HAA166" s="170"/>
      <c r="HAB166" s="171"/>
      <c r="HAC166" s="171"/>
      <c r="HAD166" s="171"/>
      <c r="HAE166" s="171"/>
      <c r="HAF166" s="171"/>
      <c r="HAG166" s="171"/>
      <c r="HAH166" s="171"/>
      <c r="HAI166" s="171"/>
      <c r="HAJ166" s="171"/>
      <c r="HAK166" s="171"/>
      <c r="HAL166" s="171"/>
      <c r="HAM166" s="172"/>
      <c r="HAN166" s="170"/>
      <c r="HAO166" s="171"/>
      <c r="HAP166" s="171"/>
      <c r="HAQ166" s="171"/>
      <c r="HAR166" s="171"/>
      <c r="HAS166" s="171"/>
      <c r="HAT166" s="171"/>
      <c r="HAU166" s="171"/>
      <c r="HAV166" s="171"/>
      <c r="HAW166" s="171"/>
      <c r="HAX166" s="171"/>
      <c r="HAY166" s="171"/>
      <c r="HAZ166" s="172"/>
      <c r="HBA166" s="170"/>
      <c r="HBB166" s="171"/>
      <c r="HBC166" s="171"/>
      <c r="HBD166" s="171"/>
      <c r="HBE166" s="171"/>
      <c r="HBF166" s="171"/>
      <c r="HBG166" s="171"/>
      <c r="HBH166" s="171"/>
      <c r="HBI166" s="171"/>
      <c r="HBJ166" s="171"/>
      <c r="HBK166" s="171"/>
      <c r="HBL166" s="171"/>
      <c r="HBM166" s="172"/>
      <c r="HBN166" s="170"/>
      <c r="HBO166" s="171"/>
      <c r="HBP166" s="171"/>
      <c r="HBQ166" s="171"/>
      <c r="HBR166" s="171"/>
      <c r="HBS166" s="171"/>
      <c r="HBT166" s="171"/>
      <c r="HBU166" s="171"/>
      <c r="HBV166" s="171"/>
      <c r="HBW166" s="171"/>
      <c r="HBX166" s="171"/>
      <c r="HBY166" s="171"/>
      <c r="HBZ166" s="172"/>
      <c r="HCA166" s="170"/>
      <c r="HCB166" s="171"/>
      <c r="HCC166" s="171"/>
      <c r="HCD166" s="171"/>
      <c r="HCE166" s="171"/>
      <c r="HCF166" s="171"/>
      <c r="HCG166" s="171"/>
      <c r="HCH166" s="171"/>
      <c r="HCI166" s="171"/>
      <c r="HCJ166" s="171"/>
      <c r="HCK166" s="171"/>
      <c r="HCL166" s="171"/>
      <c r="HCM166" s="172"/>
      <c r="HCN166" s="170"/>
      <c r="HCO166" s="171"/>
      <c r="HCP166" s="171"/>
      <c r="HCQ166" s="171"/>
      <c r="HCR166" s="171"/>
      <c r="HCS166" s="171"/>
      <c r="HCT166" s="171"/>
      <c r="HCU166" s="171"/>
      <c r="HCV166" s="171"/>
      <c r="HCW166" s="171"/>
      <c r="HCX166" s="171"/>
      <c r="HCY166" s="171"/>
      <c r="HCZ166" s="172"/>
      <c r="HDA166" s="170"/>
      <c r="HDB166" s="171"/>
      <c r="HDC166" s="171"/>
      <c r="HDD166" s="171"/>
      <c r="HDE166" s="171"/>
      <c r="HDF166" s="171"/>
      <c r="HDG166" s="171"/>
      <c r="HDH166" s="171"/>
      <c r="HDI166" s="171"/>
      <c r="HDJ166" s="171"/>
      <c r="HDK166" s="171"/>
      <c r="HDL166" s="171"/>
      <c r="HDM166" s="172"/>
      <c r="HDN166" s="170"/>
      <c r="HDO166" s="171"/>
      <c r="HDP166" s="171"/>
      <c r="HDQ166" s="171"/>
      <c r="HDR166" s="171"/>
      <c r="HDS166" s="171"/>
      <c r="HDT166" s="171"/>
      <c r="HDU166" s="171"/>
      <c r="HDV166" s="171"/>
      <c r="HDW166" s="171"/>
      <c r="HDX166" s="171"/>
      <c r="HDY166" s="171"/>
      <c r="HDZ166" s="172"/>
      <c r="HEA166" s="170"/>
      <c r="HEB166" s="171"/>
      <c r="HEC166" s="171"/>
      <c r="HED166" s="171"/>
      <c r="HEE166" s="171"/>
      <c r="HEF166" s="171"/>
      <c r="HEG166" s="171"/>
      <c r="HEH166" s="171"/>
      <c r="HEI166" s="171"/>
      <c r="HEJ166" s="171"/>
      <c r="HEK166" s="171"/>
      <c r="HEL166" s="171"/>
      <c r="HEM166" s="172"/>
      <c r="HEN166" s="170"/>
      <c r="HEO166" s="171"/>
      <c r="HEP166" s="171"/>
      <c r="HEQ166" s="171"/>
      <c r="HER166" s="171"/>
      <c r="HES166" s="171"/>
      <c r="HET166" s="171"/>
      <c r="HEU166" s="171"/>
      <c r="HEV166" s="171"/>
      <c r="HEW166" s="171"/>
      <c r="HEX166" s="171"/>
      <c r="HEY166" s="171"/>
      <c r="HEZ166" s="172"/>
      <c r="HFA166" s="170"/>
      <c r="HFB166" s="171"/>
      <c r="HFC166" s="171"/>
      <c r="HFD166" s="171"/>
      <c r="HFE166" s="171"/>
      <c r="HFF166" s="171"/>
      <c r="HFG166" s="171"/>
      <c r="HFH166" s="171"/>
      <c r="HFI166" s="171"/>
      <c r="HFJ166" s="171"/>
      <c r="HFK166" s="171"/>
      <c r="HFL166" s="171"/>
      <c r="HFM166" s="172"/>
      <c r="HFN166" s="170"/>
      <c r="HFO166" s="171"/>
      <c r="HFP166" s="171"/>
      <c r="HFQ166" s="171"/>
      <c r="HFR166" s="171"/>
      <c r="HFS166" s="171"/>
      <c r="HFT166" s="171"/>
      <c r="HFU166" s="171"/>
      <c r="HFV166" s="171"/>
      <c r="HFW166" s="171"/>
      <c r="HFX166" s="171"/>
      <c r="HFY166" s="171"/>
      <c r="HFZ166" s="172"/>
      <c r="HGA166" s="170"/>
      <c r="HGB166" s="171"/>
      <c r="HGC166" s="171"/>
      <c r="HGD166" s="171"/>
      <c r="HGE166" s="171"/>
      <c r="HGF166" s="171"/>
      <c r="HGG166" s="171"/>
      <c r="HGH166" s="171"/>
      <c r="HGI166" s="171"/>
      <c r="HGJ166" s="171"/>
      <c r="HGK166" s="171"/>
      <c r="HGL166" s="171"/>
      <c r="HGM166" s="172"/>
      <c r="HGN166" s="170"/>
      <c r="HGO166" s="171"/>
      <c r="HGP166" s="171"/>
      <c r="HGQ166" s="171"/>
      <c r="HGR166" s="171"/>
      <c r="HGS166" s="171"/>
      <c r="HGT166" s="171"/>
      <c r="HGU166" s="171"/>
      <c r="HGV166" s="171"/>
      <c r="HGW166" s="171"/>
      <c r="HGX166" s="171"/>
      <c r="HGY166" s="171"/>
      <c r="HGZ166" s="172"/>
      <c r="HHA166" s="170"/>
      <c r="HHB166" s="171"/>
      <c r="HHC166" s="171"/>
      <c r="HHD166" s="171"/>
      <c r="HHE166" s="171"/>
      <c r="HHF166" s="171"/>
      <c r="HHG166" s="171"/>
      <c r="HHH166" s="171"/>
      <c r="HHI166" s="171"/>
      <c r="HHJ166" s="171"/>
      <c r="HHK166" s="171"/>
      <c r="HHL166" s="171"/>
      <c r="HHM166" s="172"/>
      <c r="HHN166" s="170"/>
      <c r="HHO166" s="171"/>
      <c r="HHP166" s="171"/>
      <c r="HHQ166" s="171"/>
      <c r="HHR166" s="171"/>
      <c r="HHS166" s="171"/>
      <c r="HHT166" s="171"/>
      <c r="HHU166" s="171"/>
      <c r="HHV166" s="171"/>
      <c r="HHW166" s="171"/>
      <c r="HHX166" s="171"/>
      <c r="HHY166" s="171"/>
      <c r="HHZ166" s="172"/>
      <c r="HIA166" s="170"/>
      <c r="HIB166" s="171"/>
      <c r="HIC166" s="171"/>
      <c r="HID166" s="171"/>
      <c r="HIE166" s="171"/>
      <c r="HIF166" s="171"/>
      <c r="HIG166" s="171"/>
      <c r="HIH166" s="171"/>
      <c r="HII166" s="171"/>
      <c r="HIJ166" s="171"/>
      <c r="HIK166" s="171"/>
      <c r="HIL166" s="171"/>
      <c r="HIM166" s="172"/>
      <c r="HIN166" s="170"/>
      <c r="HIO166" s="171"/>
      <c r="HIP166" s="171"/>
      <c r="HIQ166" s="171"/>
      <c r="HIR166" s="171"/>
      <c r="HIS166" s="171"/>
      <c r="HIT166" s="171"/>
      <c r="HIU166" s="171"/>
      <c r="HIV166" s="171"/>
      <c r="HIW166" s="171"/>
      <c r="HIX166" s="171"/>
      <c r="HIY166" s="171"/>
      <c r="HIZ166" s="172"/>
      <c r="HJA166" s="170"/>
      <c r="HJB166" s="171"/>
      <c r="HJC166" s="171"/>
      <c r="HJD166" s="171"/>
      <c r="HJE166" s="171"/>
      <c r="HJF166" s="171"/>
      <c r="HJG166" s="171"/>
      <c r="HJH166" s="171"/>
      <c r="HJI166" s="171"/>
      <c r="HJJ166" s="171"/>
      <c r="HJK166" s="171"/>
      <c r="HJL166" s="171"/>
      <c r="HJM166" s="172"/>
      <c r="HJN166" s="170"/>
      <c r="HJO166" s="171"/>
      <c r="HJP166" s="171"/>
      <c r="HJQ166" s="171"/>
      <c r="HJR166" s="171"/>
      <c r="HJS166" s="171"/>
      <c r="HJT166" s="171"/>
      <c r="HJU166" s="171"/>
      <c r="HJV166" s="171"/>
      <c r="HJW166" s="171"/>
      <c r="HJX166" s="171"/>
      <c r="HJY166" s="171"/>
      <c r="HJZ166" s="172"/>
      <c r="HKA166" s="170"/>
      <c r="HKB166" s="171"/>
      <c r="HKC166" s="171"/>
      <c r="HKD166" s="171"/>
      <c r="HKE166" s="171"/>
      <c r="HKF166" s="171"/>
      <c r="HKG166" s="171"/>
      <c r="HKH166" s="171"/>
      <c r="HKI166" s="171"/>
      <c r="HKJ166" s="171"/>
      <c r="HKK166" s="171"/>
      <c r="HKL166" s="171"/>
      <c r="HKM166" s="172"/>
      <c r="HKN166" s="170"/>
      <c r="HKO166" s="171"/>
      <c r="HKP166" s="171"/>
      <c r="HKQ166" s="171"/>
      <c r="HKR166" s="171"/>
      <c r="HKS166" s="171"/>
      <c r="HKT166" s="171"/>
      <c r="HKU166" s="171"/>
      <c r="HKV166" s="171"/>
      <c r="HKW166" s="171"/>
      <c r="HKX166" s="171"/>
      <c r="HKY166" s="171"/>
      <c r="HKZ166" s="172"/>
      <c r="HLA166" s="170"/>
      <c r="HLB166" s="171"/>
      <c r="HLC166" s="171"/>
      <c r="HLD166" s="171"/>
      <c r="HLE166" s="171"/>
      <c r="HLF166" s="171"/>
      <c r="HLG166" s="171"/>
      <c r="HLH166" s="171"/>
      <c r="HLI166" s="171"/>
      <c r="HLJ166" s="171"/>
      <c r="HLK166" s="171"/>
      <c r="HLL166" s="171"/>
      <c r="HLM166" s="172"/>
      <c r="HLN166" s="170"/>
      <c r="HLO166" s="171"/>
      <c r="HLP166" s="171"/>
      <c r="HLQ166" s="171"/>
      <c r="HLR166" s="171"/>
      <c r="HLS166" s="171"/>
      <c r="HLT166" s="171"/>
      <c r="HLU166" s="171"/>
      <c r="HLV166" s="171"/>
      <c r="HLW166" s="171"/>
      <c r="HLX166" s="171"/>
      <c r="HLY166" s="171"/>
      <c r="HLZ166" s="172"/>
      <c r="HMA166" s="170"/>
      <c r="HMB166" s="171"/>
      <c r="HMC166" s="171"/>
      <c r="HMD166" s="171"/>
      <c r="HME166" s="171"/>
      <c r="HMF166" s="171"/>
      <c r="HMG166" s="171"/>
      <c r="HMH166" s="171"/>
      <c r="HMI166" s="171"/>
      <c r="HMJ166" s="171"/>
      <c r="HMK166" s="171"/>
      <c r="HML166" s="171"/>
      <c r="HMM166" s="172"/>
      <c r="HMN166" s="170"/>
      <c r="HMO166" s="171"/>
      <c r="HMP166" s="171"/>
      <c r="HMQ166" s="171"/>
      <c r="HMR166" s="171"/>
      <c r="HMS166" s="171"/>
      <c r="HMT166" s="171"/>
      <c r="HMU166" s="171"/>
      <c r="HMV166" s="171"/>
      <c r="HMW166" s="171"/>
      <c r="HMX166" s="171"/>
      <c r="HMY166" s="171"/>
      <c r="HMZ166" s="172"/>
      <c r="HNA166" s="170"/>
      <c r="HNB166" s="171"/>
      <c r="HNC166" s="171"/>
      <c r="HND166" s="171"/>
      <c r="HNE166" s="171"/>
      <c r="HNF166" s="171"/>
      <c r="HNG166" s="171"/>
      <c r="HNH166" s="171"/>
      <c r="HNI166" s="171"/>
      <c r="HNJ166" s="171"/>
      <c r="HNK166" s="171"/>
      <c r="HNL166" s="171"/>
      <c r="HNM166" s="172"/>
      <c r="HNN166" s="170"/>
      <c r="HNO166" s="171"/>
      <c r="HNP166" s="171"/>
      <c r="HNQ166" s="171"/>
      <c r="HNR166" s="171"/>
      <c r="HNS166" s="171"/>
      <c r="HNT166" s="171"/>
      <c r="HNU166" s="171"/>
      <c r="HNV166" s="171"/>
      <c r="HNW166" s="171"/>
      <c r="HNX166" s="171"/>
      <c r="HNY166" s="171"/>
      <c r="HNZ166" s="172"/>
      <c r="HOA166" s="170"/>
      <c r="HOB166" s="171"/>
      <c r="HOC166" s="171"/>
      <c r="HOD166" s="171"/>
      <c r="HOE166" s="171"/>
      <c r="HOF166" s="171"/>
      <c r="HOG166" s="171"/>
      <c r="HOH166" s="171"/>
      <c r="HOI166" s="171"/>
      <c r="HOJ166" s="171"/>
      <c r="HOK166" s="171"/>
      <c r="HOL166" s="171"/>
      <c r="HOM166" s="172"/>
      <c r="HON166" s="170"/>
      <c r="HOO166" s="171"/>
      <c r="HOP166" s="171"/>
      <c r="HOQ166" s="171"/>
      <c r="HOR166" s="171"/>
      <c r="HOS166" s="171"/>
      <c r="HOT166" s="171"/>
      <c r="HOU166" s="171"/>
      <c r="HOV166" s="171"/>
      <c r="HOW166" s="171"/>
      <c r="HOX166" s="171"/>
      <c r="HOY166" s="171"/>
      <c r="HOZ166" s="172"/>
      <c r="HPA166" s="170"/>
      <c r="HPB166" s="171"/>
      <c r="HPC166" s="171"/>
      <c r="HPD166" s="171"/>
      <c r="HPE166" s="171"/>
      <c r="HPF166" s="171"/>
      <c r="HPG166" s="171"/>
      <c r="HPH166" s="171"/>
      <c r="HPI166" s="171"/>
      <c r="HPJ166" s="171"/>
      <c r="HPK166" s="171"/>
      <c r="HPL166" s="171"/>
      <c r="HPM166" s="172"/>
      <c r="HPN166" s="170"/>
      <c r="HPO166" s="171"/>
      <c r="HPP166" s="171"/>
      <c r="HPQ166" s="171"/>
      <c r="HPR166" s="171"/>
      <c r="HPS166" s="171"/>
      <c r="HPT166" s="171"/>
      <c r="HPU166" s="171"/>
      <c r="HPV166" s="171"/>
      <c r="HPW166" s="171"/>
      <c r="HPX166" s="171"/>
      <c r="HPY166" s="171"/>
      <c r="HPZ166" s="172"/>
      <c r="HQA166" s="170"/>
      <c r="HQB166" s="171"/>
      <c r="HQC166" s="171"/>
      <c r="HQD166" s="171"/>
      <c r="HQE166" s="171"/>
      <c r="HQF166" s="171"/>
      <c r="HQG166" s="171"/>
      <c r="HQH166" s="171"/>
      <c r="HQI166" s="171"/>
      <c r="HQJ166" s="171"/>
      <c r="HQK166" s="171"/>
      <c r="HQL166" s="171"/>
      <c r="HQM166" s="172"/>
      <c r="HQN166" s="170"/>
      <c r="HQO166" s="171"/>
      <c r="HQP166" s="171"/>
      <c r="HQQ166" s="171"/>
      <c r="HQR166" s="171"/>
      <c r="HQS166" s="171"/>
      <c r="HQT166" s="171"/>
      <c r="HQU166" s="171"/>
      <c r="HQV166" s="171"/>
      <c r="HQW166" s="171"/>
      <c r="HQX166" s="171"/>
      <c r="HQY166" s="171"/>
      <c r="HQZ166" s="172"/>
      <c r="HRA166" s="170"/>
      <c r="HRB166" s="171"/>
      <c r="HRC166" s="171"/>
      <c r="HRD166" s="171"/>
      <c r="HRE166" s="171"/>
      <c r="HRF166" s="171"/>
      <c r="HRG166" s="171"/>
      <c r="HRH166" s="171"/>
      <c r="HRI166" s="171"/>
      <c r="HRJ166" s="171"/>
      <c r="HRK166" s="171"/>
      <c r="HRL166" s="171"/>
      <c r="HRM166" s="172"/>
      <c r="HRN166" s="170"/>
      <c r="HRO166" s="171"/>
      <c r="HRP166" s="171"/>
      <c r="HRQ166" s="171"/>
      <c r="HRR166" s="171"/>
      <c r="HRS166" s="171"/>
      <c r="HRT166" s="171"/>
      <c r="HRU166" s="171"/>
      <c r="HRV166" s="171"/>
      <c r="HRW166" s="171"/>
      <c r="HRX166" s="171"/>
      <c r="HRY166" s="171"/>
      <c r="HRZ166" s="172"/>
      <c r="HSA166" s="170"/>
      <c r="HSB166" s="171"/>
      <c r="HSC166" s="171"/>
      <c r="HSD166" s="171"/>
      <c r="HSE166" s="171"/>
      <c r="HSF166" s="171"/>
      <c r="HSG166" s="171"/>
      <c r="HSH166" s="171"/>
      <c r="HSI166" s="171"/>
      <c r="HSJ166" s="171"/>
      <c r="HSK166" s="171"/>
      <c r="HSL166" s="171"/>
      <c r="HSM166" s="172"/>
      <c r="HSN166" s="170"/>
      <c r="HSO166" s="171"/>
      <c r="HSP166" s="171"/>
      <c r="HSQ166" s="171"/>
      <c r="HSR166" s="171"/>
      <c r="HSS166" s="171"/>
      <c r="HST166" s="171"/>
      <c r="HSU166" s="171"/>
      <c r="HSV166" s="171"/>
      <c r="HSW166" s="171"/>
      <c r="HSX166" s="171"/>
      <c r="HSY166" s="171"/>
      <c r="HSZ166" s="172"/>
      <c r="HTA166" s="170"/>
      <c r="HTB166" s="171"/>
      <c r="HTC166" s="171"/>
      <c r="HTD166" s="171"/>
      <c r="HTE166" s="171"/>
      <c r="HTF166" s="171"/>
      <c r="HTG166" s="171"/>
      <c r="HTH166" s="171"/>
      <c r="HTI166" s="171"/>
      <c r="HTJ166" s="171"/>
      <c r="HTK166" s="171"/>
      <c r="HTL166" s="171"/>
      <c r="HTM166" s="172"/>
      <c r="HTN166" s="170"/>
      <c r="HTO166" s="171"/>
      <c r="HTP166" s="171"/>
      <c r="HTQ166" s="171"/>
      <c r="HTR166" s="171"/>
      <c r="HTS166" s="171"/>
      <c r="HTT166" s="171"/>
      <c r="HTU166" s="171"/>
      <c r="HTV166" s="171"/>
      <c r="HTW166" s="171"/>
      <c r="HTX166" s="171"/>
      <c r="HTY166" s="171"/>
      <c r="HTZ166" s="172"/>
      <c r="HUA166" s="170"/>
      <c r="HUB166" s="171"/>
      <c r="HUC166" s="171"/>
      <c r="HUD166" s="171"/>
      <c r="HUE166" s="171"/>
      <c r="HUF166" s="171"/>
      <c r="HUG166" s="171"/>
      <c r="HUH166" s="171"/>
      <c r="HUI166" s="171"/>
      <c r="HUJ166" s="171"/>
      <c r="HUK166" s="171"/>
      <c r="HUL166" s="171"/>
      <c r="HUM166" s="172"/>
      <c r="HUN166" s="170"/>
      <c r="HUO166" s="171"/>
      <c r="HUP166" s="171"/>
      <c r="HUQ166" s="171"/>
      <c r="HUR166" s="171"/>
      <c r="HUS166" s="171"/>
      <c r="HUT166" s="171"/>
      <c r="HUU166" s="171"/>
      <c r="HUV166" s="171"/>
      <c r="HUW166" s="171"/>
      <c r="HUX166" s="171"/>
      <c r="HUY166" s="171"/>
      <c r="HUZ166" s="172"/>
      <c r="HVA166" s="170"/>
      <c r="HVB166" s="171"/>
      <c r="HVC166" s="171"/>
      <c r="HVD166" s="171"/>
      <c r="HVE166" s="171"/>
      <c r="HVF166" s="171"/>
      <c r="HVG166" s="171"/>
      <c r="HVH166" s="171"/>
      <c r="HVI166" s="171"/>
      <c r="HVJ166" s="171"/>
      <c r="HVK166" s="171"/>
      <c r="HVL166" s="171"/>
      <c r="HVM166" s="172"/>
      <c r="HVN166" s="170"/>
      <c r="HVO166" s="171"/>
      <c r="HVP166" s="171"/>
      <c r="HVQ166" s="171"/>
      <c r="HVR166" s="171"/>
      <c r="HVS166" s="171"/>
      <c r="HVT166" s="171"/>
      <c r="HVU166" s="171"/>
      <c r="HVV166" s="171"/>
      <c r="HVW166" s="171"/>
      <c r="HVX166" s="171"/>
      <c r="HVY166" s="171"/>
      <c r="HVZ166" s="172"/>
      <c r="HWA166" s="170"/>
      <c r="HWB166" s="171"/>
      <c r="HWC166" s="171"/>
      <c r="HWD166" s="171"/>
      <c r="HWE166" s="171"/>
      <c r="HWF166" s="171"/>
      <c r="HWG166" s="171"/>
      <c r="HWH166" s="171"/>
      <c r="HWI166" s="171"/>
      <c r="HWJ166" s="171"/>
      <c r="HWK166" s="171"/>
      <c r="HWL166" s="171"/>
      <c r="HWM166" s="172"/>
      <c r="HWN166" s="170"/>
      <c r="HWO166" s="171"/>
      <c r="HWP166" s="171"/>
      <c r="HWQ166" s="171"/>
      <c r="HWR166" s="171"/>
      <c r="HWS166" s="171"/>
      <c r="HWT166" s="171"/>
      <c r="HWU166" s="171"/>
      <c r="HWV166" s="171"/>
      <c r="HWW166" s="171"/>
      <c r="HWX166" s="171"/>
      <c r="HWY166" s="171"/>
      <c r="HWZ166" s="172"/>
      <c r="HXA166" s="170"/>
      <c r="HXB166" s="171"/>
      <c r="HXC166" s="171"/>
      <c r="HXD166" s="171"/>
      <c r="HXE166" s="171"/>
      <c r="HXF166" s="171"/>
      <c r="HXG166" s="171"/>
      <c r="HXH166" s="171"/>
      <c r="HXI166" s="171"/>
      <c r="HXJ166" s="171"/>
      <c r="HXK166" s="171"/>
      <c r="HXL166" s="171"/>
      <c r="HXM166" s="172"/>
      <c r="HXN166" s="170"/>
      <c r="HXO166" s="171"/>
      <c r="HXP166" s="171"/>
      <c r="HXQ166" s="171"/>
      <c r="HXR166" s="171"/>
      <c r="HXS166" s="171"/>
      <c r="HXT166" s="171"/>
      <c r="HXU166" s="171"/>
      <c r="HXV166" s="171"/>
      <c r="HXW166" s="171"/>
      <c r="HXX166" s="171"/>
      <c r="HXY166" s="171"/>
      <c r="HXZ166" s="172"/>
      <c r="HYA166" s="170"/>
      <c r="HYB166" s="171"/>
      <c r="HYC166" s="171"/>
      <c r="HYD166" s="171"/>
      <c r="HYE166" s="171"/>
      <c r="HYF166" s="171"/>
      <c r="HYG166" s="171"/>
      <c r="HYH166" s="171"/>
      <c r="HYI166" s="171"/>
      <c r="HYJ166" s="171"/>
      <c r="HYK166" s="171"/>
      <c r="HYL166" s="171"/>
      <c r="HYM166" s="172"/>
      <c r="HYN166" s="170"/>
      <c r="HYO166" s="171"/>
      <c r="HYP166" s="171"/>
      <c r="HYQ166" s="171"/>
      <c r="HYR166" s="171"/>
      <c r="HYS166" s="171"/>
      <c r="HYT166" s="171"/>
      <c r="HYU166" s="171"/>
      <c r="HYV166" s="171"/>
      <c r="HYW166" s="171"/>
      <c r="HYX166" s="171"/>
      <c r="HYY166" s="171"/>
      <c r="HYZ166" s="172"/>
      <c r="HZA166" s="170"/>
      <c r="HZB166" s="171"/>
      <c r="HZC166" s="171"/>
      <c r="HZD166" s="171"/>
      <c r="HZE166" s="171"/>
      <c r="HZF166" s="171"/>
      <c r="HZG166" s="171"/>
      <c r="HZH166" s="171"/>
      <c r="HZI166" s="171"/>
      <c r="HZJ166" s="171"/>
      <c r="HZK166" s="171"/>
      <c r="HZL166" s="171"/>
      <c r="HZM166" s="172"/>
      <c r="HZN166" s="170"/>
      <c r="HZO166" s="171"/>
      <c r="HZP166" s="171"/>
      <c r="HZQ166" s="171"/>
      <c r="HZR166" s="171"/>
      <c r="HZS166" s="171"/>
      <c r="HZT166" s="171"/>
      <c r="HZU166" s="171"/>
      <c r="HZV166" s="171"/>
      <c r="HZW166" s="171"/>
      <c r="HZX166" s="171"/>
      <c r="HZY166" s="171"/>
      <c r="HZZ166" s="172"/>
      <c r="IAA166" s="170"/>
      <c r="IAB166" s="171"/>
      <c r="IAC166" s="171"/>
      <c r="IAD166" s="171"/>
      <c r="IAE166" s="171"/>
      <c r="IAF166" s="171"/>
      <c r="IAG166" s="171"/>
      <c r="IAH166" s="171"/>
      <c r="IAI166" s="171"/>
      <c r="IAJ166" s="171"/>
      <c r="IAK166" s="171"/>
      <c r="IAL166" s="171"/>
      <c r="IAM166" s="172"/>
      <c r="IAN166" s="170"/>
      <c r="IAO166" s="171"/>
      <c r="IAP166" s="171"/>
      <c r="IAQ166" s="171"/>
      <c r="IAR166" s="171"/>
      <c r="IAS166" s="171"/>
      <c r="IAT166" s="171"/>
      <c r="IAU166" s="171"/>
      <c r="IAV166" s="171"/>
      <c r="IAW166" s="171"/>
      <c r="IAX166" s="171"/>
      <c r="IAY166" s="171"/>
      <c r="IAZ166" s="172"/>
      <c r="IBA166" s="170"/>
      <c r="IBB166" s="171"/>
      <c r="IBC166" s="171"/>
      <c r="IBD166" s="171"/>
      <c r="IBE166" s="171"/>
      <c r="IBF166" s="171"/>
      <c r="IBG166" s="171"/>
      <c r="IBH166" s="171"/>
      <c r="IBI166" s="171"/>
      <c r="IBJ166" s="171"/>
      <c r="IBK166" s="171"/>
      <c r="IBL166" s="171"/>
      <c r="IBM166" s="172"/>
      <c r="IBN166" s="170"/>
      <c r="IBO166" s="171"/>
      <c r="IBP166" s="171"/>
      <c r="IBQ166" s="171"/>
      <c r="IBR166" s="171"/>
      <c r="IBS166" s="171"/>
      <c r="IBT166" s="171"/>
      <c r="IBU166" s="171"/>
      <c r="IBV166" s="171"/>
      <c r="IBW166" s="171"/>
      <c r="IBX166" s="171"/>
      <c r="IBY166" s="171"/>
      <c r="IBZ166" s="172"/>
      <c r="ICA166" s="170"/>
      <c r="ICB166" s="171"/>
      <c r="ICC166" s="171"/>
      <c r="ICD166" s="171"/>
      <c r="ICE166" s="171"/>
      <c r="ICF166" s="171"/>
      <c r="ICG166" s="171"/>
      <c r="ICH166" s="171"/>
      <c r="ICI166" s="171"/>
      <c r="ICJ166" s="171"/>
      <c r="ICK166" s="171"/>
      <c r="ICL166" s="171"/>
      <c r="ICM166" s="172"/>
      <c r="ICN166" s="170"/>
      <c r="ICO166" s="171"/>
      <c r="ICP166" s="171"/>
      <c r="ICQ166" s="171"/>
      <c r="ICR166" s="171"/>
      <c r="ICS166" s="171"/>
      <c r="ICT166" s="171"/>
      <c r="ICU166" s="171"/>
      <c r="ICV166" s="171"/>
      <c r="ICW166" s="171"/>
      <c r="ICX166" s="171"/>
      <c r="ICY166" s="171"/>
      <c r="ICZ166" s="172"/>
      <c r="IDA166" s="170"/>
      <c r="IDB166" s="171"/>
      <c r="IDC166" s="171"/>
      <c r="IDD166" s="171"/>
      <c r="IDE166" s="171"/>
      <c r="IDF166" s="171"/>
      <c r="IDG166" s="171"/>
      <c r="IDH166" s="171"/>
      <c r="IDI166" s="171"/>
      <c r="IDJ166" s="171"/>
      <c r="IDK166" s="171"/>
      <c r="IDL166" s="171"/>
      <c r="IDM166" s="172"/>
      <c r="IDN166" s="170"/>
      <c r="IDO166" s="171"/>
      <c r="IDP166" s="171"/>
      <c r="IDQ166" s="171"/>
      <c r="IDR166" s="171"/>
      <c r="IDS166" s="171"/>
      <c r="IDT166" s="171"/>
      <c r="IDU166" s="171"/>
      <c r="IDV166" s="171"/>
      <c r="IDW166" s="171"/>
      <c r="IDX166" s="171"/>
      <c r="IDY166" s="171"/>
      <c r="IDZ166" s="172"/>
      <c r="IEA166" s="170"/>
      <c r="IEB166" s="171"/>
      <c r="IEC166" s="171"/>
      <c r="IED166" s="171"/>
      <c r="IEE166" s="171"/>
      <c r="IEF166" s="171"/>
      <c r="IEG166" s="171"/>
      <c r="IEH166" s="171"/>
      <c r="IEI166" s="171"/>
      <c r="IEJ166" s="171"/>
      <c r="IEK166" s="171"/>
      <c r="IEL166" s="171"/>
      <c r="IEM166" s="172"/>
      <c r="IEN166" s="170"/>
      <c r="IEO166" s="171"/>
      <c r="IEP166" s="171"/>
      <c r="IEQ166" s="171"/>
      <c r="IER166" s="171"/>
      <c r="IES166" s="171"/>
      <c r="IET166" s="171"/>
      <c r="IEU166" s="171"/>
      <c r="IEV166" s="171"/>
      <c r="IEW166" s="171"/>
      <c r="IEX166" s="171"/>
      <c r="IEY166" s="171"/>
      <c r="IEZ166" s="172"/>
      <c r="IFA166" s="170"/>
      <c r="IFB166" s="171"/>
      <c r="IFC166" s="171"/>
      <c r="IFD166" s="171"/>
      <c r="IFE166" s="171"/>
      <c r="IFF166" s="171"/>
      <c r="IFG166" s="171"/>
      <c r="IFH166" s="171"/>
      <c r="IFI166" s="171"/>
      <c r="IFJ166" s="171"/>
      <c r="IFK166" s="171"/>
      <c r="IFL166" s="171"/>
      <c r="IFM166" s="172"/>
      <c r="IFN166" s="170"/>
      <c r="IFO166" s="171"/>
      <c r="IFP166" s="171"/>
      <c r="IFQ166" s="171"/>
      <c r="IFR166" s="171"/>
      <c r="IFS166" s="171"/>
      <c r="IFT166" s="171"/>
      <c r="IFU166" s="171"/>
      <c r="IFV166" s="171"/>
      <c r="IFW166" s="171"/>
      <c r="IFX166" s="171"/>
      <c r="IFY166" s="171"/>
      <c r="IFZ166" s="172"/>
      <c r="IGA166" s="170"/>
      <c r="IGB166" s="171"/>
      <c r="IGC166" s="171"/>
      <c r="IGD166" s="171"/>
      <c r="IGE166" s="171"/>
      <c r="IGF166" s="171"/>
      <c r="IGG166" s="171"/>
      <c r="IGH166" s="171"/>
      <c r="IGI166" s="171"/>
      <c r="IGJ166" s="171"/>
      <c r="IGK166" s="171"/>
      <c r="IGL166" s="171"/>
      <c r="IGM166" s="172"/>
      <c r="IGN166" s="170"/>
      <c r="IGO166" s="171"/>
      <c r="IGP166" s="171"/>
      <c r="IGQ166" s="171"/>
      <c r="IGR166" s="171"/>
      <c r="IGS166" s="171"/>
      <c r="IGT166" s="171"/>
      <c r="IGU166" s="171"/>
      <c r="IGV166" s="171"/>
      <c r="IGW166" s="171"/>
      <c r="IGX166" s="171"/>
      <c r="IGY166" s="171"/>
      <c r="IGZ166" s="172"/>
      <c r="IHA166" s="170"/>
      <c r="IHB166" s="171"/>
      <c r="IHC166" s="171"/>
      <c r="IHD166" s="171"/>
      <c r="IHE166" s="171"/>
      <c r="IHF166" s="171"/>
      <c r="IHG166" s="171"/>
      <c r="IHH166" s="171"/>
      <c r="IHI166" s="171"/>
      <c r="IHJ166" s="171"/>
      <c r="IHK166" s="171"/>
      <c r="IHL166" s="171"/>
      <c r="IHM166" s="172"/>
      <c r="IHN166" s="170"/>
      <c r="IHO166" s="171"/>
      <c r="IHP166" s="171"/>
      <c r="IHQ166" s="171"/>
      <c r="IHR166" s="171"/>
      <c r="IHS166" s="171"/>
      <c r="IHT166" s="171"/>
      <c r="IHU166" s="171"/>
      <c r="IHV166" s="171"/>
      <c r="IHW166" s="171"/>
      <c r="IHX166" s="171"/>
      <c r="IHY166" s="171"/>
      <c r="IHZ166" s="172"/>
      <c r="IIA166" s="170"/>
      <c r="IIB166" s="171"/>
      <c r="IIC166" s="171"/>
      <c r="IID166" s="171"/>
      <c r="IIE166" s="171"/>
      <c r="IIF166" s="171"/>
      <c r="IIG166" s="171"/>
      <c r="IIH166" s="171"/>
      <c r="III166" s="171"/>
      <c r="IIJ166" s="171"/>
      <c r="IIK166" s="171"/>
      <c r="IIL166" s="171"/>
      <c r="IIM166" s="172"/>
      <c r="IIN166" s="170"/>
      <c r="IIO166" s="171"/>
      <c r="IIP166" s="171"/>
      <c r="IIQ166" s="171"/>
      <c r="IIR166" s="171"/>
      <c r="IIS166" s="171"/>
      <c r="IIT166" s="171"/>
      <c r="IIU166" s="171"/>
      <c r="IIV166" s="171"/>
      <c r="IIW166" s="171"/>
      <c r="IIX166" s="171"/>
      <c r="IIY166" s="171"/>
      <c r="IIZ166" s="172"/>
      <c r="IJA166" s="170"/>
      <c r="IJB166" s="171"/>
      <c r="IJC166" s="171"/>
      <c r="IJD166" s="171"/>
      <c r="IJE166" s="171"/>
      <c r="IJF166" s="171"/>
      <c r="IJG166" s="171"/>
      <c r="IJH166" s="171"/>
      <c r="IJI166" s="171"/>
      <c r="IJJ166" s="171"/>
      <c r="IJK166" s="171"/>
      <c r="IJL166" s="171"/>
      <c r="IJM166" s="172"/>
      <c r="IJN166" s="170"/>
      <c r="IJO166" s="171"/>
      <c r="IJP166" s="171"/>
      <c r="IJQ166" s="171"/>
      <c r="IJR166" s="171"/>
      <c r="IJS166" s="171"/>
      <c r="IJT166" s="171"/>
      <c r="IJU166" s="171"/>
      <c r="IJV166" s="171"/>
      <c r="IJW166" s="171"/>
      <c r="IJX166" s="171"/>
      <c r="IJY166" s="171"/>
      <c r="IJZ166" s="172"/>
      <c r="IKA166" s="170"/>
      <c r="IKB166" s="171"/>
      <c r="IKC166" s="171"/>
      <c r="IKD166" s="171"/>
      <c r="IKE166" s="171"/>
      <c r="IKF166" s="171"/>
      <c r="IKG166" s="171"/>
      <c r="IKH166" s="171"/>
      <c r="IKI166" s="171"/>
      <c r="IKJ166" s="171"/>
      <c r="IKK166" s="171"/>
      <c r="IKL166" s="171"/>
      <c r="IKM166" s="172"/>
      <c r="IKN166" s="170"/>
      <c r="IKO166" s="171"/>
      <c r="IKP166" s="171"/>
      <c r="IKQ166" s="171"/>
      <c r="IKR166" s="171"/>
      <c r="IKS166" s="171"/>
      <c r="IKT166" s="171"/>
      <c r="IKU166" s="171"/>
      <c r="IKV166" s="171"/>
      <c r="IKW166" s="171"/>
      <c r="IKX166" s="171"/>
      <c r="IKY166" s="171"/>
      <c r="IKZ166" s="172"/>
      <c r="ILA166" s="170"/>
      <c r="ILB166" s="171"/>
      <c r="ILC166" s="171"/>
      <c r="ILD166" s="171"/>
      <c r="ILE166" s="171"/>
      <c r="ILF166" s="171"/>
      <c r="ILG166" s="171"/>
      <c r="ILH166" s="171"/>
      <c r="ILI166" s="171"/>
      <c r="ILJ166" s="171"/>
      <c r="ILK166" s="171"/>
      <c r="ILL166" s="171"/>
      <c r="ILM166" s="172"/>
      <c r="ILN166" s="170"/>
      <c r="ILO166" s="171"/>
      <c r="ILP166" s="171"/>
      <c r="ILQ166" s="171"/>
      <c r="ILR166" s="171"/>
      <c r="ILS166" s="171"/>
      <c r="ILT166" s="171"/>
      <c r="ILU166" s="171"/>
      <c r="ILV166" s="171"/>
      <c r="ILW166" s="171"/>
      <c r="ILX166" s="171"/>
      <c r="ILY166" s="171"/>
      <c r="ILZ166" s="172"/>
      <c r="IMA166" s="170"/>
      <c r="IMB166" s="171"/>
      <c r="IMC166" s="171"/>
      <c r="IMD166" s="171"/>
      <c r="IME166" s="171"/>
      <c r="IMF166" s="171"/>
      <c r="IMG166" s="171"/>
      <c r="IMH166" s="171"/>
      <c r="IMI166" s="171"/>
      <c r="IMJ166" s="171"/>
      <c r="IMK166" s="171"/>
      <c r="IML166" s="171"/>
      <c r="IMM166" s="172"/>
      <c r="IMN166" s="170"/>
      <c r="IMO166" s="171"/>
      <c r="IMP166" s="171"/>
      <c r="IMQ166" s="171"/>
      <c r="IMR166" s="171"/>
      <c r="IMS166" s="171"/>
      <c r="IMT166" s="171"/>
      <c r="IMU166" s="171"/>
      <c r="IMV166" s="171"/>
      <c r="IMW166" s="171"/>
      <c r="IMX166" s="171"/>
      <c r="IMY166" s="171"/>
      <c r="IMZ166" s="172"/>
      <c r="INA166" s="170"/>
      <c r="INB166" s="171"/>
      <c r="INC166" s="171"/>
      <c r="IND166" s="171"/>
      <c r="INE166" s="171"/>
      <c r="INF166" s="171"/>
      <c r="ING166" s="171"/>
      <c r="INH166" s="171"/>
      <c r="INI166" s="171"/>
      <c r="INJ166" s="171"/>
      <c r="INK166" s="171"/>
      <c r="INL166" s="171"/>
      <c r="INM166" s="172"/>
      <c r="INN166" s="170"/>
      <c r="INO166" s="171"/>
      <c r="INP166" s="171"/>
      <c r="INQ166" s="171"/>
      <c r="INR166" s="171"/>
      <c r="INS166" s="171"/>
      <c r="INT166" s="171"/>
      <c r="INU166" s="171"/>
      <c r="INV166" s="171"/>
      <c r="INW166" s="171"/>
      <c r="INX166" s="171"/>
      <c r="INY166" s="171"/>
      <c r="INZ166" s="172"/>
      <c r="IOA166" s="170"/>
      <c r="IOB166" s="171"/>
      <c r="IOC166" s="171"/>
      <c r="IOD166" s="171"/>
      <c r="IOE166" s="171"/>
      <c r="IOF166" s="171"/>
      <c r="IOG166" s="171"/>
      <c r="IOH166" s="171"/>
      <c r="IOI166" s="171"/>
      <c r="IOJ166" s="171"/>
      <c r="IOK166" s="171"/>
      <c r="IOL166" s="171"/>
      <c r="IOM166" s="172"/>
      <c r="ION166" s="170"/>
      <c r="IOO166" s="171"/>
      <c r="IOP166" s="171"/>
      <c r="IOQ166" s="171"/>
      <c r="IOR166" s="171"/>
      <c r="IOS166" s="171"/>
      <c r="IOT166" s="171"/>
      <c r="IOU166" s="171"/>
      <c r="IOV166" s="171"/>
      <c r="IOW166" s="171"/>
      <c r="IOX166" s="171"/>
      <c r="IOY166" s="171"/>
      <c r="IOZ166" s="172"/>
      <c r="IPA166" s="170"/>
      <c r="IPB166" s="171"/>
      <c r="IPC166" s="171"/>
      <c r="IPD166" s="171"/>
      <c r="IPE166" s="171"/>
      <c r="IPF166" s="171"/>
      <c r="IPG166" s="171"/>
      <c r="IPH166" s="171"/>
      <c r="IPI166" s="171"/>
      <c r="IPJ166" s="171"/>
      <c r="IPK166" s="171"/>
      <c r="IPL166" s="171"/>
      <c r="IPM166" s="172"/>
      <c r="IPN166" s="170"/>
      <c r="IPO166" s="171"/>
      <c r="IPP166" s="171"/>
      <c r="IPQ166" s="171"/>
      <c r="IPR166" s="171"/>
      <c r="IPS166" s="171"/>
      <c r="IPT166" s="171"/>
      <c r="IPU166" s="171"/>
      <c r="IPV166" s="171"/>
      <c r="IPW166" s="171"/>
      <c r="IPX166" s="171"/>
      <c r="IPY166" s="171"/>
      <c r="IPZ166" s="172"/>
      <c r="IQA166" s="170"/>
      <c r="IQB166" s="171"/>
      <c r="IQC166" s="171"/>
      <c r="IQD166" s="171"/>
      <c r="IQE166" s="171"/>
      <c r="IQF166" s="171"/>
      <c r="IQG166" s="171"/>
      <c r="IQH166" s="171"/>
      <c r="IQI166" s="171"/>
      <c r="IQJ166" s="171"/>
      <c r="IQK166" s="171"/>
      <c r="IQL166" s="171"/>
      <c r="IQM166" s="172"/>
      <c r="IQN166" s="170"/>
      <c r="IQO166" s="171"/>
      <c r="IQP166" s="171"/>
      <c r="IQQ166" s="171"/>
      <c r="IQR166" s="171"/>
      <c r="IQS166" s="171"/>
      <c r="IQT166" s="171"/>
      <c r="IQU166" s="171"/>
      <c r="IQV166" s="171"/>
      <c r="IQW166" s="171"/>
      <c r="IQX166" s="171"/>
      <c r="IQY166" s="171"/>
      <c r="IQZ166" s="172"/>
      <c r="IRA166" s="170"/>
      <c r="IRB166" s="171"/>
      <c r="IRC166" s="171"/>
      <c r="IRD166" s="171"/>
      <c r="IRE166" s="171"/>
      <c r="IRF166" s="171"/>
      <c r="IRG166" s="171"/>
      <c r="IRH166" s="171"/>
      <c r="IRI166" s="171"/>
      <c r="IRJ166" s="171"/>
      <c r="IRK166" s="171"/>
      <c r="IRL166" s="171"/>
      <c r="IRM166" s="172"/>
      <c r="IRN166" s="170"/>
      <c r="IRO166" s="171"/>
      <c r="IRP166" s="171"/>
      <c r="IRQ166" s="171"/>
      <c r="IRR166" s="171"/>
      <c r="IRS166" s="171"/>
      <c r="IRT166" s="171"/>
      <c r="IRU166" s="171"/>
      <c r="IRV166" s="171"/>
      <c r="IRW166" s="171"/>
      <c r="IRX166" s="171"/>
      <c r="IRY166" s="171"/>
      <c r="IRZ166" s="172"/>
      <c r="ISA166" s="170"/>
      <c r="ISB166" s="171"/>
      <c r="ISC166" s="171"/>
      <c r="ISD166" s="171"/>
      <c r="ISE166" s="171"/>
      <c r="ISF166" s="171"/>
      <c r="ISG166" s="171"/>
      <c r="ISH166" s="171"/>
      <c r="ISI166" s="171"/>
      <c r="ISJ166" s="171"/>
      <c r="ISK166" s="171"/>
      <c r="ISL166" s="171"/>
      <c r="ISM166" s="172"/>
      <c r="ISN166" s="170"/>
      <c r="ISO166" s="171"/>
      <c r="ISP166" s="171"/>
      <c r="ISQ166" s="171"/>
      <c r="ISR166" s="171"/>
      <c r="ISS166" s="171"/>
      <c r="IST166" s="171"/>
      <c r="ISU166" s="171"/>
      <c r="ISV166" s="171"/>
      <c r="ISW166" s="171"/>
      <c r="ISX166" s="171"/>
      <c r="ISY166" s="171"/>
      <c r="ISZ166" s="172"/>
      <c r="ITA166" s="170"/>
      <c r="ITB166" s="171"/>
      <c r="ITC166" s="171"/>
      <c r="ITD166" s="171"/>
      <c r="ITE166" s="171"/>
      <c r="ITF166" s="171"/>
      <c r="ITG166" s="171"/>
      <c r="ITH166" s="171"/>
      <c r="ITI166" s="171"/>
      <c r="ITJ166" s="171"/>
      <c r="ITK166" s="171"/>
      <c r="ITL166" s="171"/>
      <c r="ITM166" s="172"/>
      <c r="ITN166" s="170"/>
      <c r="ITO166" s="171"/>
      <c r="ITP166" s="171"/>
      <c r="ITQ166" s="171"/>
      <c r="ITR166" s="171"/>
      <c r="ITS166" s="171"/>
      <c r="ITT166" s="171"/>
      <c r="ITU166" s="171"/>
      <c r="ITV166" s="171"/>
      <c r="ITW166" s="171"/>
      <c r="ITX166" s="171"/>
      <c r="ITY166" s="171"/>
      <c r="ITZ166" s="172"/>
      <c r="IUA166" s="170"/>
      <c r="IUB166" s="171"/>
      <c r="IUC166" s="171"/>
      <c r="IUD166" s="171"/>
      <c r="IUE166" s="171"/>
      <c r="IUF166" s="171"/>
      <c r="IUG166" s="171"/>
      <c r="IUH166" s="171"/>
      <c r="IUI166" s="171"/>
      <c r="IUJ166" s="171"/>
      <c r="IUK166" s="171"/>
      <c r="IUL166" s="171"/>
      <c r="IUM166" s="172"/>
      <c r="IUN166" s="170"/>
      <c r="IUO166" s="171"/>
      <c r="IUP166" s="171"/>
      <c r="IUQ166" s="171"/>
      <c r="IUR166" s="171"/>
      <c r="IUS166" s="171"/>
      <c r="IUT166" s="171"/>
      <c r="IUU166" s="171"/>
      <c r="IUV166" s="171"/>
      <c r="IUW166" s="171"/>
      <c r="IUX166" s="171"/>
      <c r="IUY166" s="171"/>
      <c r="IUZ166" s="172"/>
      <c r="IVA166" s="170"/>
      <c r="IVB166" s="171"/>
      <c r="IVC166" s="171"/>
      <c r="IVD166" s="171"/>
      <c r="IVE166" s="171"/>
      <c r="IVF166" s="171"/>
      <c r="IVG166" s="171"/>
      <c r="IVH166" s="171"/>
      <c r="IVI166" s="171"/>
      <c r="IVJ166" s="171"/>
      <c r="IVK166" s="171"/>
      <c r="IVL166" s="171"/>
      <c r="IVM166" s="172"/>
      <c r="IVN166" s="170"/>
      <c r="IVO166" s="171"/>
      <c r="IVP166" s="171"/>
      <c r="IVQ166" s="171"/>
      <c r="IVR166" s="171"/>
      <c r="IVS166" s="171"/>
      <c r="IVT166" s="171"/>
      <c r="IVU166" s="171"/>
      <c r="IVV166" s="171"/>
      <c r="IVW166" s="171"/>
      <c r="IVX166" s="171"/>
      <c r="IVY166" s="171"/>
      <c r="IVZ166" s="172"/>
      <c r="IWA166" s="170"/>
      <c r="IWB166" s="171"/>
      <c r="IWC166" s="171"/>
      <c r="IWD166" s="171"/>
      <c r="IWE166" s="171"/>
      <c r="IWF166" s="171"/>
      <c r="IWG166" s="171"/>
      <c r="IWH166" s="171"/>
      <c r="IWI166" s="171"/>
      <c r="IWJ166" s="171"/>
      <c r="IWK166" s="171"/>
      <c r="IWL166" s="171"/>
      <c r="IWM166" s="172"/>
      <c r="IWN166" s="170"/>
      <c r="IWO166" s="171"/>
      <c r="IWP166" s="171"/>
      <c r="IWQ166" s="171"/>
      <c r="IWR166" s="171"/>
      <c r="IWS166" s="171"/>
      <c r="IWT166" s="171"/>
      <c r="IWU166" s="171"/>
      <c r="IWV166" s="171"/>
      <c r="IWW166" s="171"/>
      <c r="IWX166" s="171"/>
      <c r="IWY166" s="171"/>
      <c r="IWZ166" s="172"/>
      <c r="IXA166" s="170"/>
      <c r="IXB166" s="171"/>
      <c r="IXC166" s="171"/>
      <c r="IXD166" s="171"/>
      <c r="IXE166" s="171"/>
      <c r="IXF166" s="171"/>
      <c r="IXG166" s="171"/>
      <c r="IXH166" s="171"/>
      <c r="IXI166" s="171"/>
      <c r="IXJ166" s="171"/>
      <c r="IXK166" s="171"/>
      <c r="IXL166" s="171"/>
      <c r="IXM166" s="172"/>
      <c r="IXN166" s="170"/>
      <c r="IXO166" s="171"/>
      <c r="IXP166" s="171"/>
      <c r="IXQ166" s="171"/>
      <c r="IXR166" s="171"/>
      <c r="IXS166" s="171"/>
      <c r="IXT166" s="171"/>
      <c r="IXU166" s="171"/>
      <c r="IXV166" s="171"/>
      <c r="IXW166" s="171"/>
      <c r="IXX166" s="171"/>
      <c r="IXY166" s="171"/>
      <c r="IXZ166" s="172"/>
      <c r="IYA166" s="170"/>
      <c r="IYB166" s="171"/>
      <c r="IYC166" s="171"/>
      <c r="IYD166" s="171"/>
      <c r="IYE166" s="171"/>
      <c r="IYF166" s="171"/>
      <c r="IYG166" s="171"/>
      <c r="IYH166" s="171"/>
      <c r="IYI166" s="171"/>
      <c r="IYJ166" s="171"/>
      <c r="IYK166" s="171"/>
      <c r="IYL166" s="171"/>
      <c r="IYM166" s="172"/>
      <c r="IYN166" s="170"/>
      <c r="IYO166" s="171"/>
      <c r="IYP166" s="171"/>
      <c r="IYQ166" s="171"/>
      <c r="IYR166" s="171"/>
      <c r="IYS166" s="171"/>
      <c r="IYT166" s="171"/>
      <c r="IYU166" s="171"/>
      <c r="IYV166" s="171"/>
      <c r="IYW166" s="171"/>
      <c r="IYX166" s="171"/>
      <c r="IYY166" s="171"/>
      <c r="IYZ166" s="172"/>
      <c r="IZA166" s="170"/>
      <c r="IZB166" s="171"/>
      <c r="IZC166" s="171"/>
      <c r="IZD166" s="171"/>
      <c r="IZE166" s="171"/>
      <c r="IZF166" s="171"/>
      <c r="IZG166" s="171"/>
      <c r="IZH166" s="171"/>
      <c r="IZI166" s="171"/>
      <c r="IZJ166" s="171"/>
      <c r="IZK166" s="171"/>
      <c r="IZL166" s="171"/>
      <c r="IZM166" s="172"/>
      <c r="IZN166" s="170"/>
      <c r="IZO166" s="171"/>
      <c r="IZP166" s="171"/>
      <c r="IZQ166" s="171"/>
      <c r="IZR166" s="171"/>
      <c r="IZS166" s="171"/>
      <c r="IZT166" s="171"/>
      <c r="IZU166" s="171"/>
      <c r="IZV166" s="171"/>
      <c r="IZW166" s="171"/>
      <c r="IZX166" s="171"/>
      <c r="IZY166" s="171"/>
      <c r="IZZ166" s="172"/>
      <c r="JAA166" s="170"/>
      <c r="JAB166" s="171"/>
      <c r="JAC166" s="171"/>
      <c r="JAD166" s="171"/>
      <c r="JAE166" s="171"/>
      <c r="JAF166" s="171"/>
      <c r="JAG166" s="171"/>
      <c r="JAH166" s="171"/>
      <c r="JAI166" s="171"/>
      <c r="JAJ166" s="171"/>
      <c r="JAK166" s="171"/>
      <c r="JAL166" s="171"/>
      <c r="JAM166" s="172"/>
      <c r="JAN166" s="170"/>
      <c r="JAO166" s="171"/>
      <c r="JAP166" s="171"/>
      <c r="JAQ166" s="171"/>
      <c r="JAR166" s="171"/>
      <c r="JAS166" s="171"/>
      <c r="JAT166" s="171"/>
      <c r="JAU166" s="171"/>
      <c r="JAV166" s="171"/>
      <c r="JAW166" s="171"/>
      <c r="JAX166" s="171"/>
      <c r="JAY166" s="171"/>
      <c r="JAZ166" s="172"/>
      <c r="JBA166" s="170"/>
      <c r="JBB166" s="171"/>
      <c r="JBC166" s="171"/>
      <c r="JBD166" s="171"/>
      <c r="JBE166" s="171"/>
      <c r="JBF166" s="171"/>
      <c r="JBG166" s="171"/>
      <c r="JBH166" s="171"/>
      <c r="JBI166" s="171"/>
      <c r="JBJ166" s="171"/>
      <c r="JBK166" s="171"/>
      <c r="JBL166" s="171"/>
      <c r="JBM166" s="172"/>
      <c r="JBN166" s="170"/>
      <c r="JBO166" s="171"/>
      <c r="JBP166" s="171"/>
      <c r="JBQ166" s="171"/>
      <c r="JBR166" s="171"/>
      <c r="JBS166" s="171"/>
      <c r="JBT166" s="171"/>
      <c r="JBU166" s="171"/>
      <c r="JBV166" s="171"/>
      <c r="JBW166" s="171"/>
      <c r="JBX166" s="171"/>
      <c r="JBY166" s="171"/>
      <c r="JBZ166" s="172"/>
      <c r="JCA166" s="170"/>
      <c r="JCB166" s="171"/>
      <c r="JCC166" s="171"/>
      <c r="JCD166" s="171"/>
      <c r="JCE166" s="171"/>
      <c r="JCF166" s="171"/>
      <c r="JCG166" s="171"/>
      <c r="JCH166" s="171"/>
      <c r="JCI166" s="171"/>
      <c r="JCJ166" s="171"/>
      <c r="JCK166" s="171"/>
      <c r="JCL166" s="171"/>
      <c r="JCM166" s="172"/>
      <c r="JCN166" s="170"/>
      <c r="JCO166" s="171"/>
      <c r="JCP166" s="171"/>
      <c r="JCQ166" s="171"/>
      <c r="JCR166" s="171"/>
      <c r="JCS166" s="171"/>
      <c r="JCT166" s="171"/>
      <c r="JCU166" s="171"/>
      <c r="JCV166" s="171"/>
      <c r="JCW166" s="171"/>
      <c r="JCX166" s="171"/>
      <c r="JCY166" s="171"/>
      <c r="JCZ166" s="172"/>
      <c r="JDA166" s="170"/>
      <c r="JDB166" s="171"/>
      <c r="JDC166" s="171"/>
      <c r="JDD166" s="171"/>
      <c r="JDE166" s="171"/>
      <c r="JDF166" s="171"/>
      <c r="JDG166" s="171"/>
      <c r="JDH166" s="171"/>
      <c r="JDI166" s="171"/>
      <c r="JDJ166" s="171"/>
      <c r="JDK166" s="171"/>
      <c r="JDL166" s="171"/>
      <c r="JDM166" s="172"/>
      <c r="JDN166" s="170"/>
      <c r="JDO166" s="171"/>
      <c r="JDP166" s="171"/>
      <c r="JDQ166" s="171"/>
      <c r="JDR166" s="171"/>
      <c r="JDS166" s="171"/>
      <c r="JDT166" s="171"/>
      <c r="JDU166" s="171"/>
      <c r="JDV166" s="171"/>
      <c r="JDW166" s="171"/>
      <c r="JDX166" s="171"/>
      <c r="JDY166" s="171"/>
      <c r="JDZ166" s="172"/>
      <c r="JEA166" s="170"/>
      <c r="JEB166" s="171"/>
      <c r="JEC166" s="171"/>
      <c r="JED166" s="171"/>
      <c r="JEE166" s="171"/>
      <c r="JEF166" s="171"/>
      <c r="JEG166" s="171"/>
      <c r="JEH166" s="171"/>
      <c r="JEI166" s="171"/>
      <c r="JEJ166" s="171"/>
      <c r="JEK166" s="171"/>
      <c r="JEL166" s="171"/>
      <c r="JEM166" s="172"/>
      <c r="JEN166" s="170"/>
      <c r="JEO166" s="171"/>
      <c r="JEP166" s="171"/>
      <c r="JEQ166" s="171"/>
      <c r="JER166" s="171"/>
      <c r="JES166" s="171"/>
      <c r="JET166" s="171"/>
      <c r="JEU166" s="171"/>
      <c r="JEV166" s="171"/>
      <c r="JEW166" s="171"/>
      <c r="JEX166" s="171"/>
      <c r="JEY166" s="171"/>
      <c r="JEZ166" s="172"/>
      <c r="JFA166" s="170"/>
      <c r="JFB166" s="171"/>
      <c r="JFC166" s="171"/>
      <c r="JFD166" s="171"/>
      <c r="JFE166" s="171"/>
      <c r="JFF166" s="171"/>
      <c r="JFG166" s="171"/>
      <c r="JFH166" s="171"/>
      <c r="JFI166" s="171"/>
      <c r="JFJ166" s="171"/>
      <c r="JFK166" s="171"/>
      <c r="JFL166" s="171"/>
      <c r="JFM166" s="172"/>
      <c r="JFN166" s="170"/>
      <c r="JFO166" s="171"/>
      <c r="JFP166" s="171"/>
      <c r="JFQ166" s="171"/>
      <c r="JFR166" s="171"/>
      <c r="JFS166" s="171"/>
      <c r="JFT166" s="171"/>
      <c r="JFU166" s="171"/>
      <c r="JFV166" s="171"/>
      <c r="JFW166" s="171"/>
      <c r="JFX166" s="171"/>
      <c r="JFY166" s="171"/>
      <c r="JFZ166" s="172"/>
      <c r="JGA166" s="170"/>
      <c r="JGB166" s="171"/>
      <c r="JGC166" s="171"/>
      <c r="JGD166" s="171"/>
      <c r="JGE166" s="171"/>
      <c r="JGF166" s="171"/>
      <c r="JGG166" s="171"/>
      <c r="JGH166" s="171"/>
      <c r="JGI166" s="171"/>
      <c r="JGJ166" s="171"/>
      <c r="JGK166" s="171"/>
      <c r="JGL166" s="171"/>
      <c r="JGM166" s="172"/>
      <c r="JGN166" s="170"/>
      <c r="JGO166" s="171"/>
      <c r="JGP166" s="171"/>
      <c r="JGQ166" s="171"/>
      <c r="JGR166" s="171"/>
      <c r="JGS166" s="171"/>
      <c r="JGT166" s="171"/>
      <c r="JGU166" s="171"/>
      <c r="JGV166" s="171"/>
      <c r="JGW166" s="171"/>
      <c r="JGX166" s="171"/>
      <c r="JGY166" s="171"/>
      <c r="JGZ166" s="172"/>
      <c r="JHA166" s="170"/>
      <c r="JHB166" s="171"/>
      <c r="JHC166" s="171"/>
      <c r="JHD166" s="171"/>
      <c r="JHE166" s="171"/>
      <c r="JHF166" s="171"/>
      <c r="JHG166" s="171"/>
      <c r="JHH166" s="171"/>
      <c r="JHI166" s="171"/>
      <c r="JHJ166" s="171"/>
      <c r="JHK166" s="171"/>
      <c r="JHL166" s="171"/>
      <c r="JHM166" s="172"/>
      <c r="JHN166" s="170"/>
      <c r="JHO166" s="171"/>
      <c r="JHP166" s="171"/>
      <c r="JHQ166" s="171"/>
      <c r="JHR166" s="171"/>
      <c r="JHS166" s="171"/>
      <c r="JHT166" s="171"/>
      <c r="JHU166" s="171"/>
      <c r="JHV166" s="171"/>
      <c r="JHW166" s="171"/>
      <c r="JHX166" s="171"/>
      <c r="JHY166" s="171"/>
      <c r="JHZ166" s="172"/>
      <c r="JIA166" s="170"/>
      <c r="JIB166" s="171"/>
      <c r="JIC166" s="171"/>
      <c r="JID166" s="171"/>
      <c r="JIE166" s="171"/>
      <c r="JIF166" s="171"/>
      <c r="JIG166" s="171"/>
      <c r="JIH166" s="171"/>
      <c r="JII166" s="171"/>
      <c r="JIJ166" s="171"/>
      <c r="JIK166" s="171"/>
      <c r="JIL166" s="171"/>
      <c r="JIM166" s="172"/>
      <c r="JIN166" s="170"/>
      <c r="JIO166" s="171"/>
      <c r="JIP166" s="171"/>
      <c r="JIQ166" s="171"/>
      <c r="JIR166" s="171"/>
      <c r="JIS166" s="171"/>
      <c r="JIT166" s="171"/>
      <c r="JIU166" s="171"/>
      <c r="JIV166" s="171"/>
      <c r="JIW166" s="171"/>
      <c r="JIX166" s="171"/>
      <c r="JIY166" s="171"/>
      <c r="JIZ166" s="172"/>
      <c r="JJA166" s="170"/>
      <c r="JJB166" s="171"/>
      <c r="JJC166" s="171"/>
      <c r="JJD166" s="171"/>
      <c r="JJE166" s="171"/>
      <c r="JJF166" s="171"/>
      <c r="JJG166" s="171"/>
      <c r="JJH166" s="171"/>
      <c r="JJI166" s="171"/>
      <c r="JJJ166" s="171"/>
      <c r="JJK166" s="171"/>
      <c r="JJL166" s="171"/>
      <c r="JJM166" s="172"/>
      <c r="JJN166" s="170"/>
      <c r="JJO166" s="171"/>
      <c r="JJP166" s="171"/>
      <c r="JJQ166" s="171"/>
      <c r="JJR166" s="171"/>
      <c r="JJS166" s="171"/>
      <c r="JJT166" s="171"/>
      <c r="JJU166" s="171"/>
      <c r="JJV166" s="171"/>
      <c r="JJW166" s="171"/>
      <c r="JJX166" s="171"/>
      <c r="JJY166" s="171"/>
      <c r="JJZ166" s="172"/>
      <c r="JKA166" s="170"/>
      <c r="JKB166" s="171"/>
      <c r="JKC166" s="171"/>
      <c r="JKD166" s="171"/>
      <c r="JKE166" s="171"/>
      <c r="JKF166" s="171"/>
      <c r="JKG166" s="171"/>
      <c r="JKH166" s="171"/>
      <c r="JKI166" s="171"/>
      <c r="JKJ166" s="171"/>
      <c r="JKK166" s="171"/>
      <c r="JKL166" s="171"/>
      <c r="JKM166" s="172"/>
      <c r="JKN166" s="170"/>
      <c r="JKO166" s="171"/>
      <c r="JKP166" s="171"/>
      <c r="JKQ166" s="171"/>
      <c r="JKR166" s="171"/>
      <c r="JKS166" s="171"/>
      <c r="JKT166" s="171"/>
      <c r="JKU166" s="171"/>
      <c r="JKV166" s="171"/>
      <c r="JKW166" s="171"/>
      <c r="JKX166" s="171"/>
      <c r="JKY166" s="171"/>
      <c r="JKZ166" s="172"/>
      <c r="JLA166" s="170"/>
      <c r="JLB166" s="171"/>
      <c r="JLC166" s="171"/>
      <c r="JLD166" s="171"/>
      <c r="JLE166" s="171"/>
      <c r="JLF166" s="171"/>
      <c r="JLG166" s="171"/>
      <c r="JLH166" s="171"/>
      <c r="JLI166" s="171"/>
      <c r="JLJ166" s="171"/>
      <c r="JLK166" s="171"/>
      <c r="JLL166" s="171"/>
      <c r="JLM166" s="172"/>
      <c r="JLN166" s="170"/>
      <c r="JLO166" s="171"/>
      <c r="JLP166" s="171"/>
      <c r="JLQ166" s="171"/>
      <c r="JLR166" s="171"/>
      <c r="JLS166" s="171"/>
      <c r="JLT166" s="171"/>
      <c r="JLU166" s="171"/>
      <c r="JLV166" s="171"/>
      <c r="JLW166" s="171"/>
      <c r="JLX166" s="171"/>
      <c r="JLY166" s="171"/>
      <c r="JLZ166" s="172"/>
      <c r="JMA166" s="170"/>
      <c r="JMB166" s="171"/>
      <c r="JMC166" s="171"/>
      <c r="JMD166" s="171"/>
      <c r="JME166" s="171"/>
      <c r="JMF166" s="171"/>
      <c r="JMG166" s="171"/>
      <c r="JMH166" s="171"/>
      <c r="JMI166" s="171"/>
      <c r="JMJ166" s="171"/>
      <c r="JMK166" s="171"/>
      <c r="JML166" s="171"/>
      <c r="JMM166" s="172"/>
      <c r="JMN166" s="170"/>
      <c r="JMO166" s="171"/>
      <c r="JMP166" s="171"/>
      <c r="JMQ166" s="171"/>
      <c r="JMR166" s="171"/>
      <c r="JMS166" s="171"/>
      <c r="JMT166" s="171"/>
      <c r="JMU166" s="171"/>
      <c r="JMV166" s="171"/>
      <c r="JMW166" s="171"/>
      <c r="JMX166" s="171"/>
      <c r="JMY166" s="171"/>
      <c r="JMZ166" s="172"/>
      <c r="JNA166" s="170"/>
      <c r="JNB166" s="171"/>
      <c r="JNC166" s="171"/>
      <c r="JND166" s="171"/>
      <c r="JNE166" s="171"/>
      <c r="JNF166" s="171"/>
      <c r="JNG166" s="171"/>
      <c r="JNH166" s="171"/>
      <c r="JNI166" s="171"/>
      <c r="JNJ166" s="171"/>
      <c r="JNK166" s="171"/>
      <c r="JNL166" s="171"/>
      <c r="JNM166" s="172"/>
      <c r="JNN166" s="170"/>
      <c r="JNO166" s="171"/>
      <c r="JNP166" s="171"/>
      <c r="JNQ166" s="171"/>
      <c r="JNR166" s="171"/>
      <c r="JNS166" s="171"/>
      <c r="JNT166" s="171"/>
      <c r="JNU166" s="171"/>
      <c r="JNV166" s="171"/>
      <c r="JNW166" s="171"/>
      <c r="JNX166" s="171"/>
      <c r="JNY166" s="171"/>
      <c r="JNZ166" s="172"/>
      <c r="JOA166" s="170"/>
      <c r="JOB166" s="171"/>
      <c r="JOC166" s="171"/>
      <c r="JOD166" s="171"/>
      <c r="JOE166" s="171"/>
      <c r="JOF166" s="171"/>
      <c r="JOG166" s="171"/>
      <c r="JOH166" s="171"/>
      <c r="JOI166" s="171"/>
      <c r="JOJ166" s="171"/>
      <c r="JOK166" s="171"/>
      <c r="JOL166" s="171"/>
      <c r="JOM166" s="172"/>
      <c r="JON166" s="170"/>
      <c r="JOO166" s="171"/>
      <c r="JOP166" s="171"/>
      <c r="JOQ166" s="171"/>
      <c r="JOR166" s="171"/>
      <c r="JOS166" s="171"/>
      <c r="JOT166" s="171"/>
      <c r="JOU166" s="171"/>
      <c r="JOV166" s="171"/>
      <c r="JOW166" s="171"/>
      <c r="JOX166" s="171"/>
      <c r="JOY166" s="171"/>
      <c r="JOZ166" s="172"/>
      <c r="JPA166" s="170"/>
      <c r="JPB166" s="171"/>
      <c r="JPC166" s="171"/>
      <c r="JPD166" s="171"/>
      <c r="JPE166" s="171"/>
      <c r="JPF166" s="171"/>
      <c r="JPG166" s="171"/>
      <c r="JPH166" s="171"/>
      <c r="JPI166" s="171"/>
      <c r="JPJ166" s="171"/>
      <c r="JPK166" s="171"/>
      <c r="JPL166" s="171"/>
      <c r="JPM166" s="172"/>
      <c r="JPN166" s="170"/>
      <c r="JPO166" s="171"/>
      <c r="JPP166" s="171"/>
      <c r="JPQ166" s="171"/>
      <c r="JPR166" s="171"/>
      <c r="JPS166" s="171"/>
      <c r="JPT166" s="171"/>
      <c r="JPU166" s="171"/>
      <c r="JPV166" s="171"/>
      <c r="JPW166" s="171"/>
      <c r="JPX166" s="171"/>
      <c r="JPY166" s="171"/>
      <c r="JPZ166" s="172"/>
      <c r="JQA166" s="170"/>
      <c r="JQB166" s="171"/>
      <c r="JQC166" s="171"/>
      <c r="JQD166" s="171"/>
      <c r="JQE166" s="171"/>
      <c r="JQF166" s="171"/>
      <c r="JQG166" s="171"/>
      <c r="JQH166" s="171"/>
      <c r="JQI166" s="171"/>
      <c r="JQJ166" s="171"/>
      <c r="JQK166" s="171"/>
      <c r="JQL166" s="171"/>
      <c r="JQM166" s="172"/>
      <c r="JQN166" s="170"/>
      <c r="JQO166" s="171"/>
      <c r="JQP166" s="171"/>
      <c r="JQQ166" s="171"/>
      <c r="JQR166" s="171"/>
      <c r="JQS166" s="171"/>
      <c r="JQT166" s="171"/>
      <c r="JQU166" s="171"/>
      <c r="JQV166" s="171"/>
      <c r="JQW166" s="171"/>
      <c r="JQX166" s="171"/>
      <c r="JQY166" s="171"/>
      <c r="JQZ166" s="172"/>
      <c r="JRA166" s="170"/>
      <c r="JRB166" s="171"/>
      <c r="JRC166" s="171"/>
      <c r="JRD166" s="171"/>
      <c r="JRE166" s="171"/>
      <c r="JRF166" s="171"/>
      <c r="JRG166" s="171"/>
      <c r="JRH166" s="171"/>
      <c r="JRI166" s="171"/>
      <c r="JRJ166" s="171"/>
      <c r="JRK166" s="171"/>
      <c r="JRL166" s="171"/>
      <c r="JRM166" s="172"/>
      <c r="JRN166" s="170"/>
      <c r="JRO166" s="171"/>
      <c r="JRP166" s="171"/>
      <c r="JRQ166" s="171"/>
      <c r="JRR166" s="171"/>
      <c r="JRS166" s="171"/>
      <c r="JRT166" s="171"/>
      <c r="JRU166" s="171"/>
      <c r="JRV166" s="171"/>
      <c r="JRW166" s="171"/>
      <c r="JRX166" s="171"/>
      <c r="JRY166" s="171"/>
      <c r="JRZ166" s="172"/>
      <c r="JSA166" s="170"/>
      <c r="JSB166" s="171"/>
      <c r="JSC166" s="171"/>
      <c r="JSD166" s="171"/>
      <c r="JSE166" s="171"/>
      <c r="JSF166" s="171"/>
      <c r="JSG166" s="171"/>
      <c r="JSH166" s="171"/>
      <c r="JSI166" s="171"/>
      <c r="JSJ166" s="171"/>
      <c r="JSK166" s="171"/>
      <c r="JSL166" s="171"/>
      <c r="JSM166" s="172"/>
      <c r="JSN166" s="170"/>
      <c r="JSO166" s="171"/>
      <c r="JSP166" s="171"/>
      <c r="JSQ166" s="171"/>
      <c r="JSR166" s="171"/>
      <c r="JSS166" s="171"/>
      <c r="JST166" s="171"/>
      <c r="JSU166" s="171"/>
      <c r="JSV166" s="171"/>
      <c r="JSW166" s="171"/>
      <c r="JSX166" s="171"/>
      <c r="JSY166" s="171"/>
      <c r="JSZ166" s="172"/>
      <c r="JTA166" s="170"/>
      <c r="JTB166" s="171"/>
      <c r="JTC166" s="171"/>
      <c r="JTD166" s="171"/>
      <c r="JTE166" s="171"/>
      <c r="JTF166" s="171"/>
      <c r="JTG166" s="171"/>
      <c r="JTH166" s="171"/>
      <c r="JTI166" s="171"/>
      <c r="JTJ166" s="171"/>
      <c r="JTK166" s="171"/>
      <c r="JTL166" s="171"/>
      <c r="JTM166" s="172"/>
      <c r="JTN166" s="170"/>
      <c r="JTO166" s="171"/>
      <c r="JTP166" s="171"/>
      <c r="JTQ166" s="171"/>
      <c r="JTR166" s="171"/>
      <c r="JTS166" s="171"/>
      <c r="JTT166" s="171"/>
      <c r="JTU166" s="171"/>
      <c r="JTV166" s="171"/>
      <c r="JTW166" s="171"/>
      <c r="JTX166" s="171"/>
      <c r="JTY166" s="171"/>
      <c r="JTZ166" s="172"/>
      <c r="JUA166" s="170"/>
      <c r="JUB166" s="171"/>
      <c r="JUC166" s="171"/>
      <c r="JUD166" s="171"/>
      <c r="JUE166" s="171"/>
      <c r="JUF166" s="171"/>
      <c r="JUG166" s="171"/>
      <c r="JUH166" s="171"/>
      <c r="JUI166" s="171"/>
      <c r="JUJ166" s="171"/>
      <c r="JUK166" s="171"/>
      <c r="JUL166" s="171"/>
      <c r="JUM166" s="172"/>
      <c r="JUN166" s="170"/>
      <c r="JUO166" s="171"/>
      <c r="JUP166" s="171"/>
      <c r="JUQ166" s="171"/>
      <c r="JUR166" s="171"/>
      <c r="JUS166" s="171"/>
      <c r="JUT166" s="171"/>
      <c r="JUU166" s="171"/>
      <c r="JUV166" s="171"/>
      <c r="JUW166" s="171"/>
      <c r="JUX166" s="171"/>
      <c r="JUY166" s="171"/>
      <c r="JUZ166" s="172"/>
      <c r="JVA166" s="170"/>
      <c r="JVB166" s="171"/>
      <c r="JVC166" s="171"/>
      <c r="JVD166" s="171"/>
      <c r="JVE166" s="171"/>
      <c r="JVF166" s="171"/>
      <c r="JVG166" s="171"/>
      <c r="JVH166" s="171"/>
      <c r="JVI166" s="171"/>
      <c r="JVJ166" s="171"/>
      <c r="JVK166" s="171"/>
      <c r="JVL166" s="171"/>
      <c r="JVM166" s="172"/>
      <c r="JVN166" s="170"/>
      <c r="JVO166" s="171"/>
      <c r="JVP166" s="171"/>
      <c r="JVQ166" s="171"/>
      <c r="JVR166" s="171"/>
      <c r="JVS166" s="171"/>
      <c r="JVT166" s="171"/>
      <c r="JVU166" s="171"/>
      <c r="JVV166" s="171"/>
      <c r="JVW166" s="171"/>
      <c r="JVX166" s="171"/>
      <c r="JVY166" s="171"/>
      <c r="JVZ166" s="172"/>
      <c r="JWA166" s="170"/>
      <c r="JWB166" s="171"/>
      <c r="JWC166" s="171"/>
      <c r="JWD166" s="171"/>
      <c r="JWE166" s="171"/>
      <c r="JWF166" s="171"/>
      <c r="JWG166" s="171"/>
      <c r="JWH166" s="171"/>
      <c r="JWI166" s="171"/>
      <c r="JWJ166" s="171"/>
      <c r="JWK166" s="171"/>
      <c r="JWL166" s="171"/>
      <c r="JWM166" s="172"/>
      <c r="JWN166" s="170"/>
      <c r="JWO166" s="171"/>
      <c r="JWP166" s="171"/>
      <c r="JWQ166" s="171"/>
      <c r="JWR166" s="171"/>
      <c r="JWS166" s="171"/>
      <c r="JWT166" s="171"/>
      <c r="JWU166" s="171"/>
      <c r="JWV166" s="171"/>
      <c r="JWW166" s="171"/>
      <c r="JWX166" s="171"/>
      <c r="JWY166" s="171"/>
      <c r="JWZ166" s="172"/>
      <c r="JXA166" s="170"/>
      <c r="JXB166" s="171"/>
      <c r="JXC166" s="171"/>
      <c r="JXD166" s="171"/>
      <c r="JXE166" s="171"/>
      <c r="JXF166" s="171"/>
      <c r="JXG166" s="171"/>
      <c r="JXH166" s="171"/>
      <c r="JXI166" s="171"/>
      <c r="JXJ166" s="171"/>
      <c r="JXK166" s="171"/>
      <c r="JXL166" s="171"/>
      <c r="JXM166" s="172"/>
      <c r="JXN166" s="170"/>
      <c r="JXO166" s="171"/>
      <c r="JXP166" s="171"/>
      <c r="JXQ166" s="171"/>
      <c r="JXR166" s="171"/>
      <c r="JXS166" s="171"/>
      <c r="JXT166" s="171"/>
      <c r="JXU166" s="171"/>
      <c r="JXV166" s="171"/>
      <c r="JXW166" s="171"/>
      <c r="JXX166" s="171"/>
      <c r="JXY166" s="171"/>
      <c r="JXZ166" s="172"/>
      <c r="JYA166" s="170"/>
      <c r="JYB166" s="171"/>
      <c r="JYC166" s="171"/>
      <c r="JYD166" s="171"/>
      <c r="JYE166" s="171"/>
      <c r="JYF166" s="171"/>
      <c r="JYG166" s="171"/>
      <c r="JYH166" s="171"/>
      <c r="JYI166" s="171"/>
      <c r="JYJ166" s="171"/>
      <c r="JYK166" s="171"/>
      <c r="JYL166" s="171"/>
      <c r="JYM166" s="172"/>
      <c r="JYN166" s="170"/>
      <c r="JYO166" s="171"/>
      <c r="JYP166" s="171"/>
      <c r="JYQ166" s="171"/>
      <c r="JYR166" s="171"/>
      <c r="JYS166" s="171"/>
      <c r="JYT166" s="171"/>
      <c r="JYU166" s="171"/>
      <c r="JYV166" s="171"/>
      <c r="JYW166" s="171"/>
      <c r="JYX166" s="171"/>
      <c r="JYY166" s="171"/>
      <c r="JYZ166" s="172"/>
      <c r="JZA166" s="170"/>
      <c r="JZB166" s="171"/>
      <c r="JZC166" s="171"/>
      <c r="JZD166" s="171"/>
      <c r="JZE166" s="171"/>
      <c r="JZF166" s="171"/>
      <c r="JZG166" s="171"/>
      <c r="JZH166" s="171"/>
      <c r="JZI166" s="171"/>
      <c r="JZJ166" s="171"/>
      <c r="JZK166" s="171"/>
      <c r="JZL166" s="171"/>
      <c r="JZM166" s="172"/>
      <c r="JZN166" s="170"/>
      <c r="JZO166" s="171"/>
      <c r="JZP166" s="171"/>
      <c r="JZQ166" s="171"/>
      <c r="JZR166" s="171"/>
      <c r="JZS166" s="171"/>
      <c r="JZT166" s="171"/>
      <c r="JZU166" s="171"/>
      <c r="JZV166" s="171"/>
      <c r="JZW166" s="171"/>
      <c r="JZX166" s="171"/>
      <c r="JZY166" s="171"/>
      <c r="JZZ166" s="172"/>
      <c r="KAA166" s="170"/>
      <c r="KAB166" s="171"/>
      <c r="KAC166" s="171"/>
      <c r="KAD166" s="171"/>
      <c r="KAE166" s="171"/>
      <c r="KAF166" s="171"/>
      <c r="KAG166" s="171"/>
      <c r="KAH166" s="171"/>
      <c r="KAI166" s="171"/>
      <c r="KAJ166" s="171"/>
      <c r="KAK166" s="171"/>
      <c r="KAL166" s="171"/>
      <c r="KAM166" s="172"/>
      <c r="KAN166" s="170"/>
      <c r="KAO166" s="171"/>
      <c r="KAP166" s="171"/>
      <c r="KAQ166" s="171"/>
      <c r="KAR166" s="171"/>
      <c r="KAS166" s="171"/>
      <c r="KAT166" s="171"/>
      <c r="KAU166" s="171"/>
      <c r="KAV166" s="171"/>
      <c r="KAW166" s="171"/>
      <c r="KAX166" s="171"/>
      <c r="KAY166" s="171"/>
      <c r="KAZ166" s="172"/>
      <c r="KBA166" s="170"/>
      <c r="KBB166" s="171"/>
      <c r="KBC166" s="171"/>
      <c r="KBD166" s="171"/>
      <c r="KBE166" s="171"/>
      <c r="KBF166" s="171"/>
      <c r="KBG166" s="171"/>
      <c r="KBH166" s="171"/>
      <c r="KBI166" s="171"/>
      <c r="KBJ166" s="171"/>
      <c r="KBK166" s="171"/>
      <c r="KBL166" s="171"/>
      <c r="KBM166" s="172"/>
      <c r="KBN166" s="170"/>
      <c r="KBO166" s="171"/>
      <c r="KBP166" s="171"/>
      <c r="KBQ166" s="171"/>
      <c r="KBR166" s="171"/>
      <c r="KBS166" s="171"/>
      <c r="KBT166" s="171"/>
      <c r="KBU166" s="171"/>
      <c r="KBV166" s="171"/>
      <c r="KBW166" s="171"/>
      <c r="KBX166" s="171"/>
      <c r="KBY166" s="171"/>
      <c r="KBZ166" s="172"/>
      <c r="KCA166" s="170"/>
      <c r="KCB166" s="171"/>
      <c r="KCC166" s="171"/>
      <c r="KCD166" s="171"/>
      <c r="KCE166" s="171"/>
      <c r="KCF166" s="171"/>
      <c r="KCG166" s="171"/>
      <c r="KCH166" s="171"/>
      <c r="KCI166" s="171"/>
      <c r="KCJ166" s="171"/>
      <c r="KCK166" s="171"/>
      <c r="KCL166" s="171"/>
      <c r="KCM166" s="172"/>
      <c r="KCN166" s="170"/>
      <c r="KCO166" s="171"/>
      <c r="KCP166" s="171"/>
      <c r="KCQ166" s="171"/>
      <c r="KCR166" s="171"/>
      <c r="KCS166" s="171"/>
      <c r="KCT166" s="171"/>
      <c r="KCU166" s="171"/>
      <c r="KCV166" s="171"/>
      <c r="KCW166" s="171"/>
      <c r="KCX166" s="171"/>
      <c r="KCY166" s="171"/>
      <c r="KCZ166" s="172"/>
      <c r="KDA166" s="170"/>
      <c r="KDB166" s="171"/>
      <c r="KDC166" s="171"/>
      <c r="KDD166" s="171"/>
      <c r="KDE166" s="171"/>
      <c r="KDF166" s="171"/>
      <c r="KDG166" s="171"/>
      <c r="KDH166" s="171"/>
      <c r="KDI166" s="171"/>
      <c r="KDJ166" s="171"/>
      <c r="KDK166" s="171"/>
      <c r="KDL166" s="171"/>
      <c r="KDM166" s="172"/>
      <c r="KDN166" s="170"/>
      <c r="KDO166" s="171"/>
      <c r="KDP166" s="171"/>
      <c r="KDQ166" s="171"/>
      <c r="KDR166" s="171"/>
      <c r="KDS166" s="171"/>
      <c r="KDT166" s="171"/>
      <c r="KDU166" s="171"/>
      <c r="KDV166" s="171"/>
      <c r="KDW166" s="171"/>
      <c r="KDX166" s="171"/>
      <c r="KDY166" s="171"/>
      <c r="KDZ166" s="172"/>
      <c r="KEA166" s="170"/>
      <c r="KEB166" s="171"/>
      <c r="KEC166" s="171"/>
      <c r="KED166" s="171"/>
      <c r="KEE166" s="171"/>
      <c r="KEF166" s="171"/>
      <c r="KEG166" s="171"/>
      <c r="KEH166" s="171"/>
      <c r="KEI166" s="171"/>
      <c r="KEJ166" s="171"/>
      <c r="KEK166" s="171"/>
      <c r="KEL166" s="171"/>
      <c r="KEM166" s="172"/>
      <c r="KEN166" s="170"/>
      <c r="KEO166" s="171"/>
      <c r="KEP166" s="171"/>
      <c r="KEQ166" s="171"/>
      <c r="KER166" s="171"/>
      <c r="KES166" s="171"/>
      <c r="KET166" s="171"/>
      <c r="KEU166" s="171"/>
      <c r="KEV166" s="171"/>
      <c r="KEW166" s="171"/>
      <c r="KEX166" s="171"/>
      <c r="KEY166" s="171"/>
      <c r="KEZ166" s="172"/>
      <c r="KFA166" s="170"/>
      <c r="KFB166" s="171"/>
      <c r="KFC166" s="171"/>
      <c r="KFD166" s="171"/>
      <c r="KFE166" s="171"/>
      <c r="KFF166" s="171"/>
      <c r="KFG166" s="171"/>
      <c r="KFH166" s="171"/>
      <c r="KFI166" s="171"/>
      <c r="KFJ166" s="171"/>
      <c r="KFK166" s="171"/>
      <c r="KFL166" s="171"/>
      <c r="KFM166" s="172"/>
      <c r="KFN166" s="170"/>
      <c r="KFO166" s="171"/>
      <c r="KFP166" s="171"/>
      <c r="KFQ166" s="171"/>
      <c r="KFR166" s="171"/>
      <c r="KFS166" s="171"/>
      <c r="KFT166" s="171"/>
      <c r="KFU166" s="171"/>
      <c r="KFV166" s="171"/>
      <c r="KFW166" s="171"/>
      <c r="KFX166" s="171"/>
      <c r="KFY166" s="171"/>
      <c r="KFZ166" s="172"/>
      <c r="KGA166" s="170"/>
      <c r="KGB166" s="171"/>
      <c r="KGC166" s="171"/>
      <c r="KGD166" s="171"/>
      <c r="KGE166" s="171"/>
      <c r="KGF166" s="171"/>
      <c r="KGG166" s="171"/>
      <c r="KGH166" s="171"/>
      <c r="KGI166" s="171"/>
      <c r="KGJ166" s="171"/>
      <c r="KGK166" s="171"/>
      <c r="KGL166" s="171"/>
      <c r="KGM166" s="172"/>
      <c r="KGN166" s="170"/>
      <c r="KGO166" s="171"/>
      <c r="KGP166" s="171"/>
      <c r="KGQ166" s="171"/>
      <c r="KGR166" s="171"/>
      <c r="KGS166" s="171"/>
      <c r="KGT166" s="171"/>
      <c r="KGU166" s="171"/>
      <c r="KGV166" s="171"/>
      <c r="KGW166" s="171"/>
      <c r="KGX166" s="171"/>
      <c r="KGY166" s="171"/>
      <c r="KGZ166" s="172"/>
      <c r="KHA166" s="170"/>
      <c r="KHB166" s="171"/>
      <c r="KHC166" s="171"/>
      <c r="KHD166" s="171"/>
      <c r="KHE166" s="171"/>
      <c r="KHF166" s="171"/>
      <c r="KHG166" s="171"/>
      <c r="KHH166" s="171"/>
      <c r="KHI166" s="171"/>
      <c r="KHJ166" s="171"/>
      <c r="KHK166" s="171"/>
      <c r="KHL166" s="171"/>
      <c r="KHM166" s="172"/>
      <c r="KHN166" s="170"/>
      <c r="KHO166" s="171"/>
      <c r="KHP166" s="171"/>
      <c r="KHQ166" s="171"/>
      <c r="KHR166" s="171"/>
      <c r="KHS166" s="171"/>
      <c r="KHT166" s="171"/>
      <c r="KHU166" s="171"/>
      <c r="KHV166" s="171"/>
      <c r="KHW166" s="171"/>
      <c r="KHX166" s="171"/>
      <c r="KHY166" s="171"/>
      <c r="KHZ166" s="172"/>
      <c r="KIA166" s="170"/>
      <c r="KIB166" s="171"/>
      <c r="KIC166" s="171"/>
      <c r="KID166" s="171"/>
      <c r="KIE166" s="171"/>
      <c r="KIF166" s="171"/>
      <c r="KIG166" s="171"/>
      <c r="KIH166" s="171"/>
      <c r="KII166" s="171"/>
      <c r="KIJ166" s="171"/>
      <c r="KIK166" s="171"/>
      <c r="KIL166" s="171"/>
      <c r="KIM166" s="172"/>
      <c r="KIN166" s="170"/>
      <c r="KIO166" s="171"/>
      <c r="KIP166" s="171"/>
      <c r="KIQ166" s="171"/>
      <c r="KIR166" s="171"/>
      <c r="KIS166" s="171"/>
      <c r="KIT166" s="171"/>
      <c r="KIU166" s="171"/>
      <c r="KIV166" s="171"/>
      <c r="KIW166" s="171"/>
      <c r="KIX166" s="171"/>
      <c r="KIY166" s="171"/>
      <c r="KIZ166" s="172"/>
      <c r="KJA166" s="170"/>
      <c r="KJB166" s="171"/>
      <c r="KJC166" s="171"/>
      <c r="KJD166" s="171"/>
      <c r="KJE166" s="171"/>
      <c r="KJF166" s="171"/>
      <c r="KJG166" s="171"/>
      <c r="KJH166" s="171"/>
      <c r="KJI166" s="171"/>
      <c r="KJJ166" s="171"/>
      <c r="KJK166" s="171"/>
      <c r="KJL166" s="171"/>
      <c r="KJM166" s="172"/>
      <c r="KJN166" s="170"/>
      <c r="KJO166" s="171"/>
      <c r="KJP166" s="171"/>
      <c r="KJQ166" s="171"/>
      <c r="KJR166" s="171"/>
      <c r="KJS166" s="171"/>
      <c r="KJT166" s="171"/>
      <c r="KJU166" s="171"/>
      <c r="KJV166" s="171"/>
      <c r="KJW166" s="171"/>
      <c r="KJX166" s="171"/>
      <c r="KJY166" s="171"/>
      <c r="KJZ166" s="172"/>
      <c r="KKA166" s="170"/>
      <c r="KKB166" s="171"/>
      <c r="KKC166" s="171"/>
      <c r="KKD166" s="171"/>
      <c r="KKE166" s="171"/>
      <c r="KKF166" s="171"/>
      <c r="KKG166" s="171"/>
      <c r="KKH166" s="171"/>
      <c r="KKI166" s="171"/>
      <c r="KKJ166" s="171"/>
      <c r="KKK166" s="171"/>
      <c r="KKL166" s="171"/>
      <c r="KKM166" s="172"/>
      <c r="KKN166" s="170"/>
      <c r="KKO166" s="171"/>
      <c r="KKP166" s="171"/>
      <c r="KKQ166" s="171"/>
      <c r="KKR166" s="171"/>
      <c r="KKS166" s="171"/>
      <c r="KKT166" s="171"/>
      <c r="KKU166" s="171"/>
      <c r="KKV166" s="171"/>
      <c r="KKW166" s="171"/>
      <c r="KKX166" s="171"/>
      <c r="KKY166" s="171"/>
      <c r="KKZ166" s="172"/>
      <c r="KLA166" s="170"/>
      <c r="KLB166" s="171"/>
      <c r="KLC166" s="171"/>
      <c r="KLD166" s="171"/>
      <c r="KLE166" s="171"/>
      <c r="KLF166" s="171"/>
      <c r="KLG166" s="171"/>
      <c r="KLH166" s="171"/>
      <c r="KLI166" s="171"/>
      <c r="KLJ166" s="171"/>
      <c r="KLK166" s="171"/>
      <c r="KLL166" s="171"/>
      <c r="KLM166" s="172"/>
      <c r="KLN166" s="170"/>
      <c r="KLO166" s="171"/>
      <c r="KLP166" s="171"/>
      <c r="KLQ166" s="171"/>
      <c r="KLR166" s="171"/>
      <c r="KLS166" s="171"/>
      <c r="KLT166" s="171"/>
      <c r="KLU166" s="171"/>
      <c r="KLV166" s="171"/>
      <c r="KLW166" s="171"/>
      <c r="KLX166" s="171"/>
      <c r="KLY166" s="171"/>
      <c r="KLZ166" s="172"/>
      <c r="KMA166" s="170"/>
      <c r="KMB166" s="171"/>
      <c r="KMC166" s="171"/>
      <c r="KMD166" s="171"/>
      <c r="KME166" s="171"/>
      <c r="KMF166" s="171"/>
      <c r="KMG166" s="171"/>
      <c r="KMH166" s="171"/>
      <c r="KMI166" s="171"/>
      <c r="KMJ166" s="171"/>
      <c r="KMK166" s="171"/>
      <c r="KML166" s="171"/>
      <c r="KMM166" s="172"/>
      <c r="KMN166" s="170"/>
      <c r="KMO166" s="171"/>
      <c r="KMP166" s="171"/>
      <c r="KMQ166" s="171"/>
      <c r="KMR166" s="171"/>
      <c r="KMS166" s="171"/>
      <c r="KMT166" s="171"/>
      <c r="KMU166" s="171"/>
      <c r="KMV166" s="171"/>
      <c r="KMW166" s="171"/>
      <c r="KMX166" s="171"/>
      <c r="KMY166" s="171"/>
      <c r="KMZ166" s="172"/>
      <c r="KNA166" s="170"/>
      <c r="KNB166" s="171"/>
      <c r="KNC166" s="171"/>
      <c r="KND166" s="171"/>
      <c r="KNE166" s="171"/>
      <c r="KNF166" s="171"/>
      <c r="KNG166" s="171"/>
      <c r="KNH166" s="171"/>
      <c r="KNI166" s="171"/>
      <c r="KNJ166" s="171"/>
      <c r="KNK166" s="171"/>
      <c r="KNL166" s="171"/>
      <c r="KNM166" s="172"/>
      <c r="KNN166" s="170"/>
      <c r="KNO166" s="171"/>
      <c r="KNP166" s="171"/>
      <c r="KNQ166" s="171"/>
      <c r="KNR166" s="171"/>
      <c r="KNS166" s="171"/>
      <c r="KNT166" s="171"/>
      <c r="KNU166" s="171"/>
      <c r="KNV166" s="171"/>
      <c r="KNW166" s="171"/>
      <c r="KNX166" s="171"/>
      <c r="KNY166" s="171"/>
      <c r="KNZ166" s="172"/>
      <c r="KOA166" s="170"/>
      <c r="KOB166" s="171"/>
      <c r="KOC166" s="171"/>
      <c r="KOD166" s="171"/>
      <c r="KOE166" s="171"/>
      <c r="KOF166" s="171"/>
      <c r="KOG166" s="171"/>
      <c r="KOH166" s="171"/>
      <c r="KOI166" s="171"/>
      <c r="KOJ166" s="171"/>
      <c r="KOK166" s="171"/>
      <c r="KOL166" s="171"/>
      <c r="KOM166" s="172"/>
      <c r="KON166" s="170"/>
      <c r="KOO166" s="171"/>
      <c r="KOP166" s="171"/>
      <c r="KOQ166" s="171"/>
      <c r="KOR166" s="171"/>
      <c r="KOS166" s="171"/>
      <c r="KOT166" s="171"/>
      <c r="KOU166" s="171"/>
      <c r="KOV166" s="171"/>
      <c r="KOW166" s="171"/>
      <c r="KOX166" s="171"/>
      <c r="KOY166" s="171"/>
      <c r="KOZ166" s="172"/>
      <c r="KPA166" s="170"/>
      <c r="KPB166" s="171"/>
      <c r="KPC166" s="171"/>
      <c r="KPD166" s="171"/>
      <c r="KPE166" s="171"/>
      <c r="KPF166" s="171"/>
      <c r="KPG166" s="171"/>
      <c r="KPH166" s="171"/>
      <c r="KPI166" s="171"/>
      <c r="KPJ166" s="171"/>
      <c r="KPK166" s="171"/>
      <c r="KPL166" s="171"/>
      <c r="KPM166" s="172"/>
      <c r="KPN166" s="170"/>
      <c r="KPO166" s="171"/>
      <c r="KPP166" s="171"/>
      <c r="KPQ166" s="171"/>
      <c r="KPR166" s="171"/>
      <c r="KPS166" s="171"/>
      <c r="KPT166" s="171"/>
      <c r="KPU166" s="171"/>
      <c r="KPV166" s="171"/>
      <c r="KPW166" s="171"/>
      <c r="KPX166" s="171"/>
      <c r="KPY166" s="171"/>
      <c r="KPZ166" s="172"/>
      <c r="KQA166" s="170"/>
      <c r="KQB166" s="171"/>
      <c r="KQC166" s="171"/>
      <c r="KQD166" s="171"/>
      <c r="KQE166" s="171"/>
      <c r="KQF166" s="171"/>
      <c r="KQG166" s="171"/>
      <c r="KQH166" s="171"/>
      <c r="KQI166" s="171"/>
      <c r="KQJ166" s="171"/>
      <c r="KQK166" s="171"/>
      <c r="KQL166" s="171"/>
      <c r="KQM166" s="172"/>
      <c r="KQN166" s="170"/>
      <c r="KQO166" s="171"/>
      <c r="KQP166" s="171"/>
      <c r="KQQ166" s="171"/>
      <c r="KQR166" s="171"/>
      <c r="KQS166" s="171"/>
      <c r="KQT166" s="171"/>
      <c r="KQU166" s="171"/>
      <c r="KQV166" s="171"/>
      <c r="KQW166" s="171"/>
      <c r="KQX166" s="171"/>
      <c r="KQY166" s="171"/>
      <c r="KQZ166" s="172"/>
      <c r="KRA166" s="170"/>
      <c r="KRB166" s="171"/>
      <c r="KRC166" s="171"/>
      <c r="KRD166" s="171"/>
      <c r="KRE166" s="171"/>
      <c r="KRF166" s="171"/>
      <c r="KRG166" s="171"/>
      <c r="KRH166" s="171"/>
      <c r="KRI166" s="171"/>
      <c r="KRJ166" s="171"/>
      <c r="KRK166" s="171"/>
      <c r="KRL166" s="171"/>
      <c r="KRM166" s="172"/>
      <c r="KRN166" s="170"/>
      <c r="KRO166" s="171"/>
      <c r="KRP166" s="171"/>
      <c r="KRQ166" s="171"/>
      <c r="KRR166" s="171"/>
      <c r="KRS166" s="171"/>
      <c r="KRT166" s="171"/>
      <c r="KRU166" s="171"/>
      <c r="KRV166" s="171"/>
      <c r="KRW166" s="171"/>
      <c r="KRX166" s="171"/>
      <c r="KRY166" s="171"/>
      <c r="KRZ166" s="172"/>
      <c r="KSA166" s="170"/>
      <c r="KSB166" s="171"/>
      <c r="KSC166" s="171"/>
      <c r="KSD166" s="171"/>
      <c r="KSE166" s="171"/>
      <c r="KSF166" s="171"/>
      <c r="KSG166" s="171"/>
      <c r="KSH166" s="171"/>
      <c r="KSI166" s="171"/>
      <c r="KSJ166" s="171"/>
      <c r="KSK166" s="171"/>
      <c r="KSL166" s="171"/>
      <c r="KSM166" s="172"/>
      <c r="KSN166" s="170"/>
      <c r="KSO166" s="171"/>
      <c r="KSP166" s="171"/>
      <c r="KSQ166" s="171"/>
      <c r="KSR166" s="171"/>
      <c r="KSS166" s="171"/>
      <c r="KST166" s="171"/>
      <c r="KSU166" s="171"/>
      <c r="KSV166" s="171"/>
      <c r="KSW166" s="171"/>
      <c r="KSX166" s="171"/>
      <c r="KSY166" s="171"/>
      <c r="KSZ166" s="172"/>
      <c r="KTA166" s="170"/>
      <c r="KTB166" s="171"/>
      <c r="KTC166" s="171"/>
      <c r="KTD166" s="171"/>
      <c r="KTE166" s="171"/>
      <c r="KTF166" s="171"/>
      <c r="KTG166" s="171"/>
      <c r="KTH166" s="171"/>
      <c r="KTI166" s="171"/>
      <c r="KTJ166" s="171"/>
      <c r="KTK166" s="171"/>
      <c r="KTL166" s="171"/>
      <c r="KTM166" s="172"/>
      <c r="KTN166" s="170"/>
      <c r="KTO166" s="171"/>
      <c r="KTP166" s="171"/>
      <c r="KTQ166" s="171"/>
      <c r="KTR166" s="171"/>
      <c r="KTS166" s="171"/>
      <c r="KTT166" s="171"/>
      <c r="KTU166" s="171"/>
      <c r="KTV166" s="171"/>
      <c r="KTW166" s="171"/>
      <c r="KTX166" s="171"/>
      <c r="KTY166" s="171"/>
      <c r="KTZ166" s="172"/>
      <c r="KUA166" s="170"/>
      <c r="KUB166" s="171"/>
      <c r="KUC166" s="171"/>
      <c r="KUD166" s="171"/>
      <c r="KUE166" s="171"/>
      <c r="KUF166" s="171"/>
      <c r="KUG166" s="171"/>
      <c r="KUH166" s="171"/>
      <c r="KUI166" s="171"/>
      <c r="KUJ166" s="171"/>
      <c r="KUK166" s="171"/>
      <c r="KUL166" s="171"/>
      <c r="KUM166" s="172"/>
      <c r="KUN166" s="170"/>
      <c r="KUO166" s="171"/>
      <c r="KUP166" s="171"/>
      <c r="KUQ166" s="171"/>
      <c r="KUR166" s="171"/>
      <c r="KUS166" s="171"/>
      <c r="KUT166" s="171"/>
      <c r="KUU166" s="171"/>
      <c r="KUV166" s="171"/>
      <c r="KUW166" s="171"/>
      <c r="KUX166" s="171"/>
      <c r="KUY166" s="171"/>
      <c r="KUZ166" s="172"/>
      <c r="KVA166" s="170"/>
      <c r="KVB166" s="171"/>
      <c r="KVC166" s="171"/>
      <c r="KVD166" s="171"/>
      <c r="KVE166" s="171"/>
      <c r="KVF166" s="171"/>
      <c r="KVG166" s="171"/>
      <c r="KVH166" s="171"/>
      <c r="KVI166" s="171"/>
      <c r="KVJ166" s="171"/>
      <c r="KVK166" s="171"/>
      <c r="KVL166" s="171"/>
      <c r="KVM166" s="172"/>
      <c r="KVN166" s="170"/>
      <c r="KVO166" s="171"/>
      <c r="KVP166" s="171"/>
      <c r="KVQ166" s="171"/>
      <c r="KVR166" s="171"/>
      <c r="KVS166" s="171"/>
      <c r="KVT166" s="171"/>
      <c r="KVU166" s="171"/>
      <c r="KVV166" s="171"/>
      <c r="KVW166" s="171"/>
      <c r="KVX166" s="171"/>
      <c r="KVY166" s="171"/>
      <c r="KVZ166" s="172"/>
      <c r="KWA166" s="170"/>
      <c r="KWB166" s="171"/>
      <c r="KWC166" s="171"/>
      <c r="KWD166" s="171"/>
      <c r="KWE166" s="171"/>
      <c r="KWF166" s="171"/>
      <c r="KWG166" s="171"/>
      <c r="KWH166" s="171"/>
      <c r="KWI166" s="171"/>
      <c r="KWJ166" s="171"/>
      <c r="KWK166" s="171"/>
      <c r="KWL166" s="171"/>
      <c r="KWM166" s="172"/>
      <c r="KWN166" s="170"/>
      <c r="KWO166" s="171"/>
      <c r="KWP166" s="171"/>
      <c r="KWQ166" s="171"/>
      <c r="KWR166" s="171"/>
      <c r="KWS166" s="171"/>
      <c r="KWT166" s="171"/>
      <c r="KWU166" s="171"/>
      <c r="KWV166" s="171"/>
      <c r="KWW166" s="171"/>
      <c r="KWX166" s="171"/>
      <c r="KWY166" s="171"/>
      <c r="KWZ166" s="172"/>
      <c r="KXA166" s="170"/>
      <c r="KXB166" s="171"/>
      <c r="KXC166" s="171"/>
      <c r="KXD166" s="171"/>
      <c r="KXE166" s="171"/>
      <c r="KXF166" s="171"/>
      <c r="KXG166" s="171"/>
      <c r="KXH166" s="171"/>
      <c r="KXI166" s="171"/>
      <c r="KXJ166" s="171"/>
      <c r="KXK166" s="171"/>
      <c r="KXL166" s="171"/>
      <c r="KXM166" s="172"/>
      <c r="KXN166" s="170"/>
      <c r="KXO166" s="171"/>
      <c r="KXP166" s="171"/>
      <c r="KXQ166" s="171"/>
      <c r="KXR166" s="171"/>
      <c r="KXS166" s="171"/>
      <c r="KXT166" s="171"/>
      <c r="KXU166" s="171"/>
      <c r="KXV166" s="171"/>
      <c r="KXW166" s="171"/>
      <c r="KXX166" s="171"/>
      <c r="KXY166" s="171"/>
      <c r="KXZ166" s="172"/>
      <c r="KYA166" s="170"/>
      <c r="KYB166" s="171"/>
      <c r="KYC166" s="171"/>
      <c r="KYD166" s="171"/>
      <c r="KYE166" s="171"/>
      <c r="KYF166" s="171"/>
      <c r="KYG166" s="171"/>
      <c r="KYH166" s="171"/>
      <c r="KYI166" s="171"/>
      <c r="KYJ166" s="171"/>
      <c r="KYK166" s="171"/>
      <c r="KYL166" s="171"/>
      <c r="KYM166" s="172"/>
      <c r="KYN166" s="170"/>
      <c r="KYO166" s="171"/>
      <c r="KYP166" s="171"/>
      <c r="KYQ166" s="171"/>
      <c r="KYR166" s="171"/>
      <c r="KYS166" s="171"/>
      <c r="KYT166" s="171"/>
      <c r="KYU166" s="171"/>
      <c r="KYV166" s="171"/>
      <c r="KYW166" s="171"/>
      <c r="KYX166" s="171"/>
      <c r="KYY166" s="171"/>
      <c r="KYZ166" s="172"/>
      <c r="KZA166" s="170"/>
      <c r="KZB166" s="171"/>
      <c r="KZC166" s="171"/>
      <c r="KZD166" s="171"/>
      <c r="KZE166" s="171"/>
      <c r="KZF166" s="171"/>
      <c r="KZG166" s="171"/>
      <c r="KZH166" s="171"/>
      <c r="KZI166" s="171"/>
      <c r="KZJ166" s="171"/>
      <c r="KZK166" s="171"/>
      <c r="KZL166" s="171"/>
      <c r="KZM166" s="172"/>
      <c r="KZN166" s="170"/>
      <c r="KZO166" s="171"/>
      <c r="KZP166" s="171"/>
      <c r="KZQ166" s="171"/>
      <c r="KZR166" s="171"/>
      <c r="KZS166" s="171"/>
      <c r="KZT166" s="171"/>
      <c r="KZU166" s="171"/>
      <c r="KZV166" s="171"/>
      <c r="KZW166" s="171"/>
      <c r="KZX166" s="171"/>
      <c r="KZY166" s="171"/>
      <c r="KZZ166" s="172"/>
      <c r="LAA166" s="170"/>
      <c r="LAB166" s="171"/>
      <c r="LAC166" s="171"/>
      <c r="LAD166" s="171"/>
      <c r="LAE166" s="171"/>
      <c r="LAF166" s="171"/>
      <c r="LAG166" s="171"/>
      <c r="LAH166" s="171"/>
      <c r="LAI166" s="171"/>
      <c r="LAJ166" s="171"/>
      <c r="LAK166" s="171"/>
      <c r="LAL166" s="171"/>
      <c r="LAM166" s="172"/>
      <c r="LAN166" s="170"/>
      <c r="LAO166" s="171"/>
      <c r="LAP166" s="171"/>
      <c r="LAQ166" s="171"/>
      <c r="LAR166" s="171"/>
      <c r="LAS166" s="171"/>
      <c r="LAT166" s="171"/>
      <c r="LAU166" s="171"/>
      <c r="LAV166" s="171"/>
      <c r="LAW166" s="171"/>
      <c r="LAX166" s="171"/>
      <c r="LAY166" s="171"/>
      <c r="LAZ166" s="172"/>
      <c r="LBA166" s="170"/>
      <c r="LBB166" s="171"/>
      <c r="LBC166" s="171"/>
      <c r="LBD166" s="171"/>
      <c r="LBE166" s="171"/>
      <c r="LBF166" s="171"/>
      <c r="LBG166" s="171"/>
      <c r="LBH166" s="171"/>
      <c r="LBI166" s="171"/>
      <c r="LBJ166" s="171"/>
      <c r="LBK166" s="171"/>
      <c r="LBL166" s="171"/>
      <c r="LBM166" s="172"/>
      <c r="LBN166" s="170"/>
      <c r="LBO166" s="171"/>
      <c r="LBP166" s="171"/>
      <c r="LBQ166" s="171"/>
      <c r="LBR166" s="171"/>
      <c r="LBS166" s="171"/>
      <c r="LBT166" s="171"/>
      <c r="LBU166" s="171"/>
      <c r="LBV166" s="171"/>
      <c r="LBW166" s="171"/>
      <c r="LBX166" s="171"/>
      <c r="LBY166" s="171"/>
      <c r="LBZ166" s="172"/>
      <c r="LCA166" s="170"/>
      <c r="LCB166" s="171"/>
      <c r="LCC166" s="171"/>
      <c r="LCD166" s="171"/>
      <c r="LCE166" s="171"/>
      <c r="LCF166" s="171"/>
      <c r="LCG166" s="171"/>
      <c r="LCH166" s="171"/>
      <c r="LCI166" s="171"/>
      <c r="LCJ166" s="171"/>
      <c r="LCK166" s="171"/>
      <c r="LCL166" s="171"/>
      <c r="LCM166" s="172"/>
      <c r="LCN166" s="170"/>
      <c r="LCO166" s="171"/>
      <c r="LCP166" s="171"/>
      <c r="LCQ166" s="171"/>
      <c r="LCR166" s="171"/>
      <c r="LCS166" s="171"/>
      <c r="LCT166" s="171"/>
      <c r="LCU166" s="171"/>
      <c r="LCV166" s="171"/>
      <c r="LCW166" s="171"/>
      <c r="LCX166" s="171"/>
      <c r="LCY166" s="171"/>
      <c r="LCZ166" s="172"/>
      <c r="LDA166" s="170"/>
      <c r="LDB166" s="171"/>
      <c r="LDC166" s="171"/>
      <c r="LDD166" s="171"/>
      <c r="LDE166" s="171"/>
      <c r="LDF166" s="171"/>
      <c r="LDG166" s="171"/>
      <c r="LDH166" s="171"/>
      <c r="LDI166" s="171"/>
      <c r="LDJ166" s="171"/>
      <c r="LDK166" s="171"/>
      <c r="LDL166" s="171"/>
      <c r="LDM166" s="172"/>
      <c r="LDN166" s="170"/>
      <c r="LDO166" s="171"/>
      <c r="LDP166" s="171"/>
      <c r="LDQ166" s="171"/>
      <c r="LDR166" s="171"/>
      <c r="LDS166" s="171"/>
      <c r="LDT166" s="171"/>
      <c r="LDU166" s="171"/>
      <c r="LDV166" s="171"/>
      <c r="LDW166" s="171"/>
      <c r="LDX166" s="171"/>
      <c r="LDY166" s="171"/>
      <c r="LDZ166" s="172"/>
      <c r="LEA166" s="170"/>
      <c r="LEB166" s="171"/>
      <c r="LEC166" s="171"/>
      <c r="LED166" s="171"/>
      <c r="LEE166" s="171"/>
      <c r="LEF166" s="171"/>
      <c r="LEG166" s="171"/>
      <c r="LEH166" s="171"/>
      <c r="LEI166" s="171"/>
      <c r="LEJ166" s="171"/>
      <c r="LEK166" s="171"/>
      <c r="LEL166" s="171"/>
      <c r="LEM166" s="172"/>
      <c r="LEN166" s="170"/>
      <c r="LEO166" s="171"/>
      <c r="LEP166" s="171"/>
      <c r="LEQ166" s="171"/>
      <c r="LER166" s="171"/>
      <c r="LES166" s="171"/>
      <c r="LET166" s="171"/>
      <c r="LEU166" s="171"/>
      <c r="LEV166" s="171"/>
      <c r="LEW166" s="171"/>
      <c r="LEX166" s="171"/>
      <c r="LEY166" s="171"/>
      <c r="LEZ166" s="172"/>
      <c r="LFA166" s="170"/>
      <c r="LFB166" s="171"/>
      <c r="LFC166" s="171"/>
      <c r="LFD166" s="171"/>
      <c r="LFE166" s="171"/>
      <c r="LFF166" s="171"/>
      <c r="LFG166" s="171"/>
      <c r="LFH166" s="171"/>
      <c r="LFI166" s="171"/>
      <c r="LFJ166" s="171"/>
      <c r="LFK166" s="171"/>
      <c r="LFL166" s="171"/>
      <c r="LFM166" s="172"/>
      <c r="LFN166" s="170"/>
      <c r="LFO166" s="171"/>
      <c r="LFP166" s="171"/>
      <c r="LFQ166" s="171"/>
      <c r="LFR166" s="171"/>
      <c r="LFS166" s="171"/>
      <c r="LFT166" s="171"/>
      <c r="LFU166" s="171"/>
      <c r="LFV166" s="171"/>
      <c r="LFW166" s="171"/>
      <c r="LFX166" s="171"/>
      <c r="LFY166" s="171"/>
      <c r="LFZ166" s="172"/>
      <c r="LGA166" s="170"/>
      <c r="LGB166" s="171"/>
      <c r="LGC166" s="171"/>
      <c r="LGD166" s="171"/>
      <c r="LGE166" s="171"/>
      <c r="LGF166" s="171"/>
      <c r="LGG166" s="171"/>
      <c r="LGH166" s="171"/>
      <c r="LGI166" s="171"/>
      <c r="LGJ166" s="171"/>
      <c r="LGK166" s="171"/>
      <c r="LGL166" s="171"/>
      <c r="LGM166" s="172"/>
      <c r="LGN166" s="170"/>
      <c r="LGO166" s="171"/>
      <c r="LGP166" s="171"/>
      <c r="LGQ166" s="171"/>
      <c r="LGR166" s="171"/>
      <c r="LGS166" s="171"/>
      <c r="LGT166" s="171"/>
      <c r="LGU166" s="171"/>
      <c r="LGV166" s="171"/>
      <c r="LGW166" s="171"/>
      <c r="LGX166" s="171"/>
      <c r="LGY166" s="171"/>
      <c r="LGZ166" s="172"/>
      <c r="LHA166" s="170"/>
      <c r="LHB166" s="171"/>
      <c r="LHC166" s="171"/>
      <c r="LHD166" s="171"/>
      <c r="LHE166" s="171"/>
      <c r="LHF166" s="171"/>
      <c r="LHG166" s="171"/>
      <c r="LHH166" s="171"/>
      <c r="LHI166" s="171"/>
      <c r="LHJ166" s="171"/>
      <c r="LHK166" s="171"/>
      <c r="LHL166" s="171"/>
      <c r="LHM166" s="172"/>
      <c r="LHN166" s="170"/>
      <c r="LHO166" s="171"/>
      <c r="LHP166" s="171"/>
      <c r="LHQ166" s="171"/>
      <c r="LHR166" s="171"/>
      <c r="LHS166" s="171"/>
      <c r="LHT166" s="171"/>
      <c r="LHU166" s="171"/>
      <c r="LHV166" s="171"/>
      <c r="LHW166" s="171"/>
      <c r="LHX166" s="171"/>
      <c r="LHY166" s="171"/>
      <c r="LHZ166" s="172"/>
      <c r="LIA166" s="170"/>
      <c r="LIB166" s="171"/>
      <c r="LIC166" s="171"/>
      <c r="LID166" s="171"/>
      <c r="LIE166" s="171"/>
      <c r="LIF166" s="171"/>
      <c r="LIG166" s="171"/>
      <c r="LIH166" s="171"/>
      <c r="LII166" s="171"/>
      <c r="LIJ166" s="171"/>
      <c r="LIK166" s="171"/>
      <c r="LIL166" s="171"/>
      <c r="LIM166" s="172"/>
      <c r="LIN166" s="170"/>
      <c r="LIO166" s="171"/>
      <c r="LIP166" s="171"/>
      <c r="LIQ166" s="171"/>
      <c r="LIR166" s="171"/>
      <c r="LIS166" s="171"/>
      <c r="LIT166" s="171"/>
      <c r="LIU166" s="171"/>
      <c r="LIV166" s="171"/>
      <c r="LIW166" s="171"/>
      <c r="LIX166" s="171"/>
      <c r="LIY166" s="171"/>
      <c r="LIZ166" s="172"/>
      <c r="LJA166" s="170"/>
      <c r="LJB166" s="171"/>
      <c r="LJC166" s="171"/>
      <c r="LJD166" s="171"/>
      <c r="LJE166" s="171"/>
      <c r="LJF166" s="171"/>
      <c r="LJG166" s="171"/>
      <c r="LJH166" s="171"/>
      <c r="LJI166" s="171"/>
      <c r="LJJ166" s="171"/>
      <c r="LJK166" s="171"/>
      <c r="LJL166" s="171"/>
      <c r="LJM166" s="172"/>
      <c r="LJN166" s="170"/>
      <c r="LJO166" s="171"/>
      <c r="LJP166" s="171"/>
      <c r="LJQ166" s="171"/>
      <c r="LJR166" s="171"/>
      <c r="LJS166" s="171"/>
      <c r="LJT166" s="171"/>
      <c r="LJU166" s="171"/>
      <c r="LJV166" s="171"/>
      <c r="LJW166" s="171"/>
      <c r="LJX166" s="171"/>
      <c r="LJY166" s="171"/>
      <c r="LJZ166" s="172"/>
      <c r="LKA166" s="170"/>
      <c r="LKB166" s="171"/>
      <c r="LKC166" s="171"/>
      <c r="LKD166" s="171"/>
      <c r="LKE166" s="171"/>
      <c r="LKF166" s="171"/>
      <c r="LKG166" s="171"/>
      <c r="LKH166" s="171"/>
      <c r="LKI166" s="171"/>
      <c r="LKJ166" s="171"/>
      <c r="LKK166" s="171"/>
      <c r="LKL166" s="171"/>
      <c r="LKM166" s="172"/>
      <c r="LKN166" s="170"/>
      <c r="LKO166" s="171"/>
      <c r="LKP166" s="171"/>
      <c r="LKQ166" s="171"/>
      <c r="LKR166" s="171"/>
      <c r="LKS166" s="171"/>
      <c r="LKT166" s="171"/>
      <c r="LKU166" s="171"/>
      <c r="LKV166" s="171"/>
      <c r="LKW166" s="171"/>
      <c r="LKX166" s="171"/>
      <c r="LKY166" s="171"/>
      <c r="LKZ166" s="172"/>
      <c r="LLA166" s="170"/>
      <c r="LLB166" s="171"/>
      <c r="LLC166" s="171"/>
      <c r="LLD166" s="171"/>
      <c r="LLE166" s="171"/>
      <c r="LLF166" s="171"/>
      <c r="LLG166" s="171"/>
      <c r="LLH166" s="171"/>
      <c r="LLI166" s="171"/>
      <c r="LLJ166" s="171"/>
      <c r="LLK166" s="171"/>
      <c r="LLL166" s="171"/>
      <c r="LLM166" s="172"/>
      <c r="LLN166" s="170"/>
      <c r="LLO166" s="171"/>
      <c r="LLP166" s="171"/>
      <c r="LLQ166" s="171"/>
      <c r="LLR166" s="171"/>
      <c r="LLS166" s="171"/>
      <c r="LLT166" s="171"/>
      <c r="LLU166" s="171"/>
      <c r="LLV166" s="171"/>
      <c r="LLW166" s="171"/>
      <c r="LLX166" s="171"/>
      <c r="LLY166" s="171"/>
      <c r="LLZ166" s="172"/>
      <c r="LMA166" s="170"/>
      <c r="LMB166" s="171"/>
      <c r="LMC166" s="171"/>
      <c r="LMD166" s="171"/>
      <c r="LME166" s="171"/>
      <c r="LMF166" s="171"/>
      <c r="LMG166" s="171"/>
      <c r="LMH166" s="171"/>
      <c r="LMI166" s="171"/>
      <c r="LMJ166" s="171"/>
      <c r="LMK166" s="171"/>
      <c r="LML166" s="171"/>
      <c r="LMM166" s="172"/>
      <c r="LMN166" s="170"/>
      <c r="LMO166" s="171"/>
      <c r="LMP166" s="171"/>
      <c r="LMQ166" s="171"/>
      <c r="LMR166" s="171"/>
      <c r="LMS166" s="171"/>
      <c r="LMT166" s="171"/>
      <c r="LMU166" s="171"/>
      <c r="LMV166" s="171"/>
      <c r="LMW166" s="171"/>
      <c r="LMX166" s="171"/>
      <c r="LMY166" s="171"/>
      <c r="LMZ166" s="172"/>
      <c r="LNA166" s="170"/>
      <c r="LNB166" s="171"/>
      <c r="LNC166" s="171"/>
      <c r="LND166" s="171"/>
      <c r="LNE166" s="171"/>
      <c r="LNF166" s="171"/>
      <c r="LNG166" s="171"/>
      <c r="LNH166" s="171"/>
      <c r="LNI166" s="171"/>
      <c r="LNJ166" s="171"/>
      <c r="LNK166" s="171"/>
      <c r="LNL166" s="171"/>
      <c r="LNM166" s="172"/>
      <c r="LNN166" s="170"/>
      <c r="LNO166" s="171"/>
      <c r="LNP166" s="171"/>
      <c r="LNQ166" s="171"/>
      <c r="LNR166" s="171"/>
      <c r="LNS166" s="171"/>
      <c r="LNT166" s="171"/>
      <c r="LNU166" s="171"/>
      <c r="LNV166" s="171"/>
      <c r="LNW166" s="171"/>
      <c r="LNX166" s="171"/>
      <c r="LNY166" s="171"/>
      <c r="LNZ166" s="172"/>
      <c r="LOA166" s="170"/>
      <c r="LOB166" s="171"/>
      <c r="LOC166" s="171"/>
      <c r="LOD166" s="171"/>
      <c r="LOE166" s="171"/>
      <c r="LOF166" s="171"/>
      <c r="LOG166" s="171"/>
      <c r="LOH166" s="171"/>
      <c r="LOI166" s="171"/>
      <c r="LOJ166" s="171"/>
      <c r="LOK166" s="171"/>
      <c r="LOL166" s="171"/>
      <c r="LOM166" s="172"/>
      <c r="LON166" s="170"/>
      <c r="LOO166" s="171"/>
      <c r="LOP166" s="171"/>
      <c r="LOQ166" s="171"/>
      <c r="LOR166" s="171"/>
      <c r="LOS166" s="171"/>
      <c r="LOT166" s="171"/>
      <c r="LOU166" s="171"/>
      <c r="LOV166" s="171"/>
      <c r="LOW166" s="171"/>
      <c r="LOX166" s="171"/>
      <c r="LOY166" s="171"/>
      <c r="LOZ166" s="172"/>
      <c r="LPA166" s="170"/>
      <c r="LPB166" s="171"/>
      <c r="LPC166" s="171"/>
      <c r="LPD166" s="171"/>
      <c r="LPE166" s="171"/>
      <c r="LPF166" s="171"/>
      <c r="LPG166" s="171"/>
      <c r="LPH166" s="171"/>
      <c r="LPI166" s="171"/>
      <c r="LPJ166" s="171"/>
      <c r="LPK166" s="171"/>
      <c r="LPL166" s="171"/>
      <c r="LPM166" s="172"/>
      <c r="LPN166" s="170"/>
      <c r="LPO166" s="171"/>
      <c r="LPP166" s="171"/>
      <c r="LPQ166" s="171"/>
      <c r="LPR166" s="171"/>
      <c r="LPS166" s="171"/>
      <c r="LPT166" s="171"/>
      <c r="LPU166" s="171"/>
      <c r="LPV166" s="171"/>
      <c r="LPW166" s="171"/>
      <c r="LPX166" s="171"/>
      <c r="LPY166" s="171"/>
      <c r="LPZ166" s="172"/>
      <c r="LQA166" s="170"/>
      <c r="LQB166" s="171"/>
      <c r="LQC166" s="171"/>
      <c r="LQD166" s="171"/>
      <c r="LQE166" s="171"/>
      <c r="LQF166" s="171"/>
      <c r="LQG166" s="171"/>
      <c r="LQH166" s="171"/>
      <c r="LQI166" s="171"/>
      <c r="LQJ166" s="171"/>
      <c r="LQK166" s="171"/>
      <c r="LQL166" s="171"/>
      <c r="LQM166" s="172"/>
      <c r="LQN166" s="170"/>
      <c r="LQO166" s="171"/>
      <c r="LQP166" s="171"/>
      <c r="LQQ166" s="171"/>
      <c r="LQR166" s="171"/>
      <c r="LQS166" s="171"/>
      <c r="LQT166" s="171"/>
      <c r="LQU166" s="171"/>
      <c r="LQV166" s="171"/>
      <c r="LQW166" s="171"/>
      <c r="LQX166" s="171"/>
      <c r="LQY166" s="171"/>
      <c r="LQZ166" s="172"/>
      <c r="LRA166" s="170"/>
      <c r="LRB166" s="171"/>
      <c r="LRC166" s="171"/>
      <c r="LRD166" s="171"/>
      <c r="LRE166" s="171"/>
      <c r="LRF166" s="171"/>
      <c r="LRG166" s="171"/>
      <c r="LRH166" s="171"/>
      <c r="LRI166" s="171"/>
      <c r="LRJ166" s="171"/>
      <c r="LRK166" s="171"/>
      <c r="LRL166" s="171"/>
      <c r="LRM166" s="172"/>
      <c r="LRN166" s="170"/>
      <c r="LRO166" s="171"/>
      <c r="LRP166" s="171"/>
      <c r="LRQ166" s="171"/>
      <c r="LRR166" s="171"/>
      <c r="LRS166" s="171"/>
      <c r="LRT166" s="171"/>
      <c r="LRU166" s="171"/>
      <c r="LRV166" s="171"/>
      <c r="LRW166" s="171"/>
      <c r="LRX166" s="171"/>
      <c r="LRY166" s="171"/>
      <c r="LRZ166" s="172"/>
      <c r="LSA166" s="170"/>
      <c r="LSB166" s="171"/>
      <c r="LSC166" s="171"/>
      <c r="LSD166" s="171"/>
      <c r="LSE166" s="171"/>
      <c r="LSF166" s="171"/>
      <c r="LSG166" s="171"/>
      <c r="LSH166" s="171"/>
      <c r="LSI166" s="171"/>
      <c r="LSJ166" s="171"/>
      <c r="LSK166" s="171"/>
      <c r="LSL166" s="171"/>
      <c r="LSM166" s="172"/>
      <c r="LSN166" s="170"/>
      <c r="LSO166" s="171"/>
      <c r="LSP166" s="171"/>
      <c r="LSQ166" s="171"/>
      <c r="LSR166" s="171"/>
      <c r="LSS166" s="171"/>
      <c r="LST166" s="171"/>
      <c r="LSU166" s="171"/>
      <c r="LSV166" s="171"/>
      <c r="LSW166" s="171"/>
      <c r="LSX166" s="171"/>
      <c r="LSY166" s="171"/>
      <c r="LSZ166" s="172"/>
      <c r="LTA166" s="170"/>
      <c r="LTB166" s="171"/>
      <c r="LTC166" s="171"/>
      <c r="LTD166" s="171"/>
      <c r="LTE166" s="171"/>
      <c r="LTF166" s="171"/>
      <c r="LTG166" s="171"/>
      <c r="LTH166" s="171"/>
      <c r="LTI166" s="171"/>
      <c r="LTJ166" s="171"/>
      <c r="LTK166" s="171"/>
      <c r="LTL166" s="171"/>
      <c r="LTM166" s="172"/>
      <c r="LTN166" s="170"/>
      <c r="LTO166" s="171"/>
      <c r="LTP166" s="171"/>
      <c r="LTQ166" s="171"/>
      <c r="LTR166" s="171"/>
      <c r="LTS166" s="171"/>
      <c r="LTT166" s="171"/>
      <c r="LTU166" s="171"/>
      <c r="LTV166" s="171"/>
      <c r="LTW166" s="171"/>
      <c r="LTX166" s="171"/>
      <c r="LTY166" s="171"/>
      <c r="LTZ166" s="172"/>
      <c r="LUA166" s="170"/>
      <c r="LUB166" s="171"/>
      <c r="LUC166" s="171"/>
      <c r="LUD166" s="171"/>
      <c r="LUE166" s="171"/>
      <c r="LUF166" s="171"/>
      <c r="LUG166" s="171"/>
      <c r="LUH166" s="171"/>
      <c r="LUI166" s="171"/>
      <c r="LUJ166" s="171"/>
      <c r="LUK166" s="171"/>
      <c r="LUL166" s="171"/>
      <c r="LUM166" s="172"/>
      <c r="LUN166" s="170"/>
      <c r="LUO166" s="171"/>
      <c r="LUP166" s="171"/>
      <c r="LUQ166" s="171"/>
      <c r="LUR166" s="171"/>
      <c r="LUS166" s="171"/>
      <c r="LUT166" s="171"/>
      <c r="LUU166" s="171"/>
      <c r="LUV166" s="171"/>
      <c r="LUW166" s="171"/>
      <c r="LUX166" s="171"/>
      <c r="LUY166" s="171"/>
      <c r="LUZ166" s="172"/>
      <c r="LVA166" s="170"/>
      <c r="LVB166" s="171"/>
      <c r="LVC166" s="171"/>
      <c r="LVD166" s="171"/>
      <c r="LVE166" s="171"/>
      <c r="LVF166" s="171"/>
      <c r="LVG166" s="171"/>
      <c r="LVH166" s="171"/>
      <c r="LVI166" s="171"/>
      <c r="LVJ166" s="171"/>
      <c r="LVK166" s="171"/>
      <c r="LVL166" s="171"/>
      <c r="LVM166" s="172"/>
      <c r="LVN166" s="170"/>
      <c r="LVO166" s="171"/>
      <c r="LVP166" s="171"/>
      <c r="LVQ166" s="171"/>
      <c r="LVR166" s="171"/>
      <c r="LVS166" s="171"/>
      <c r="LVT166" s="171"/>
      <c r="LVU166" s="171"/>
      <c r="LVV166" s="171"/>
      <c r="LVW166" s="171"/>
      <c r="LVX166" s="171"/>
      <c r="LVY166" s="171"/>
      <c r="LVZ166" s="172"/>
      <c r="LWA166" s="170"/>
      <c r="LWB166" s="171"/>
      <c r="LWC166" s="171"/>
      <c r="LWD166" s="171"/>
      <c r="LWE166" s="171"/>
      <c r="LWF166" s="171"/>
      <c r="LWG166" s="171"/>
      <c r="LWH166" s="171"/>
      <c r="LWI166" s="171"/>
      <c r="LWJ166" s="171"/>
      <c r="LWK166" s="171"/>
      <c r="LWL166" s="171"/>
      <c r="LWM166" s="172"/>
      <c r="LWN166" s="170"/>
      <c r="LWO166" s="171"/>
      <c r="LWP166" s="171"/>
      <c r="LWQ166" s="171"/>
      <c r="LWR166" s="171"/>
      <c r="LWS166" s="171"/>
      <c r="LWT166" s="171"/>
      <c r="LWU166" s="171"/>
      <c r="LWV166" s="171"/>
      <c r="LWW166" s="171"/>
      <c r="LWX166" s="171"/>
      <c r="LWY166" s="171"/>
      <c r="LWZ166" s="172"/>
      <c r="LXA166" s="170"/>
      <c r="LXB166" s="171"/>
      <c r="LXC166" s="171"/>
      <c r="LXD166" s="171"/>
      <c r="LXE166" s="171"/>
      <c r="LXF166" s="171"/>
      <c r="LXG166" s="171"/>
      <c r="LXH166" s="171"/>
      <c r="LXI166" s="171"/>
      <c r="LXJ166" s="171"/>
      <c r="LXK166" s="171"/>
      <c r="LXL166" s="171"/>
      <c r="LXM166" s="172"/>
      <c r="LXN166" s="170"/>
      <c r="LXO166" s="171"/>
      <c r="LXP166" s="171"/>
      <c r="LXQ166" s="171"/>
      <c r="LXR166" s="171"/>
      <c r="LXS166" s="171"/>
      <c r="LXT166" s="171"/>
      <c r="LXU166" s="171"/>
      <c r="LXV166" s="171"/>
      <c r="LXW166" s="171"/>
      <c r="LXX166" s="171"/>
      <c r="LXY166" s="171"/>
      <c r="LXZ166" s="172"/>
      <c r="LYA166" s="170"/>
      <c r="LYB166" s="171"/>
      <c r="LYC166" s="171"/>
      <c r="LYD166" s="171"/>
      <c r="LYE166" s="171"/>
      <c r="LYF166" s="171"/>
      <c r="LYG166" s="171"/>
      <c r="LYH166" s="171"/>
      <c r="LYI166" s="171"/>
      <c r="LYJ166" s="171"/>
      <c r="LYK166" s="171"/>
      <c r="LYL166" s="171"/>
      <c r="LYM166" s="172"/>
      <c r="LYN166" s="170"/>
      <c r="LYO166" s="171"/>
      <c r="LYP166" s="171"/>
      <c r="LYQ166" s="171"/>
      <c r="LYR166" s="171"/>
      <c r="LYS166" s="171"/>
      <c r="LYT166" s="171"/>
      <c r="LYU166" s="171"/>
      <c r="LYV166" s="171"/>
      <c r="LYW166" s="171"/>
      <c r="LYX166" s="171"/>
      <c r="LYY166" s="171"/>
      <c r="LYZ166" s="172"/>
      <c r="LZA166" s="170"/>
      <c r="LZB166" s="171"/>
      <c r="LZC166" s="171"/>
      <c r="LZD166" s="171"/>
      <c r="LZE166" s="171"/>
      <c r="LZF166" s="171"/>
      <c r="LZG166" s="171"/>
      <c r="LZH166" s="171"/>
      <c r="LZI166" s="171"/>
      <c r="LZJ166" s="171"/>
      <c r="LZK166" s="171"/>
      <c r="LZL166" s="171"/>
      <c r="LZM166" s="172"/>
      <c r="LZN166" s="170"/>
      <c r="LZO166" s="171"/>
      <c r="LZP166" s="171"/>
      <c r="LZQ166" s="171"/>
      <c r="LZR166" s="171"/>
      <c r="LZS166" s="171"/>
      <c r="LZT166" s="171"/>
      <c r="LZU166" s="171"/>
      <c r="LZV166" s="171"/>
      <c r="LZW166" s="171"/>
      <c r="LZX166" s="171"/>
      <c r="LZY166" s="171"/>
      <c r="LZZ166" s="172"/>
      <c r="MAA166" s="170"/>
      <c r="MAB166" s="171"/>
      <c r="MAC166" s="171"/>
      <c r="MAD166" s="171"/>
      <c r="MAE166" s="171"/>
      <c r="MAF166" s="171"/>
      <c r="MAG166" s="171"/>
      <c r="MAH166" s="171"/>
      <c r="MAI166" s="171"/>
      <c r="MAJ166" s="171"/>
      <c r="MAK166" s="171"/>
      <c r="MAL166" s="171"/>
      <c r="MAM166" s="172"/>
      <c r="MAN166" s="170"/>
      <c r="MAO166" s="171"/>
      <c r="MAP166" s="171"/>
      <c r="MAQ166" s="171"/>
      <c r="MAR166" s="171"/>
      <c r="MAS166" s="171"/>
      <c r="MAT166" s="171"/>
      <c r="MAU166" s="171"/>
      <c r="MAV166" s="171"/>
      <c r="MAW166" s="171"/>
      <c r="MAX166" s="171"/>
      <c r="MAY166" s="171"/>
      <c r="MAZ166" s="172"/>
      <c r="MBA166" s="170"/>
      <c r="MBB166" s="171"/>
      <c r="MBC166" s="171"/>
      <c r="MBD166" s="171"/>
      <c r="MBE166" s="171"/>
      <c r="MBF166" s="171"/>
      <c r="MBG166" s="171"/>
      <c r="MBH166" s="171"/>
      <c r="MBI166" s="171"/>
      <c r="MBJ166" s="171"/>
      <c r="MBK166" s="171"/>
      <c r="MBL166" s="171"/>
      <c r="MBM166" s="172"/>
      <c r="MBN166" s="170"/>
      <c r="MBO166" s="171"/>
      <c r="MBP166" s="171"/>
      <c r="MBQ166" s="171"/>
      <c r="MBR166" s="171"/>
      <c r="MBS166" s="171"/>
      <c r="MBT166" s="171"/>
      <c r="MBU166" s="171"/>
      <c r="MBV166" s="171"/>
      <c r="MBW166" s="171"/>
      <c r="MBX166" s="171"/>
      <c r="MBY166" s="171"/>
      <c r="MBZ166" s="172"/>
      <c r="MCA166" s="170"/>
      <c r="MCB166" s="171"/>
      <c r="MCC166" s="171"/>
      <c r="MCD166" s="171"/>
      <c r="MCE166" s="171"/>
      <c r="MCF166" s="171"/>
      <c r="MCG166" s="171"/>
      <c r="MCH166" s="171"/>
      <c r="MCI166" s="171"/>
      <c r="MCJ166" s="171"/>
      <c r="MCK166" s="171"/>
      <c r="MCL166" s="171"/>
      <c r="MCM166" s="172"/>
      <c r="MCN166" s="170"/>
      <c r="MCO166" s="171"/>
      <c r="MCP166" s="171"/>
      <c r="MCQ166" s="171"/>
      <c r="MCR166" s="171"/>
      <c r="MCS166" s="171"/>
      <c r="MCT166" s="171"/>
      <c r="MCU166" s="171"/>
      <c r="MCV166" s="171"/>
      <c r="MCW166" s="171"/>
      <c r="MCX166" s="171"/>
      <c r="MCY166" s="171"/>
      <c r="MCZ166" s="172"/>
      <c r="MDA166" s="170"/>
      <c r="MDB166" s="171"/>
      <c r="MDC166" s="171"/>
      <c r="MDD166" s="171"/>
      <c r="MDE166" s="171"/>
      <c r="MDF166" s="171"/>
      <c r="MDG166" s="171"/>
      <c r="MDH166" s="171"/>
      <c r="MDI166" s="171"/>
      <c r="MDJ166" s="171"/>
      <c r="MDK166" s="171"/>
      <c r="MDL166" s="171"/>
      <c r="MDM166" s="172"/>
      <c r="MDN166" s="170"/>
      <c r="MDO166" s="171"/>
      <c r="MDP166" s="171"/>
      <c r="MDQ166" s="171"/>
      <c r="MDR166" s="171"/>
      <c r="MDS166" s="171"/>
      <c r="MDT166" s="171"/>
      <c r="MDU166" s="171"/>
      <c r="MDV166" s="171"/>
      <c r="MDW166" s="171"/>
      <c r="MDX166" s="171"/>
      <c r="MDY166" s="171"/>
      <c r="MDZ166" s="172"/>
      <c r="MEA166" s="170"/>
      <c r="MEB166" s="171"/>
      <c r="MEC166" s="171"/>
      <c r="MED166" s="171"/>
      <c r="MEE166" s="171"/>
      <c r="MEF166" s="171"/>
      <c r="MEG166" s="171"/>
      <c r="MEH166" s="171"/>
      <c r="MEI166" s="171"/>
      <c r="MEJ166" s="171"/>
      <c r="MEK166" s="171"/>
      <c r="MEL166" s="171"/>
      <c r="MEM166" s="172"/>
      <c r="MEN166" s="170"/>
      <c r="MEO166" s="171"/>
      <c r="MEP166" s="171"/>
      <c r="MEQ166" s="171"/>
      <c r="MER166" s="171"/>
      <c r="MES166" s="171"/>
      <c r="MET166" s="171"/>
      <c r="MEU166" s="171"/>
      <c r="MEV166" s="171"/>
      <c r="MEW166" s="171"/>
      <c r="MEX166" s="171"/>
      <c r="MEY166" s="171"/>
      <c r="MEZ166" s="172"/>
      <c r="MFA166" s="170"/>
      <c r="MFB166" s="171"/>
      <c r="MFC166" s="171"/>
      <c r="MFD166" s="171"/>
      <c r="MFE166" s="171"/>
      <c r="MFF166" s="171"/>
      <c r="MFG166" s="171"/>
      <c r="MFH166" s="171"/>
      <c r="MFI166" s="171"/>
      <c r="MFJ166" s="171"/>
      <c r="MFK166" s="171"/>
      <c r="MFL166" s="171"/>
      <c r="MFM166" s="172"/>
      <c r="MFN166" s="170"/>
      <c r="MFO166" s="171"/>
      <c r="MFP166" s="171"/>
      <c r="MFQ166" s="171"/>
      <c r="MFR166" s="171"/>
      <c r="MFS166" s="171"/>
      <c r="MFT166" s="171"/>
      <c r="MFU166" s="171"/>
      <c r="MFV166" s="171"/>
      <c r="MFW166" s="171"/>
      <c r="MFX166" s="171"/>
      <c r="MFY166" s="171"/>
      <c r="MFZ166" s="172"/>
      <c r="MGA166" s="170"/>
      <c r="MGB166" s="171"/>
      <c r="MGC166" s="171"/>
      <c r="MGD166" s="171"/>
      <c r="MGE166" s="171"/>
      <c r="MGF166" s="171"/>
      <c r="MGG166" s="171"/>
      <c r="MGH166" s="171"/>
      <c r="MGI166" s="171"/>
      <c r="MGJ166" s="171"/>
      <c r="MGK166" s="171"/>
      <c r="MGL166" s="171"/>
      <c r="MGM166" s="172"/>
      <c r="MGN166" s="170"/>
      <c r="MGO166" s="171"/>
      <c r="MGP166" s="171"/>
      <c r="MGQ166" s="171"/>
      <c r="MGR166" s="171"/>
      <c r="MGS166" s="171"/>
      <c r="MGT166" s="171"/>
      <c r="MGU166" s="171"/>
      <c r="MGV166" s="171"/>
      <c r="MGW166" s="171"/>
      <c r="MGX166" s="171"/>
      <c r="MGY166" s="171"/>
      <c r="MGZ166" s="172"/>
      <c r="MHA166" s="170"/>
      <c r="MHB166" s="171"/>
      <c r="MHC166" s="171"/>
      <c r="MHD166" s="171"/>
      <c r="MHE166" s="171"/>
      <c r="MHF166" s="171"/>
      <c r="MHG166" s="171"/>
      <c r="MHH166" s="171"/>
      <c r="MHI166" s="171"/>
      <c r="MHJ166" s="171"/>
      <c r="MHK166" s="171"/>
      <c r="MHL166" s="171"/>
      <c r="MHM166" s="172"/>
      <c r="MHN166" s="170"/>
      <c r="MHO166" s="171"/>
      <c r="MHP166" s="171"/>
      <c r="MHQ166" s="171"/>
      <c r="MHR166" s="171"/>
      <c r="MHS166" s="171"/>
      <c r="MHT166" s="171"/>
      <c r="MHU166" s="171"/>
      <c r="MHV166" s="171"/>
      <c r="MHW166" s="171"/>
      <c r="MHX166" s="171"/>
      <c r="MHY166" s="171"/>
      <c r="MHZ166" s="172"/>
      <c r="MIA166" s="170"/>
      <c r="MIB166" s="171"/>
      <c r="MIC166" s="171"/>
      <c r="MID166" s="171"/>
      <c r="MIE166" s="171"/>
      <c r="MIF166" s="171"/>
      <c r="MIG166" s="171"/>
      <c r="MIH166" s="171"/>
      <c r="MII166" s="171"/>
      <c r="MIJ166" s="171"/>
      <c r="MIK166" s="171"/>
      <c r="MIL166" s="171"/>
      <c r="MIM166" s="172"/>
      <c r="MIN166" s="170"/>
      <c r="MIO166" s="171"/>
      <c r="MIP166" s="171"/>
      <c r="MIQ166" s="171"/>
      <c r="MIR166" s="171"/>
      <c r="MIS166" s="171"/>
      <c r="MIT166" s="171"/>
      <c r="MIU166" s="171"/>
      <c r="MIV166" s="171"/>
      <c r="MIW166" s="171"/>
      <c r="MIX166" s="171"/>
      <c r="MIY166" s="171"/>
      <c r="MIZ166" s="172"/>
      <c r="MJA166" s="170"/>
      <c r="MJB166" s="171"/>
      <c r="MJC166" s="171"/>
      <c r="MJD166" s="171"/>
      <c r="MJE166" s="171"/>
      <c r="MJF166" s="171"/>
      <c r="MJG166" s="171"/>
      <c r="MJH166" s="171"/>
      <c r="MJI166" s="171"/>
      <c r="MJJ166" s="171"/>
      <c r="MJK166" s="171"/>
      <c r="MJL166" s="171"/>
      <c r="MJM166" s="172"/>
      <c r="MJN166" s="170"/>
      <c r="MJO166" s="171"/>
      <c r="MJP166" s="171"/>
      <c r="MJQ166" s="171"/>
      <c r="MJR166" s="171"/>
      <c r="MJS166" s="171"/>
      <c r="MJT166" s="171"/>
      <c r="MJU166" s="171"/>
      <c r="MJV166" s="171"/>
      <c r="MJW166" s="171"/>
      <c r="MJX166" s="171"/>
      <c r="MJY166" s="171"/>
      <c r="MJZ166" s="172"/>
      <c r="MKA166" s="170"/>
      <c r="MKB166" s="171"/>
      <c r="MKC166" s="171"/>
      <c r="MKD166" s="171"/>
      <c r="MKE166" s="171"/>
      <c r="MKF166" s="171"/>
      <c r="MKG166" s="171"/>
      <c r="MKH166" s="171"/>
      <c r="MKI166" s="171"/>
      <c r="MKJ166" s="171"/>
      <c r="MKK166" s="171"/>
      <c r="MKL166" s="171"/>
      <c r="MKM166" s="172"/>
      <c r="MKN166" s="170"/>
      <c r="MKO166" s="171"/>
      <c r="MKP166" s="171"/>
      <c r="MKQ166" s="171"/>
      <c r="MKR166" s="171"/>
      <c r="MKS166" s="171"/>
      <c r="MKT166" s="171"/>
      <c r="MKU166" s="171"/>
      <c r="MKV166" s="171"/>
      <c r="MKW166" s="171"/>
      <c r="MKX166" s="171"/>
      <c r="MKY166" s="171"/>
      <c r="MKZ166" s="172"/>
      <c r="MLA166" s="170"/>
      <c r="MLB166" s="171"/>
      <c r="MLC166" s="171"/>
      <c r="MLD166" s="171"/>
      <c r="MLE166" s="171"/>
      <c r="MLF166" s="171"/>
      <c r="MLG166" s="171"/>
      <c r="MLH166" s="171"/>
      <c r="MLI166" s="171"/>
      <c r="MLJ166" s="171"/>
      <c r="MLK166" s="171"/>
      <c r="MLL166" s="171"/>
      <c r="MLM166" s="172"/>
      <c r="MLN166" s="170"/>
      <c r="MLO166" s="171"/>
      <c r="MLP166" s="171"/>
      <c r="MLQ166" s="171"/>
      <c r="MLR166" s="171"/>
      <c r="MLS166" s="171"/>
      <c r="MLT166" s="171"/>
      <c r="MLU166" s="171"/>
      <c r="MLV166" s="171"/>
      <c r="MLW166" s="171"/>
      <c r="MLX166" s="171"/>
      <c r="MLY166" s="171"/>
      <c r="MLZ166" s="172"/>
      <c r="MMA166" s="170"/>
      <c r="MMB166" s="171"/>
      <c r="MMC166" s="171"/>
      <c r="MMD166" s="171"/>
      <c r="MME166" s="171"/>
      <c r="MMF166" s="171"/>
      <c r="MMG166" s="171"/>
      <c r="MMH166" s="171"/>
      <c r="MMI166" s="171"/>
      <c r="MMJ166" s="171"/>
      <c r="MMK166" s="171"/>
      <c r="MML166" s="171"/>
      <c r="MMM166" s="172"/>
      <c r="MMN166" s="170"/>
      <c r="MMO166" s="171"/>
      <c r="MMP166" s="171"/>
      <c r="MMQ166" s="171"/>
      <c r="MMR166" s="171"/>
      <c r="MMS166" s="171"/>
      <c r="MMT166" s="171"/>
      <c r="MMU166" s="171"/>
      <c r="MMV166" s="171"/>
      <c r="MMW166" s="171"/>
      <c r="MMX166" s="171"/>
      <c r="MMY166" s="171"/>
      <c r="MMZ166" s="172"/>
      <c r="MNA166" s="170"/>
      <c r="MNB166" s="171"/>
      <c r="MNC166" s="171"/>
      <c r="MND166" s="171"/>
      <c r="MNE166" s="171"/>
      <c r="MNF166" s="171"/>
      <c r="MNG166" s="171"/>
      <c r="MNH166" s="171"/>
      <c r="MNI166" s="171"/>
      <c r="MNJ166" s="171"/>
      <c r="MNK166" s="171"/>
      <c r="MNL166" s="171"/>
      <c r="MNM166" s="172"/>
      <c r="MNN166" s="170"/>
      <c r="MNO166" s="171"/>
      <c r="MNP166" s="171"/>
      <c r="MNQ166" s="171"/>
      <c r="MNR166" s="171"/>
      <c r="MNS166" s="171"/>
      <c r="MNT166" s="171"/>
      <c r="MNU166" s="171"/>
      <c r="MNV166" s="171"/>
      <c r="MNW166" s="171"/>
      <c r="MNX166" s="171"/>
      <c r="MNY166" s="171"/>
      <c r="MNZ166" s="172"/>
      <c r="MOA166" s="170"/>
      <c r="MOB166" s="171"/>
      <c r="MOC166" s="171"/>
      <c r="MOD166" s="171"/>
      <c r="MOE166" s="171"/>
      <c r="MOF166" s="171"/>
      <c r="MOG166" s="171"/>
      <c r="MOH166" s="171"/>
      <c r="MOI166" s="171"/>
      <c r="MOJ166" s="171"/>
      <c r="MOK166" s="171"/>
      <c r="MOL166" s="171"/>
      <c r="MOM166" s="172"/>
      <c r="MON166" s="170"/>
      <c r="MOO166" s="171"/>
      <c r="MOP166" s="171"/>
      <c r="MOQ166" s="171"/>
      <c r="MOR166" s="171"/>
      <c r="MOS166" s="171"/>
      <c r="MOT166" s="171"/>
      <c r="MOU166" s="171"/>
      <c r="MOV166" s="171"/>
      <c r="MOW166" s="171"/>
      <c r="MOX166" s="171"/>
      <c r="MOY166" s="171"/>
      <c r="MOZ166" s="172"/>
      <c r="MPA166" s="170"/>
      <c r="MPB166" s="171"/>
      <c r="MPC166" s="171"/>
      <c r="MPD166" s="171"/>
      <c r="MPE166" s="171"/>
      <c r="MPF166" s="171"/>
      <c r="MPG166" s="171"/>
      <c r="MPH166" s="171"/>
      <c r="MPI166" s="171"/>
      <c r="MPJ166" s="171"/>
      <c r="MPK166" s="171"/>
      <c r="MPL166" s="171"/>
      <c r="MPM166" s="172"/>
      <c r="MPN166" s="170"/>
      <c r="MPO166" s="171"/>
      <c r="MPP166" s="171"/>
      <c r="MPQ166" s="171"/>
      <c r="MPR166" s="171"/>
      <c r="MPS166" s="171"/>
      <c r="MPT166" s="171"/>
      <c r="MPU166" s="171"/>
      <c r="MPV166" s="171"/>
      <c r="MPW166" s="171"/>
      <c r="MPX166" s="171"/>
      <c r="MPY166" s="171"/>
      <c r="MPZ166" s="172"/>
      <c r="MQA166" s="170"/>
      <c r="MQB166" s="171"/>
      <c r="MQC166" s="171"/>
      <c r="MQD166" s="171"/>
      <c r="MQE166" s="171"/>
      <c r="MQF166" s="171"/>
      <c r="MQG166" s="171"/>
      <c r="MQH166" s="171"/>
      <c r="MQI166" s="171"/>
      <c r="MQJ166" s="171"/>
      <c r="MQK166" s="171"/>
      <c r="MQL166" s="171"/>
      <c r="MQM166" s="172"/>
      <c r="MQN166" s="170"/>
      <c r="MQO166" s="171"/>
      <c r="MQP166" s="171"/>
      <c r="MQQ166" s="171"/>
      <c r="MQR166" s="171"/>
      <c r="MQS166" s="171"/>
      <c r="MQT166" s="171"/>
      <c r="MQU166" s="171"/>
      <c r="MQV166" s="171"/>
      <c r="MQW166" s="171"/>
      <c r="MQX166" s="171"/>
      <c r="MQY166" s="171"/>
      <c r="MQZ166" s="172"/>
      <c r="MRA166" s="170"/>
      <c r="MRB166" s="171"/>
      <c r="MRC166" s="171"/>
      <c r="MRD166" s="171"/>
      <c r="MRE166" s="171"/>
      <c r="MRF166" s="171"/>
      <c r="MRG166" s="171"/>
      <c r="MRH166" s="171"/>
      <c r="MRI166" s="171"/>
      <c r="MRJ166" s="171"/>
      <c r="MRK166" s="171"/>
      <c r="MRL166" s="171"/>
      <c r="MRM166" s="172"/>
      <c r="MRN166" s="170"/>
      <c r="MRO166" s="171"/>
      <c r="MRP166" s="171"/>
      <c r="MRQ166" s="171"/>
      <c r="MRR166" s="171"/>
      <c r="MRS166" s="171"/>
      <c r="MRT166" s="171"/>
      <c r="MRU166" s="171"/>
      <c r="MRV166" s="171"/>
      <c r="MRW166" s="171"/>
      <c r="MRX166" s="171"/>
      <c r="MRY166" s="171"/>
      <c r="MRZ166" s="172"/>
      <c r="MSA166" s="170"/>
      <c r="MSB166" s="171"/>
      <c r="MSC166" s="171"/>
      <c r="MSD166" s="171"/>
      <c r="MSE166" s="171"/>
      <c r="MSF166" s="171"/>
      <c r="MSG166" s="171"/>
      <c r="MSH166" s="171"/>
      <c r="MSI166" s="171"/>
      <c r="MSJ166" s="171"/>
      <c r="MSK166" s="171"/>
      <c r="MSL166" s="171"/>
      <c r="MSM166" s="172"/>
      <c r="MSN166" s="170"/>
      <c r="MSO166" s="171"/>
      <c r="MSP166" s="171"/>
      <c r="MSQ166" s="171"/>
      <c r="MSR166" s="171"/>
      <c r="MSS166" s="171"/>
      <c r="MST166" s="171"/>
      <c r="MSU166" s="171"/>
      <c r="MSV166" s="171"/>
      <c r="MSW166" s="171"/>
      <c r="MSX166" s="171"/>
      <c r="MSY166" s="171"/>
      <c r="MSZ166" s="172"/>
      <c r="MTA166" s="170"/>
      <c r="MTB166" s="171"/>
      <c r="MTC166" s="171"/>
      <c r="MTD166" s="171"/>
      <c r="MTE166" s="171"/>
      <c r="MTF166" s="171"/>
      <c r="MTG166" s="171"/>
      <c r="MTH166" s="171"/>
      <c r="MTI166" s="171"/>
      <c r="MTJ166" s="171"/>
      <c r="MTK166" s="171"/>
      <c r="MTL166" s="171"/>
      <c r="MTM166" s="172"/>
      <c r="MTN166" s="170"/>
      <c r="MTO166" s="171"/>
      <c r="MTP166" s="171"/>
      <c r="MTQ166" s="171"/>
      <c r="MTR166" s="171"/>
      <c r="MTS166" s="171"/>
      <c r="MTT166" s="171"/>
      <c r="MTU166" s="171"/>
      <c r="MTV166" s="171"/>
      <c r="MTW166" s="171"/>
      <c r="MTX166" s="171"/>
      <c r="MTY166" s="171"/>
      <c r="MTZ166" s="172"/>
      <c r="MUA166" s="170"/>
      <c r="MUB166" s="171"/>
      <c r="MUC166" s="171"/>
      <c r="MUD166" s="171"/>
      <c r="MUE166" s="171"/>
      <c r="MUF166" s="171"/>
      <c r="MUG166" s="171"/>
      <c r="MUH166" s="171"/>
      <c r="MUI166" s="171"/>
      <c r="MUJ166" s="171"/>
      <c r="MUK166" s="171"/>
      <c r="MUL166" s="171"/>
      <c r="MUM166" s="172"/>
      <c r="MUN166" s="170"/>
      <c r="MUO166" s="171"/>
      <c r="MUP166" s="171"/>
      <c r="MUQ166" s="171"/>
      <c r="MUR166" s="171"/>
      <c r="MUS166" s="171"/>
      <c r="MUT166" s="171"/>
      <c r="MUU166" s="171"/>
      <c r="MUV166" s="171"/>
      <c r="MUW166" s="171"/>
      <c r="MUX166" s="171"/>
      <c r="MUY166" s="171"/>
      <c r="MUZ166" s="172"/>
      <c r="MVA166" s="170"/>
      <c r="MVB166" s="171"/>
      <c r="MVC166" s="171"/>
      <c r="MVD166" s="171"/>
      <c r="MVE166" s="171"/>
      <c r="MVF166" s="171"/>
      <c r="MVG166" s="171"/>
      <c r="MVH166" s="171"/>
      <c r="MVI166" s="171"/>
      <c r="MVJ166" s="171"/>
      <c r="MVK166" s="171"/>
      <c r="MVL166" s="171"/>
      <c r="MVM166" s="172"/>
      <c r="MVN166" s="170"/>
      <c r="MVO166" s="171"/>
      <c r="MVP166" s="171"/>
      <c r="MVQ166" s="171"/>
      <c r="MVR166" s="171"/>
      <c r="MVS166" s="171"/>
      <c r="MVT166" s="171"/>
      <c r="MVU166" s="171"/>
      <c r="MVV166" s="171"/>
      <c r="MVW166" s="171"/>
      <c r="MVX166" s="171"/>
      <c r="MVY166" s="171"/>
      <c r="MVZ166" s="172"/>
      <c r="MWA166" s="170"/>
      <c r="MWB166" s="171"/>
      <c r="MWC166" s="171"/>
      <c r="MWD166" s="171"/>
      <c r="MWE166" s="171"/>
      <c r="MWF166" s="171"/>
      <c r="MWG166" s="171"/>
      <c r="MWH166" s="171"/>
      <c r="MWI166" s="171"/>
      <c r="MWJ166" s="171"/>
      <c r="MWK166" s="171"/>
      <c r="MWL166" s="171"/>
      <c r="MWM166" s="172"/>
      <c r="MWN166" s="170"/>
      <c r="MWO166" s="171"/>
      <c r="MWP166" s="171"/>
      <c r="MWQ166" s="171"/>
      <c r="MWR166" s="171"/>
      <c r="MWS166" s="171"/>
      <c r="MWT166" s="171"/>
      <c r="MWU166" s="171"/>
      <c r="MWV166" s="171"/>
      <c r="MWW166" s="171"/>
      <c r="MWX166" s="171"/>
      <c r="MWY166" s="171"/>
      <c r="MWZ166" s="172"/>
      <c r="MXA166" s="170"/>
      <c r="MXB166" s="171"/>
      <c r="MXC166" s="171"/>
      <c r="MXD166" s="171"/>
      <c r="MXE166" s="171"/>
      <c r="MXF166" s="171"/>
      <c r="MXG166" s="171"/>
      <c r="MXH166" s="171"/>
      <c r="MXI166" s="171"/>
      <c r="MXJ166" s="171"/>
      <c r="MXK166" s="171"/>
      <c r="MXL166" s="171"/>
      <c r="MXM166" s="172"/>
      <c r="MXN166" s="170"/>
      <c r="MXO166" s="171"/>
      <c r="MXP166" s="171"/>
      <c r="MXQ166" s="171"/>
      <c r="MXR166" s="171"/>
      <c r="MXS166" s="171"/>
      <c r="MXT166" s="171"/>
      <c r="MXU166" s="171"/>
      <c r="MXV166" s="171"/>
      <c r="MXW166" s="171"/>
      <c r="MXX166" s="171"/>
      <c r="MXY166" s="171"/>
      <c r="MXZ166" s="172"/>
      <c r="MYA166" s="170"/>
      <c r="MYB166" s="171"/>
      <c r="MYC166" s="171"/>
      <c r="MYD166" s="171"/>
      <c r="MYE166" s="171"/>
      <c r="MYF166" s="171"/>
      <c r="MYG166" s="171"/>
      <c r="MYH166" s="171"/>
      <c r="MYI166" s="171"/>
      <c r="MYJ166" s="171"/>
      <c r="MYK166" s="171"/>
      <c r="MYL166" s="171"/>
      <c r="MYM166" s="172"/>
      <c r="MYN166" s="170"/>
      <c r="MYO166" s="171"/>
      <c r="MYP166" s="171"/>
      <c r="MYQ166" s="171"/>
      <c r="MYR166" s="171"/>
      <c r="MYS166" s="171"/>
      <c r="MYT166" s="171"/>
      <c r="MYU166" s="171"/>
      <c r="MYV166" s="171"/>
      <c r="MYW166" s="171"/>
      <c r="MYX166" s="171"/>
      <c r="MYY166" s="171"/>
      <c r="MYZ166" s="172"/>
      <c r="MZA166" s="170"/>
      <c r="MZB166" s="171"/>
      <c r="MZC166" s="171"/>
      <c r="MZD166" s="171"/>
      <c r="MZE166" s="171"/>
      <c r="MZF166" s="171"/>
      <c r="MZG166" s="171"/>
      <c r="MZH166" s="171"/>
      <c r="MZI166" s="171"/>
      <c r="MZJ166" s="171"/>
      <c r="MZK166" s="171"/>
      <c r="MZL166" s="171"/>
      <c r="MZM166" s="172"/>
      <c r="MZN166" s="170"/>
      <c r="MZO166" s="171"/>
      <c r="MZP166" s="171"/>
      <c r="MZQ166" s="171"/>
      <c r="MZR166" s="171"/>
      <c r="MZS166" s="171"/>
      <c r="MZT166" s="171"/>
      <c r="MZU166" s="171"/>
      <c r="MZV166" s="171"/>
      <c r="MZW166" s="171"/>
      <c r="MZX166" s="171"/>
      <c r="MZY166" s="171"/>
      <c r="MZZ166" s="172"/>
      <c r="NAA166" s="170"/>
      <c r="NAB166" s="171"/>
      <c r="NAC166" s="171"/>
      <c r="NAD166" s="171"/>
      <c r="NAE166" s="171"/>
      <c r="NAF166" s="171"/>
      <c r="NAG166" s="171"/>
      <c r="NAH166" s="171"/>
      <c r="NAI166" s="171"/>
      <c r="NAJ166" s="171"/>
      <c r="NAK166" s="171"/>
      <c r="NAL166" s="171"/>
      <c r="NAM166" s="172"/>
      <c r="NAN166" s="170"/>
      <c r="NAO166" s="171"/>
      <c r="NAP166" s="171"/>
      <c r="NAQ166" s="171"/>
      <c r="NAR166" s="171"/>
      <c r="NAS166" s="171"/>
      <c r="NAT166" s="171"/>
      <c r="NAU166" s="171"/>
      <c r="NAV166" s="171"/>
      <c r="NAW166" s="171"/>
      <c r="NAX166" s="171"/>
      <c r="NAY166" s="171"/>
      <c r="NAZ166" s="172"/>
      <c r="NBA166" s="170"/>
      <c r="NBB166" s="171"/>
      <c r="NBC166" s="171"/>
      <c r="NBD166" s="171"/>
      <c r="NBE166" s="171"/>
      <c r="NBF166" s="171"/>
      <c r="NBG166" s="171"/>
      <c r="NBH166" s="171"/>
      <c r="NBI166" s="171"/>
      <c r="NBJ166" s="171"/>
      <c r="NBK166" s="171"/>
      <c r="NBL166" s="171"/>
      <c r="NBM166" s="172"/>
      <c r="NBN166" s="170"/>
      <c r="NBO166" s="171"/>
      <c r="NBP166" s="171"/>
      <c r="NBQ166" s="171"/>
      <c r="NBR166" s="171"/>
      <c r="NBS166" s="171"/>
      <c r="NBT166" s="171"/>
      <c r="NBU166" s="171"/>
      <c r="NBV166" s="171"/>
      <c r="NBW166" s="171"/>
      <c r="NBX166" s="171"/>
      <c r="NBY166" s="171"/>
      <c r="NBZ166" s="172"/>
      <c r="NCA166" s="170"/>
      <c r="NCB166" s="171"/>
      <c r="NCC166" s="171"/>
      <c r="NCD166" s="171"/>
      <c r="NCE166" s="171"/>
      <c r="NCF166" s="171"/>
      <c r="NCG166" s="171"/>
      <c r="NCH166" s="171"/>
      <c r="NCI166" s="171"/>
      <c r="NCJ166" s="171"/>
      <c r="NCK166" s="171"/>
      <c r="NCL166" s="171"/>
      <c r="NCM166" s="172"/>
      <c r="NCN166" s="170"/>
      <c r="NCO166" s="171"/>
      <c r="NCP166" s="171"/>
      <c r="NCQ166" s="171"/>
      <c r="NCR166" s="171"/>
      <c r="NCS166" s="171"/>
      <c r="NCT166" s="171"/>
      <c r="NCU166" s="171"/>
      <c r="NCV166" s="171"/>
      <c r="NCW166" s="171"/>
      <c r="NCX166" s="171"/>
      <c r="NCY166" s="171"/>
      <c r="NCZ166" s="172"/>
      <c r="NDA166" s="170"/>
      <c r="NDB166" s="171"/>
      <c r="NDC166" s="171"/>
      <c r="NDD166" s="171"/>
      <c r="NDE166" s="171"/>
      <c r="NDF166" s="171"/>
      <c r="NDG166" s="171"/>
      <c r="NDH166" s="171"/>
      <c r="NDI166" s="171"/>
      <c r="NDJ166" s="171"/>
      <c r="NDK166" s="171"/>
      <c r="NDL166" s="171"/>
      <c r="NDM166" s="172"/>
      <c r="NDN166" s="170"/>
      <c r="NDO166" s="171"/>
      <c r="NDP166" s="171"/>
      <c r="NDQ166" s="171"/>
      <c r="NDR166" s="171"/>
      <c r="NDS166" s="171"/>
      <c r="NDT166" s="171"/>
      <c r="NDU166" s="171"/>
      <c r="NDV166" s="171"/>
      <c r="NDW166" s="171"/>
      <c r="NDX166" s="171"/>
      <c r="NDY166" s="171"/>
      <c r="NDZ166" s="172"/>
      <c r="NEA166" s="170"/>
      <c r="NEB166" s="171"/>
      <c r="NEC166" s="171"/>
      <c r="NED166" s="171"/>
      <c r="NEE166" s="171"/>
      <c r="NEF166" s="171"/>
      <c r="NEG166" s="171"/>
      <c r="NEH166" s="171"/>
      <c r="NEI166" s="171"/>
      <c r="NEJ166" s="171"/>
      <c r="NEK166" s="171"/>
      <c r="NEL166" s="171"/>
      <c r="NEM166" s="172"/>
      <c r="NEN166" s="170"/>
      <c r="NEO166" s="171"/>
      <c r="NEP166" s="171"/>
      <c r="NEQ166" s="171"/>
      <c r="NER166" s="171"/>
      <c r="NES166" s="171"/>
      <c r="NET166" s="171"/>
      <c r="NEU166" s="171"/>
      <c r="NEV166" s="171"/>
      <c r="NEW166" s="171"/>
      <c r="NEX166" s="171"/>
      <c r="NEY166" s="171"/>
      <c r="NEZ166" s="172"/>
      <c r="NFA166" s="170"/>
      <c r="NFB166" s="171"/>
      <c r="NFC166" s="171"/>
      <c r="NFD166" s="171"/>
      <c r="NFE166" s="171"/>
      <c r="NFF166" s="171"/>
      <c r="NFG166" s="171"/>
      <c r="NFH166" s="171"/>
      <c r="NFI166" s="171"/>
      <c r="NFJ166" s="171"/>
      <c r="NFK166" s="171"/>
      <c r="NFL166" s="171"/>
      <c r="NFM166" s="172"/>
      <c r="NFN166" s="170"/>
      <c r="NFO166" s="171"/>
      <c r="NFP166" s="171"/>
      <c r="NFQ166" s="171"/>
      <c r="NFR166" s="171"/>
      <c r="NFS166" s="171"/>
      <c r="NFT166" s="171"/>
      <c r="NFU166" s="171"/>
      <c r="NFV166" s="171"/>
      <c r="NFW166" s="171"/>
      <c r="NFX166" s="171"/>
      <c r="NFY166" s="171"/>
      <c r="NFZ166" s="172"/>
      <c r="NGA166" s="170"/>
      <c r="NGB166" s="171"/>
      <c r="NGC166" s="171"/>
      <c r="NGD166" s="171"/>
      <c r="NGE166" s="171"/>
      <c r="NGF166" s="171"/>
      <c r="NGG166" s="171"/>
      <c r="NGH166" s="171"/>
      <c r="NGI166" s="171"/>
      <c r="NGJ166" s="171"/>
      <c r="NGK166" s="171"/>
      <c r="NGL166" s="171"/>
      <c r="NGM166" s="172"/>
      <c r="NGN166" s="170"/>
      <c r="NGO166" s="171"/>
      <c r="NGP166" s="171"/>
      <c r="NGQ166" s="171"/>
      <c r="NGR166" s="171"/>
      <c r="NGS166" s="171"/>
      <c r="NGT166" s="171"/>
      <c r="NGU166" s="171"/>
      <c r="NGV166" s="171"/>
      <c r="NGW166" s="171"/>
      <c r="NGX166" s="171"/>
      <c r="NGY166" s="171"/>
      <c r="NGZ166" s="172"/>
      <c r="NHA166" s="170"/>
      <c r="NHB166" s="171"/>
      <c r="NHC166" s="171"/>
      <c r="NHD166" s="171"/>
      <c r="NHE166" s="171"/>
      <c r="NHF166" s="171"/>
      <c r="NHG166" s="171"/>
      <c r="NHH166" s="171"/>
      <c r="NHI166" s="171"/>
      <c r="NHJ166" s="171"/>
      <c r="NHK166" s="171"/>
      <c r="NHL166" s="171"/>
      <c r="NHM166" s="172"/>
      <c r="NHN166" s="170"/>
      <c r="NHO166" s="171"/>
      <c r="NHP166" s="171"/>
      <c r="NHQ166" s="171"/>
      <c r="NHR166" s="171"/>
      <c r="NHS166" s="171"/>
      <c r="NHT166" s="171"/>
      <c r="NHU166" s="171"/>
      <c r="NHV166" s="171"/>
      <c r="NHW166" s="171"/>
      <c r="NHX166" s="171"/>
      <c r="NHY166" s="171"/>
      <c r="NHZ166" s="172"/>
      <c r="NIA166" s="170"/>
      <c r="NIB166" s="171"/>
      <c r="NIC166" s="171"/>
      <c r="NID166" s="171"/>
      <c r="NIE166" s="171"/>
      <c r="NIF166" s="171"/>
      <c r="NIG166" s="171"/>
      <c r="NIH166" s="171"/>
      <c r="NII166" s="171"/>
      <c r="NIJ166" s="171"/>
      <c r="NIK166" s="171"/>
      <c r="NIL166" s="171"/>
      <c r="NIM166" s="172"/>
      <c r="NIN166" s="170"/>
      <c r="NIO166" s="171"/>
      <c r="NIP166" s="171"/>
      <c r="NIQ166" s="171"/>
      <c r="NIR166" s="171"/>
      <c r="NIS166" s="171"/>
      <c r="NIT166" s="171"/>
      <c r="NIU166" s="171"/>
      <c r="NIV166" s="171"/>
      <c r="NIW166" s="171"/>
      <c r="NIX166" s="171"/>
      <c r="NIY166" s="171"/>
      <c r="NIZ166" s="172"/>
      <c r="NJA166" s="170"/>
      <c r="NJB166" s="171"/>
      <c r="NJC166" s="171"/>
      <c r="NJD166" s="171"/>
      <c r="NJE166" s="171"/>
      <c r="NJF166" s="171"/>
      <c r="NJG166" s="171"/>
      <c r="NJH166" s="171"/>
      <c r="NJI166" s="171"/>
      <c r="NJJ166" s="171"/>
      <c r="NJK166" s="171"/>
      <c r="NJL166" s="171"/>
      <c r="NJM166" s="172"/>
      <c r="NJN166" s="170"/>
      <c r="NJO166" s="171"/>
      <c r="NJP166" s="171"/>
      <c r="NJQ166" s="171"/>
      <c r="NJR166" s="171"/>
      <c r="NJS166" s="171"/>
      <c r="NJT166" s="171"/>
      <c r="NJU166" s="171"/>
      <c r="NJV166" s="171"/>
      <c r="NJW166" s="171"/>
      <c r="NJX166" s="171"/>
      <c r="NJY166" s="171"/>
      <c r="NJZ166" s="172"/>
      <c r="NKA166" s="170"/>
      <c r="NKB166" s="171"/>
      <c r="NKC166" s="171"/>
      <c r="NKD166" s="171"/>
      <c r="NKE166" s="171"/>
      <c r="NKF166" s="171"/>
      <c r="NKG166" s="171"/>
      <c r="NKH166" s="171"/>
      <c r="NKI166" s="171"/>
      <c r="NKJ166" s="171"/>
      <c r="NKK166" s="171"/>
      <c r="NKL166" s="171"/>
      <c r="NKM166" s="172"/>
      <c r="NKN166" s="170"/>
      <c r="NKO166" s="171"/>
      <c r="NKP166" s="171"/>
      <c r="NKQ166" s="171"/>
      <c r="NKR166" s="171"/>
      <c r="NKS166" s="171"/>
      <c r="NKT166" s="171"/>
      <c r="NKU166" s="171"/>
      <c r="NKV166" s="171"/>
      <c r="NKW166" s="171"/>
      <c r="NKX166" s="171"/>
      <c r="NKY166" s="171"/>
      <c r="NKZ166" s="172"/>
      <c r="NLA166" s="170"/>
      <c r="NLB166" s="171"/>
      <c r="NLC166" s="171"/>
      <c r="NLD166" s="171"/>
      <c r="NLE166" s="171"/>
      <c r="NLF166" s="171"/>
      <c r="NLG166" s="171"/>
      <c r="NLH166" s="171"/>
      <c r="NLI166" s="171"/>
      <c r="NLJ166" s="171"/>
      <c r="NLK166" s="171"/>
      <c r="NLL166" s="171"/>
      <c r="NLM166" s="172"/>
      <c r="NLN166" s="170"/>
      <c r="NLO166" s="171"/>
      <c r="NLP166" s="171"/>
      <c r="NLQ166" s="171"/>
      <c r="NLR166" s="171"/>
      <c r="NLS166" s="171"/>
      <c r="NLT166" s="171"/>
      <c r="NLU166" s="171"/>
      <c r="NLV166" s="171"/>
      <c r="NLW166" s="171"/>
      <c r="NLX166" s="171"/>
      <c r="NLY166" s="171"/>
      <c r="NLZ166" s="172"/>
      <c r="NMA166" s="170"/>
      <c r="NMB166" s="171"/>
      <c r="NMC166" s="171"/>
      <c r="NMD166" s="171"/>
      <c r="NME166" s="171"/>
      <c r="NMF166" s="171"/>
      <c r="NMG166" s="171"/>
      <c r="NMH166" s="171"/>
      <c r="NMI166" s="171"/>
      <c r="NMJ166" s="171"/>
      <c r="NMK166" s="171"/>
      <c r="NML166" s="171"/>
      <c r="NMM166" s="172"/>
      <c r="NMN166" s="170"/>
      <c r="NMO166" s="171"/>
      <c r="NMP166" s="171"/>
      <c r="NMQ166" s="171"/>
      <c r="NMR166" s="171"/>
      <c r="NMS166" s="171"/>
      <c r="NMT166" s="171"/>
      <c r="NMU166" s="171"/>
      <c r="NMV166" s="171"/>
      <c r="NMW166" s="171"/>
      <c r="NMX166" s="171"/>
      <c r="NMY166" s="171"/>
      <c r="NMZ166" s="172"/>
      <c r="NNA166" s="170"/>
      <c r="NNB166" s="171"/>
      <c r="NNC166" s="171"/>
      <c r="NND166" s="171"/>
      <c r="NNE166" s="171"/>
      <c r="NNF166" s="171"/>
      <c r="NNG166" s="171"/>
      <c r="NNH166" s="171"/>
      <c r="NNI166" s="171"/>
      <c r="NNJ166" s="171"/>
      <c r="NNK166" s="171"/>
      <c r="NNL166" s="171"/>
      <c r="NNM166" s="172"/>
      <c r="NNN166" s="170"/>
      <c r="NNO166" s="171"/>
      <c r="NNP166" s="171"/>
      <c r="NNQ166" s="171"/>
      <c r="NNR166" s="171"/>
      <c r="NNS166" s="171"/>
      <c r="NNT166" s="171"/>
      <c r="NNU166" s="171"/>
      <c r="NNV166" s="171"/>
      <c r="NNW166" s="171"/>
      <c r="NNX166" s="171"/>
      <c r="NNY166" s="171"/>
      <c r="NNZ166" s="172"/>
      <c r="NOA166" s="170"/>
      <c r="NOB166" s="171"/>
      <c r="NOC166" s="171"/>
      <c r="NOD166" s="171"/>
      <c r="NOE166" s="171"/>
      <c r="NOF166" s="171"/>
      <c r="NOG166" s="171"/>
      <c r="NOH166" s="171"/>
      <c r="NOI166" s="171"/>
      <c r="NOJ166" s="171"/>
      <c r="NOK166" s="171"/>
      <c r="NOL166" s="171"/>
      <c r="NOM166" s="172"/>
      <c r="NON166" s="170"/>
      <c r="NOO166" s="171"/>
      <c r="NOP166" s="171"/>
      <c r="NOQ166" s="171"/>
      <c r="NOR166" s="171"/>
      <c r="NOS166" s="171"/>
      <c r="NOT166" s="171"/>
      <c r="NOU166" s="171"/>
      <c r="NOV166" s="171"/>
      <c r="NOW166" s="171"/>
      <c r="NOX166" s="171"/>
      <c r="NOY166" s="171"/>
      <c r="NOZ166" s="172"/>
      <c r="NPA166" s="170"/>
      <c r="NPB166" s="171"/>
      <c r="NPC166" s="171"/>
      <c r="NPD166" s="171"/>
      <c r="NPE166" s="171"/>
      <c r="NPF166" s="171"/>
      <c r="NPG166" s="171"/>
      <c r="NPH166" s="171"/>
      <c r="NPI166" s="171"/>
      <c r="NPJ166" s="171"/>
      <c r="NPK166" s="171"/>
      <c r="NPL166" s="171"/>
      <c r="NPM166" s="172"/>
      <c r="NPN166" s="170"/>
      <c r="NPO166" s="171"/>
      <c r="NPP166" s="171"/>
      <c r="NPQ166" s="171"/>
      <c r="NPR166" s="171"/>
      <c r="NPS166" s="171"/>
      <c r="NPT166" s="171"/>
      <c r="NPU166" s="171"/>
      <c r="NPV166" s="171"/>
      <c r="NPW166" s="171"/>
      <c r="NPX166" s="171"/>
      <c r="NPY166" s="171"/>
      <c r="NPZ166" s="172"/>
      <c r="NQA166" s="170"/>
      <c r="NQB166" s="171"/>
      <c r="NQC166" s="171"/>
      <c r="NQD166" s="171"/>
      <c r="NQE166" s="171"/>
      <c r="NQF166" s="171"/>
      <c r="NQG166" s="171"/>
      <c r="NQH166" s="171"/>
      <c r="NQI166" s="171"/>
      <c r="NQJ166" s="171"/>
      <c r="NQK166" s="171"/>
      <c r="NQL166" s="171"/>
      <c r="NQM166" s="172"/>
      <c r="NQN166" s="170"/>
      <c r="NQO166" s="171"/>
      <c r="NQP166" s="171"/>
      <c r="NQQ166" s="171"/>
      <c r="NQR166" s="171"/>
      <c r="NQS166" s="171"/>
      <c r="NQT166" s="171"/>
      <c r="NQU166" s="171"/>
      <c r="NQV166" s="171"/>
      <c r="NQW166" s="171"/>
      <c r="NQX166" s="171"/>
      <c r="NQY166" s="171"/>
      <c r="NQZ166" s="172"/>
      <c r="NRA166" s="170"/>
      <c r="NRB166" s="171"/>
      <c r="NRC166" s="171"/>
      <c r="NRD166" s="171"/>
      <c r="NRE166" s="171"/>
      <c r="NRF166" s="171"/>
      <c r="NRG166" s="171"/>
      <c r="NRH166" s="171"/>
      <c r="NRI166" s="171"/>
      <c r="NRJ166" s="171"/>
      <c r="NRK166" s="171"/>
      <c r="NRL166" s="171"/>
      <c r="NRM166" s="172"/>
      <c r="NRN166" s="170"/>
      <c r="NRO166" s="171"/>
      <c r="NRP166" s="171"/>
      <c r="NRQ166" s="171"/>
      <c r="NRR166" s="171"/>
      <c r="NRS166" s="171"/>
      <c r="NRT166" s="171"/>
      <c r="NRU166" s="171"/>
      <c r="NRV166" s="171"/>
      <c r="NRW166" s="171"/>
      <c r="NRX166" s="171"/>
      <c r="NRY166" s="171"/>
      <c r="NRZ166" s="172"/>
      <c r="NSA166" s="170"/>
      <c r="NSB166" s="171"/>
      <c r="NSC166" s="171"/>
      <c r="NSD166" s="171"/>
      <c r="NSE166" s="171"/>
      <c r="NSF166" s="171"/>
      <c r="NSG166" s="171"/>
      <c r="NSH166" s="171"/>
      <c r="NSI166" s="171"/>
      <c r="NSJ166" s="171"/>
      <c r="NSK166" s="171"/>
      <c r="NSL166" s="171"/>
      <c r="NSM166" s="172"/>
      <c r="NSN166" s="170"/>
      <c r="NSO166" s="171"/>
      <c r="NSP166" s="171"/>
      <c r="NSQ166" s="171"/>
      <c r="NSR166" s="171"/>
      <c r="NSS166" s="171"/>
      <c r="NST166" s="171"/>
      <c r="NSU166" s="171"/>
      <c r="NSV166" s="171"/>
      <c r="NSW166" s="171"/>
      <c r="NSX166" s="171"/>
      <c r="NSY166" s="171"/>
      <c r="NSZ166" s="172"/>
      <c r="NTA166" s="170"/>
      <c r="NTB166" s="171"/>
      <c r="NTC166" s="171"/>
      <c r="NTD166" s="171"/>
      <c r="NTE166" s="171"/>
      <c r="NTF166" s="171"/>
      <c r="NTG166" s="171"/>
      <c r="NTH166" s="171"/>
      <c r="NTI166" s="171"/>
      <c r="NTJ166" s="171"/>
      <c r="NTK166" s="171"/>
      <c r="NTL166" s="171"/>
      <c r="NTM166" s="172"/>
      <c r="NTN166" s="170"/>
      <c r="NTO166" s="171"/>
      <c r="NTP166" s="171"/>
      <c r="NTQ166" s="171"/>
      <c r="NTR166" s="171"/>
      <c r="NTS166" s="171"/>
      <c r="NTT166" s="171"/>
      <c r="NTU166" s="171"/>
      <c r="NTV166" s="171"/>
      <c r="NTW166" s="171"/>
      <c r="NTX166" s="171"/>
      <c r="NTY166" s="171"/>
      <c r="NTZ166" s="172"/>
      <c r="NUA166" s="170"/>
      <c r="NUB166" s="171"/>
      <c r="NUC166" s="171"/>
      <c r="NUD166" s="171"/>
      <c r="NUE166" s="171"/>
      <c r="NUF166" s="171"/>
      <c r="NUG166" s="171"/>
      <c r="NUH166" s="171"/>
      <c r="NUI166" s="171"/>
      <c r="NUJ166" s="171"/>
      <c r="NUK166" s="171"/>
      <c r="NUL166" s="171"/>
      <c r="NUM166" s="172"/>
      <c r="NUN166" s="170"/>
      <c r="NUO166" s="171"/>
      <c r="NUP166" s="171"/>
      <c r="NUQ166" s="171"/>
      <c r="NUR166" s="171"/>
      <c r="NUS166" s="171"/>
      <c r="NUT166" s="171"/>
      <c r="NUU166" s="171"/>
      <c r="NUV166" s="171"/>
      <c r="NUW166" s="171"/>
      <c r="NUX166" s="171"/>
      <c r="NUY166" s="171"/>
      <c r="NUZ166" s="172"/>
      <c r="NVA166" s="170"/>
      <c r="NVB166" s="171"/>
      <c r="NVC166" s="171"/>
      <c r="NVD166" s="171"/>
      <c r="NVE166" s="171"/>
      <c r="NVF166" s="171"/>
      <c r="NVG166" s="171"/>
      <c r="NVH166" s="171"/>
      <c r="NVI166" s="171"/>
      <c r="NVJ166" s="171"/>
      <c r="NVK166" s="171"/>
      <c r="NVL166" s="171"/>
      <c r="NVM166" s="172"/>
      <c r="NVN166" s="170"/>
      <c r="NVO166" s="171"/>
      <c r="NVP166" s="171"/>
      <c r="NVQ166" s="171"/>
      <c r="NVR166" s="171"/>
      <c r="NVS166" s="171"/>
      <c r="NVT166" s="171"/>
      <c r="NVU166" s="171"/>
      <c r="NVV166" s="171"/>
      <c r="NVW166" s="171"/>
      <c r="NVX166" s="171"/>
      <c r="NVY166" s="171"/>
      <c r="NVZ166" s="172"/>
      <c r="NWA166" s="170"/>
      <c r="NWB166" s="171"/>
      <c r="NWC166" s="171"/>
      <c r="NWD166" s="171"/>
      <c r="NWE166" s="171"/>
      <c r="NWF166" s="171"/>
      <c r="NWG166" s="171"/>
      <c r="NWH166" s="171"/>
      <c r="NWI166" s="171"/>
      <c r="NWJ166" s="171"/>
      <c r="NWK166" s="171"/>
      <c r="NWL166" s="171"/>
      <c r="NWM166" s="172"/>
      <c r="NWN166" s="170"/>
      <c r="NWO166" s="171"/>
      <c r="NWP166" s="171"/>
      <c r="NWQ166" s="171"/>
      <c r="NWR166" s="171"/>
      <c r="NWS166" s="171"/>
      <c r="NWT166" s="171"/>
      <c r="NWU166" s="171"/>
      <c r="NWV166" s="171"/>
      <c r="NWW166" s="171"/>
      <c r="NWX166" s="171"/>
      <c r="NWY166" s="171"/>
      <c r="NWZ166" s="172"/>
      <c r="NXA166" s="170"/>
      <c r="NXB166" s="171"/>
      <c r="NXC166" s="171"/>
      <c r="NXD166" s="171"/>
      <c r="NXE166" s="171"/>
      <c r="NXF166" s="171"/>
      <c r="NXG166" s="171"/>
      <c r="NXH166" s="171"/>
      <c r="NXI166" s="171"/>
      <c r="NXJ166" s="171"/>
      <c r="NXK166" s="171"/>
      <c r="NXL166" s="171"/>
      <c r="NXM166" s="172"/>
      <c r="NXN166" s="170"/>
      <c r="NXO166" s="171"/>
      <c r="NXP166" s="171"/>
      <c r="NXQ166" s="171"/>
      <c r="NXR166" s="171"/>
      <c r="NXS166" s="171"/>
      <c r="NXT166" s="171"/>
      <c r="NXU166" s="171"/>
      <c r="NXV166" s="171"/>
      <c r="NXW166" s="171"/>
      <c r="NXX166" s="171"/>
      <c r="NXY166" s="171"/>
      <c r="NXZ166" s="172"/>
      <c r="NYA166" s="170"/>
      <c r="NYB166" s="171"/>
      <c r="NYC166" s="171"/>
      <c r="NYD166" s="171"/>
      <c r="NYE166" s="171"/>
      <c r="NYF166" s="171"/>
      <c r="NYG166" s="171"/>
      <c r="NYH166" s="171"/>
      <c r="NYI166" s="171"/>
      <c r="NYJ166" s="171"/>
      <c r="NYK166" s="171"/>
      <c r="NYL166" s="171"/>
      <c r="NYM166" s="172"/>
      <c r="NYN166" s="170"/>
      <c r="NYO166" s="171"/>
      <c r="NYP166" s="171"/>
      <c r="NYQ166" s="171"/>
      <c r="NYR166" s="171"/>
      <c r="NYS166" s="171"/>
      <c r="NYT166" s="171"/>
      <c r="NYU166" s="171"/>
      <c r="NYV166" s="171"/>
      <c r="NYW166" s="171"/>
      <c r="NYX166" s="171"/>
      <c r="NYY166" s="171"/>
      <c r="NYZ166" s="172"/>
      <c r="NZA166" s="170"/>
      <c r="NZB166" s="171"/>
      <c r="NZC166" s="171"/>
      <c r="NZD166" s="171"/>
      <c r="NZE166" s="171"/>
      <c r="NZF166" s="171"/>
      <c r="NZG166" s="171"/>
      <c r="NZH166" s="171"/>
      <c r="NZI166" s="171"/>
      <c r="NZJ166" s="171"/>
      <c r="NZK166" s="171"/>
      <c r="NZL166" s="171"/>
      <c r="NZM166" s="172"/>
      <c r="NZN166" s="170"/>
      <c r="NZO166" s="171"/>
      <c r="NZP166" s="171"/>
      <c r="NZQ166" s="171"/>
      <c r="NZR166" s="171"/>
      <c r="NZS166" s="171"/>
      <c r="NZT166" s="171"/>
      <c r="NZU166" s="171"/>
      <c r="NZV166" s="171"/>
      <c r="NZW166" s="171"/>
      <c r="NZX166" s="171"/>
      <c r="NZY166" s="171"/>
      <c r="NZZ166" s="172"/>
      <c r="OAA166" s="170"/>
      <c r="OAB166" s="171"/>
      <c r="OAC166" s="171"/>
      <c r="OAD166" s="171"/>
      <c r="OAE166" s="171"/>
      <c r="OAF166" s="171"/>
      <c r="OAG166" s="171"/>
      <c r="OAH166" s="171"/>
      <c r="OAI166" s="171"/>
      <c r="OAJ166" s="171"/>
      <c r="OAK166" s="171"/>
      <c r="OAL166" s="171"/>
      <c r="OAM166" s="172"/>
      <c r="OAN166" s="170"/>
      <c r="OAO166" s="171"/>
      <c r="OAP166" s="171"/>
      <c r="OAQ166" s="171"/>
      <c r="OAR166" s="171"/>
      <c r="OAS166" s="171"/>
      <c r="OAT166" s="171"/>
      <c r="OAU166" s="171"/>
      <c r="OAV166" s="171"/>
      <c r="OAW166" s="171"/>
      <c r="OAX166" s="171"/>
      <c r="OAY166" s="171"/>
      <c r="OAZ166" s="172"/>
      <c r="OBA166" s="170"/>
      <c r="OBB166" s="171"/>
      <c r="OBC166" s="171"/>
      <c r="OBD166" s="171"/>
      <c r="OBE166" s="171"/>
      <c r="OBF166" s="171"/>
      <c r="OBG166" s="171"/>
      <c r="OBH166" s="171"/>
      <c r="OBI166" s="171"/>
      <c r="OBJ166" s="171"/>
      <c r="OBK166" s="171"/>
      <c r="OBL166" s="171"/>
      <c r="OBM166" s="172"/>
      <c r="OBN166" s="170"/>
      <c r="OBO166" s="171"/>
      <c r="OBP166" s="171"/>
      <c r="OBQ166" s="171"/>
      <c r="OBR166" s="171"/>
      <c r="OBS166" s="171"/>
      <c r="OBT166" s="171"/>
      <c r="OBU166" s="171"/>
      <c r="OBV166" s="171"/>
      <c r="OBW166" s="171"/>
      <c r="OBX166" s="171"/>
      <c r="OBY166" s="171"/>
      <c r="OBZ166" s="172"/>
      <c r="OCA166" s="170"/>
      <c r="OCB166" s="171"/>
      <c r="OCC166" s="171"/>
      <c r="OCD166" s="171"/>
      <c r="OCE166" s="171"/>
      <c r="OCF166" s="171"/>
      <c r="OCG166" s="171"/>
      <c r="OCH166" s="171"/>
      <c r="OCI166" s="171"/>
      <c r="OCJ166" s="171"/>
      <c r="OCK166" s="171"/>
      <c r="OCL166" s="171"/>
      <c r="OCM166" s="172"/>
      <c r="OCN166" s="170"/>
      <c r="OCO166" s="171"/>
      <c r="OCP166" s="171"/>
      <c r="OCQ166" s="171"/>
      <c r="OCR166" s="171"/>
      <c r="OCS166" s="171"/>
      <c r="OCT166" s="171"/>
      <c r="OCU166" s="171"/>
      <c r="OCV166" s="171"/>
      <c r="OCW166" s="171"/>
      <c r="OCX166" s="171"/>
      <c r="OCY166" s="171"/>
      <c r="OCZ166" s="172"/>
      <c r="ODA166" s="170"/>
      <c r="ODB166" s="171"/>
      <c r="ODC166" s="171"/>
      <c r="ODD166" s="171"/>
      <c r="ODE166" s="171"/>
      <c r="ODF166" s="171"/>
      <c r="ODG166" s="171"/>
      <c r="ODH166" s="171"/>
      <c r="ODI166" s="171"/>
      <c r="ODJ166" s="171"/>
      <c r="ODK166" s="171"/>
      <c r="ODL166" s="171"/>
      <c r="ODM166" s="172"/>
      <c r="ODN166" s="170"/>
      <c r="ODO166" s="171"/>
      <c r="ODP166" s="171"/>
      <c r="ODQ166" s="171"/>
      <c r="ODR166" s="171"/>
      <c r="ODS166" s="171"/>
      <c r="ODT166" s="171"/>
      <c r="ODU166" s="171"/>
      <c r="ODV166" s="171"/>
      <c r="ODW166" s="171"/>
      <c r="ODX166" s="171"/>
      <c r="ODY166" s="171"/>
      <c r="ODZ166" s="172"/>
      <c r="OEA166" s="170"/>
      <c r="OEB166" s="171"/>
      <c r="OEC166" s="171"/>
      <c r="OED166" s="171"/>
      <c r="OEE166" s="171"/>
      <c r="OEF166" s="171"/>
      <c r="OEG166" s="171"/>
      <c r="OEH166" s="171"/>
      <c r="OEI166" s="171"/>
      <c r="OEJ166" s="171"/>
      <c r="OEK166" s="171"/>
      <c r="OEL166" s="171"/>
      <c r="OEM166" s="172"/>
      <c r="OEN166" s="170"/>
      <c r="OEO166" s="171"/>
      <c r="OEP166" s="171"/>
      <c r="OEQ166" s="171"/>
      <c r="OER166" s="171"/>
      <c r="OES166" s="171"/>
      <c r="OET166" s="171"/>
      <c r="OEU166" s="171"/>
      <c r="OEV166" s="171"/>
      <c r="OEW166" s="171"/>
      <c r="OEX166" s="171"/>
      <c r="OEY166" s="171"/>
      <c r="OEZ166" s="172"/>
      <c r="OFA166" s="170"/>
      <c r="OFB166" s="171"/>
      <c r="OFC166" s="171"/>
      <c r="OFD166" s="171"/>
      <c r="OFE166" s="171"/>
      <c r="OFF166" s="171"/>
      <c r="OFG166" s="171"/>
      <c r="OFH166" s="171"/>
      <c r="OFI166" s="171"/>
      <c r="OFJ166" s="171"/>
      <c r="OFK166" s="171"/>
      <c r="OFL166" s="171"/>
      <c r="OFM166" s="172"/>
      <c r="OFN166" s="170"/>
      <c r="OFO166" s="171"/>
      <c r="OFP166" s="171"/>
      <c r="OFQ166" s="171"/>
      <c r="OFR166" s="171"/>
      <c r="OFS166" s="171"/>
      <c r="OFT166" s="171"/>
      <c r="OFU166" s="171"/>
      <c r="OFV166" s="171"/>
      <c r="OFW166" s="171"/>
      <c r="OFX166" s="171"/>
      <c r="OFY166" s="171"/>
      <c r="OFZ166" s="172"/>
      <c r="OGA166" s="170"/>
      <c r="OGB166" s="171"/>
      <c r="OGC166" s="171"/>
      <c r="OGD166" s="171"/>
      <c r="OGE166" s="171"/>
      <c r="OGF166" s="171"/>
      <c r="OGG166" s="171"/>
      <c r="OGH166" s="171"/>
      <c r="OGI166" s="171"/>
      <c r="OGJ166" s="171"/>
      <c r="OGK166" s="171"/>
      <c r="OGL166" s="171"/>
      <c r="OGM166" s="172"/>
      <c r="OGN166" s="170"/>
      <c r="OGO166" s="171"/>
      <c r="OGP166" s="171"/>
      <c r="OGQ166" s="171"/>
      <c r="OGR166" s="171"/>
      <c r="OGS166" s="171"/>
      <c r="OGT166" s="171"/>
      <c r="OGU166" s="171"/>
      <c r="OGV166" s="171"/>
      <c r="OGW166" s="171"/>
      <c r="OGX166" s="171"/>
      <c r="OGY166" s="171"/>
      <c r="OGZ166" s="172"/>
      <c r="OHA166" s="170"/>
      <c r="OHB166" s="171"/>
      <c r="OHC166" s="171"/>
      <c r="OHD166" s="171"/>
      <c r="OHE166" s="171"/>
      <c r="OHF166" s="171"/>
      <c r="OHG166" s="171"/>
      <c r="OHH166" s="171"/>
      <c r="OHI166" s="171"/>
      <c r="OHJ166" s="171"/>
      <c r="OHK166" s="171"/>
      <c r="OHL166" s="171"/>
      <c r="OHM166" s="172"/>
      <c r="OHN166" s="170"/>
      <c r="OHO166" s="171"/>
      <c r="OHP166" s="171"/>
      <c r="OHQ166" s="171"/>
      <c r="OHR166" s="171"/>
      <c r="OHS166" s="171"/>
      <c r="OHT166" s="171"/>
      <c r="OHU166" s="171"/>
      <c r="OHV166" s="171"/>
      <c r="OHW166" s="171"/>
      <c r="OHX166" s="171"/>
      <c r="OHY166" s="171"/>
      <c r="OHZ166" s="172"/>
      <c r="OIA166" s="170"/>
      <c r="OIB166" s="171"/>
      <c r="OIC166" s="171"/>
      <c r="OID166" s="171"/>
      <c r="OIE166" s="171"/>
      <c r="OIF166" s="171"/>
      <c r="OIG166" s="171"/>
      <c r="OIH166" s="171"/>
      <c r="OII166" s="171"/>
      <c r="OIJ166" s="171"/>
      <c r="OIK166" s="171"/>
      <c r="OIL166" s="171"/>
      <c r="OIM166" s="172"/>
      <c r="OIN166" s="170"/>
      <c r="OIO166" s="171"/>
      <c r="OIP166" s="171"/>
      <c r="OIQ166" s="171"/>
      <c r="OIR166" s="171"/>
      <c r="OIS166" s="171"/>
      <c r="OIT166" s="171"/>
      <c r="OIU166" s="171"/>
      <c r="OIV166" s="171"/>
      <c r="OIW166" s="171"/>
      <c r="OIX166" s="171"/>
      <c r="OIY166" s="171"/>
      <c r="OIZ166" s="172"/>
      <c r="OJA166" s="170"/>
      <c r="OJB166" s="171"/>
      <c r="OJC166" s="171"/>
      <c r="OJD166" s="171"/>
      <c r="OJE166" s="171"/>
      <c r="OJF166" s="171"/>
      <c r="OJG166" s="171"/>
      <c r="OJH166" s="171"/>
      <c r="OJI166" s="171"/>
      <c r="OJJ166" s="171"/>
      <c r="OJK166" s="171"/>
      <c r="OJL166" s="171"/>
      <c r="OJM166" s="172"/>
      <c r="OJN166" s="170"/>
      <c r="OJO166" s="171"/>
      <c r="OJP166" s="171"/>
      <c r="OJQ166" s="171"/>
      <c r="OJR166" s="171"/>
      <c r="OJS166" s="171"/>
      <c r="OJT166" s="171"/>
      <c r="OJU166" s="171"/>
      <c r="OJV166" s="171"/>
      <c r="OJW166" s="171"/>
      <c r="OJX166" s="171"/>
      <c r="OJY166" s="171"/>
      <c r="OJZ166" s="172"/>
      <c r="OKA166" s="170"/>
      <c r="OKB166" s="171"/>
      <c r="OKC166" s="171"/>
      <c r="OKD166" s="171"/>
      <c r="OKE166" s="171"/>
      <c r="OKF166" s="171"/>
      <c r="OKG166" s="171"/>
      <c r="OKH166" s="171"/>
      <c r="OKI166" s="171"/>
      <c r="OKJ166" s="171"/>
      <c r="OKK166" s="171"/>
      <c r="OKL166" s="171"/>
      <c r="OKM166" s="172"/>
      <c r="OKN166" s="170"/>
      <c r="OKO166" s="171"/>
      <c r="OKP166" s="171"/>
      <c r="OKQ166" s="171"/>
      <c r="OKR166" s="171"/>
      <c r="OKS166" s="171"/>
      <c r="OKT166" s="171"/>
      <c r="OKU166" s="171"/>
      <c r="OKV166" s="171"/>
      <c r="OKW166" s="171"/>
      <c r="OKX166" s="171"/>
      <c r="OKY166" s="171"/>
      <c r="OKZ166" s="172"/>
      <c r="OLA166" s="170"/>
      <c r="OLB166" s="171"/>
      <c r="OLC166" s="171"/>
      <c r="OLD166" s="171"/>
      <c r="OLE166" s="171"/>
      <c r="OLF166" s="171"/>
      <c r="OLG166" s="171"/>
      <c r="OLH166" s="171"/>
      <c r="OLI166" s="171"/>
      <c r="OLJ166" s="171"/>
      <c r="OLK166" s="171"/>
      <c r="OLL166" s="171"/>
      <c r="OLM166" s="172"/>
      <c r="OLN166" s="170"/>
      <c r="OLO166" s="171"/>
      <c r="OLP166" s="171"/>
      <c r="OLQ166" s="171"/>
      <c r="OLR166" s="171"/>
      <c r="OLS166" s="171"/>
      <c r="OLT166" s="171"/>
      <c r="OLU166" s="171"/>
      <c r="OLV166" s="171"/>
      <c r="OLW166" s="171"/>
      <c r="OLX166" s="171"/>
      <c r="OLY166" s="171"/>
      <c r="OLZ166" s="172"/>
      <c r="OMA166" s="170"/>
      <c r="OMB166" s="171"/>
      <c r="OMC166" s="171"/>
      <c r="OMD166" s="171"/>
      <c r="OME166" s="171"/>
      <c r="OMF166" s="171"/>
      <c r="OMG166" s="171"/>
      <c r="OMH166" s="171"/>
      <c r="OMI166" s="171"/>
      <c r="OMJ166" s="171"/>
      <c r="OMK166" s="171"/>
      <c r="OML166" s="171"/>
      <c r="OMM166" s="172"/>
      <c r="OMN166" s="170"/>
      <c r="OMO166" s="171"/>
      <c r="OMP166" s="171"/>
      <c r="OMQ166" s="171"/>
      <c r="OMR166" s="171"/>
      <c r="OMS166" s="171"/>
      <c r="OMT166" s="171"/>
      <c r="OMU166" s="171"/>
      <c r="OMV166" s="171"/>
      <c r="OMW166" s="171"/>
      <c r="OMX166" s="171"/>
      <c r="OMY166" s="171"/>
      <c r="OMZ166" s="172"/>
      <c r="ONA166" s="170"/>
      <c r="ONB166" s="171"/>
      <c r="ONC166" s="171"/>
      <c r="OND166" s="171"/>
      <c r="ONE166" s="171"/>
      <c r="ONF166" s="171"/>
      <c r="ONG166" s="171"/>
      <c r="ONH166" s="171"/>
      <c r="ONI166" s="171"/>
      <c r="ONJ166" s="171"/>
      <c r="ONK166" s="171"/>
      <c r="ONL166" s="171"/>
      <c r="ONM166" s="172"/>
      <c r="ONN166" s="170"/>
      <c r="ONO166" s="171"/>
      <c r="ONP166" s="171"/>
      <c r="ONQ166" s="171"/>
      <c r="ONR166" s="171"/>
      <c r="ONS166" s="171"/>
      <c r="ONT166" s="171"/>
      <c r="ONU166" s="171"/>
      <c r="ONV166" s="171"/>
      <c r="ONW166" s="171"/>
      <c r="ONX166" s="171"/>
      <c r="ONY166" s="171"/>
      <c r="ONZ166" s="172"/>
      <c r="OOA166" s="170"/>
      <c r="OOB166" s="171"/>
      <c r="OOC166" s="171"/>
      <c r="OOD166" s="171"/>
      <c r="OOE166" s="171"/>
      <c r="OOF166" s="171"/>
      <c r="OOG166" s="171"/>
      <c r="OOH166" s="171"/>
      <c r="OOI166" s="171"/>
      <c r="OOJ166" s="171"/>
      <c r="OOK166" s="171"/>
      <c r="OOL166" s="171"/>
      <c r="OOM166" s="172"/>
      <c r="OON166" s="170"/>
      <c r="OOO166" s="171"/>
      <c r="OOP166" s="171"/>
      <c r="OOQ166" s="171"/>
      <c r="OOR166" s="171"/>
      <c r="OOS166" s="171"/>
      <c r="OOT166" s="171"/>
      <c r="OOU166" s="171"/>
      <c r="OOV166" s="171"/>
      <c r="OOW166" s="171"/>
      <c r="OOX166" s="171"/>
      <c r="OOY166" s="171"/>
      <c r="OOZ166" s="172"/>
      <c r="OPA166" s="170"/>
      <c r="OPB166" s="171"/>
      <c r="OPC166" s="171"/>
      <c r="OPD166" s="171"/>
      <c r="OPE166" s="171"/>
      <c r="OPF166" s="171"/>
      <c r="OPG166" s="171"/>
      <c r="OPH166" s="171"/>
      <c r="OPI166" s="171"/>
      <c r="OPJ166" s="171"/>
      <c r="OPK166" s="171"/>
      <c r="OPL166" s="171"/>
      <c r="OPM166" s="172"/>
      <c r="OPN166" s="170"/>
      <c r="OPO166" s="171"/>
      <c r="OPP166" s="171"/>
      <c r="OPQ166" s="171"/>
      <c r="OPR166" s="171"/>
      <c r="OPS166" s="171"/>
      <c r="OPT166" s="171"/>
      <c r="OPU166" s="171"/>
      <c r="OPV166" s="171"/>
      <c r="OPW166" s="171"/>
      <c r="OPX166" s="171"/>
      <c r="OPY166" s="171"/>
      <c r="OPZ166" s="172"/>
      <c r="OQA166" s="170"/>
      <c r="OQB166" s="171"/>
      <c r="OQC166" s="171"/>
      <c r="OQD166" s="171"/>
      <c r="OQE166" s="171"/>
      <c r="OQF166" s="171"/>
      <c r="OQG166" s="171"/>
      <c r="OQH166" s="171"/>
      <c r="OQI166" s="171"/>
      <c r="OQJ166" s="171"/>
      <c r="OQK166" s="171"/>
      <c r="OQL166" s="171"/>
      <c r="OQM166" s="172"/>
      <c r="OQN166" s="170"/>
      <c r="OQO166" s="171"/>
      <c r="OQP166" s="171"/>
      <c r="OQQ166" s="171"/>
      <c r="OQR166" s="171"/>
      <c r="OQS166" s="171"/>
      <c r="OQT166" s="171"/>
      <c r="OQU166" s="171"/>
      <c r="OQV166" s="171"/>
      <c r="OQW166" s="171"/>
      <c r="OQX166" s="171"/>
      <c r="OQY166" s="171"/>
      <c r="OQZ166" s="172"/>
      <c r="ORA166" s="170"/>
      <c r="ORB166" s="171"/>
      <c r="ORC166" s="171"/>
      <c r="ORD166" s="171"/>
      <c r="ORE166" s="171"/>
      <c r="ORF166" s="171"/>
      <c r="ORG166" s="171"/>
      <c r="ORH166" s="171"/>
      <c r="ORI166" s="171"/>
      <c r="ORJ166" s="171"/>
      <c r="ORK166" s="171"/>
      <c r="ORL166" s="171"/>
      <c r="ORM166" s="172"/>
      <c r="ORN166" s="170"/>
      <c r="ORO166" s="171"/>
      <c r="ORP166" s="171"/>
      <c r="ORQ166" s="171"/>
      <c r="ORR166" s="171"/>
      <c r="ORS166" s="171"/>
      <c r="ORT166" s="171"/>
      <c r="ORU166" s="171"/>
      <c r="ORV166" s="171"/>
      <c r="ORW166" s="171"/>
      <c r="ORX166" s="171"/>
      <c r="ORY166" s="171"/>
      <c r="ORZ166" s="172"/>
      <c r="OSA166" s="170"/>
      <c r="OSB166" s="171"/>
      <c r="OSC166" s="171"/>
      <c r="OSD166" s="171"/>
      <c r="OSE166" s="171"/>
      <c r="OSF166" s="171"/>
      <c r="OSG166" s="171"/>
      <c r="OSH166" s="171"/>
      <c r="OSI166" s="171"/>
      <c r="OSJ166" s="171"/>
      <c r="OSK166" s="171"/>
      <c r="OSL166" s="171"/>
      <c r="OSM166" s="172"/>
      <c r="OSN166" s="170"/>
      <c r="OSO166" s="171"/>
      <c r="OSP166" s="171"/>
      <c r="OSQ166" s="171"/>
      <c r="OSR166" s="171"/>
      <c r="OSS166" s="171"/>
      <c r="OST166" s="171"/>
      <c r="OSU166" s="171"/>
      <c r="OSV166" s="171"/>
      <c r="OSW166" s="171"/>
      <c r="OSX166" s="171"/>
      <c r="OSY166" s="171"/>
      <c r="OSZ166" s="172"/>
      <c r="OTA166" s="170"/>
      <c r="OTB166" s="171"/>
      <c r="OTC166" s="171"/>
      <c r="OTD166" s="171"/>
      <c r="OTE166" s="171"/>
      <c r="OTF166" s="171"/>
      <c r="OTG166" s="171"/>
      <c r="OTH166" s="171"/>
      <c r="OTI166" s="171"/>
      <c r="OTJ166" s="171"/>
      <c r="OTK166" s="171"/>
      <c r="OTL166" s="171"/>
      <c r="OTM166" s="172"/>
      <c r="OTN166" s="170"/>
      <c r="OTO166" s="171"/>
      <c r="OTP166" s="171"/>
      <c r="OTQ166" s="171"/>
      <c r="OTR166" s="171"/>
      <c r="OTS166" s="171"/>
      <c r="OTT166" s="171"/>
      <c r="OTU166" s="171"/>
      <c r="OTV166" s="171"/>
      <c r="OTW166" s="171"/>
      <c r="OTX166" s="171"/>
      <c r="OTY166" s="171"/>
      <c r="OTZ166" s="172"/>
      <c r="OUA166" s="170"/>
      <c r="OUB166" s="171"/>
      <c r="OUC166" s="171"/>
      <c r="OUD166" s="171"/>
      <c r="OUE166" s="171"/>
      <c r="OUF166" s="171"/>
      <c r="OUG166" s="171"/>
      <c r="OUH166" s="171"/>
      <c r="OUI166" s="171"/>
      <c r="OUJ166" s="171"/>
      <c r="OUK166" s="171"/>
      <c r="OUL166" s="171"/>
      <c r="OUM166" s="172"/>
      <c r="OUN166" s="170"/>
      <c r="OUO166" s="171"/>
      <c r="OUP166" s="171"/>
      <c r="OUQ166" s="171"/>
      <c r="OUR166" s="171"/>
      <c r="OUS166" s="171"/>
      <c r="OUT166" s="171"/>
      <c r="OUU166" s="171"/>
      <c r="OUV166" s="171"/>
      <c r="OUW166" s="171"/>
      <c r="OUX166" s="171"/>
      <c r="OUY166" s="171"/>
      <c r="OUZ166" s="172"/>
      <c r="OVA166" s="170"/>
      <c r="OVB166" s="171"/>
      <c r="OVC166" s="171"/>
      <c r="OVD166" s="171"/>
      <c r="OVE166" s="171"/>
      <c r="OVF166" s="171"/>
      <c r="OVG166" s="171"/>
      <c r="OVH166" s="171"/>
      <c r="OVI166" s="171"/>
      <c r="OVJ166" s="171"/>
      <c r="OVK166" s="171"/>
      <c r="OVL166" s="171"/>
      <c r="OVM166" s="172"/>
      <c r="OVN166" s="170"/>
      <c r="OVO166" s="171"/>
      <c r="OVP166" s="171"/>
      <c r="OVQ166" s="171"/>
      <c r="OVR166" s="171"/>
      <c r="OVS166" s="171"/>
      <c r="OVT166" s="171"/>
      <c r="OVU166" s="171"/>
      <c r="OVV166" s="171"/>
      <c r="OVW166" s="171"/>
      <c r="OVX166" s="171"/>
      <c r="OVY166" s="171"/>
      <c r="OVZ166" s="172"/>
      <c r="OWA166" s="170"/>
      <c r="OWB166" s="171"/>
      <c r="OWC166" s="171"/>
      <c r="OWD166" s="171"/>
      <c r="OWE166" s="171"/>
      <c r="OWF166" s="171"/>
      <c r="OWG166" s="171"/>
      <c r="OWH166" s="171"/>
      <c r="OWI166" s="171"/>
      <c r="OWJ166" s="171"/>
      <c r="OWK166" s="171"/>
      <c r="OWL166" s="171"/>
      <c r="OWM166" s="172"/>
      <c r="OWN166" s="170"/>
      <c r="OWO166" s="171"/>
      <c r="OWP166" s="171"/>
      <c r="OWQ166" s="171"/>
      <c r="OWR166" s="171"/>
      <c r="OWS166" s="171"/>
      <c r="OWT166" s="171"/>
      <c r="OWU166" s="171"/>
      <c r="OWV166" s="171"/>
      <c r="OWW166" s="171"/>
      <c r="OWX166" s="171"/>
      <c r="OWY166" s="171"/>
      <c r="OWZ166" s="172"/>
      <c r="OXA166" s="170"/>
      <c r="OXB166" s="171"/>
      <c r="OXC166" s="171"/>
      <c r="OXD166" s="171"/>
      <c r="OXE166" s="171"/>
      <c r="OXF166" s="171"/>
      <c r="OXG166" s="171"/>
      <c r="OXH166" s="171"/>
      <c r="OXI166" s="171"/>
      <c r="OXJ166" s="171"/>
      <c r="OXK166" s="171"/>
      <c r="OXL166" s="171"/>
      <c r="OXM166" s="172"/>
      <c r="OXN166" s="170"/>
      <c r="OXO166" s="171"/>
      <c r="OXP166" s="171"/>
      <c r="OXQ166" s="171"/>
      <c r="OXR166" s="171"/>
      <c r="OXS166" s="171"/>
      <c r="OXT166" s="171"/>
      <c r="OXU166" s="171"/>
      <c r="OXV166" s="171"/>
      <c r="OXW166" s="171"/>
      <c r="OXX166" s="171"/>
      <c r="OXY166" s="171"/>
      <c r="OXZ166" s="172"/>
      <c r="OYA166" s="170"/>
      <c r="OYB166" s="171"/>
      <c r="OYC166" s="171"/>
      <c r="OYD166" s="171"/>
      <c r="OYE166" s="171"/>
      <c r="OYF166" s="171"/>
      <c r="OYG166" s="171"/>
      <c r="OYH166" s="171"/>
      <c r="OYI166" s="171"/>
      <c r="OYJ166" s="171"/>
      <c r="OYK166" s="171"/>
      <c r="OYL166" s="171"/>
      <c r="OYM166" s="172"/>
      <c r="OYN166" s="170"/>
      <c r="OYO166" s="171"/>
      <c r="OYP166" s="171"/>
      <c r="OYQ166" s="171"/>
      <c r="OYR166" s="171"/>
      <c r="OYS166" s="171"/>
      <c r="OYT166" s="171"/>
      <c r="OYU166" s="171"/>
      <c r="OYV166" s="171"/>
      <c r="OYW166" s="171"/>
      <c r="OYX166" s="171"/>
      <c r="OYY166" s="171"/>
      <c r="OYZ166" s="172"/>
      <c r="OZA166" s="170"/>
      <c r="OZB166" s="171"/>
      <c r="OZC166" s="171"/>
      <c r="OZD166" s="171"/>
      <c r="OZE166" s="171"/>
      <c r="OZF166" s="171"/>
      <c r="OZG166" s="171"/>
      <c r="OZH166" s="171"/>
      <c r="OZI166" s="171"/>
      <c r="OZJ166" s="171"/>
      <c r="OZK166" s="171"/>
      <c r="OZL166" s="171"/>
      <c r="OZM166" s="172"/>
      <c r="OZN166" s="170"/>
      <c r="OZO166" s="171"/>
      <c r="OZP166" s="171"/>
      <c r="OZQ166" s="171"/>
      <c r="OZR166" s="171"/>
      <c r="OZS166" s="171"/>
      <c r="OZT166" s="171"/>
      <c r="OZU166" s="171"/>
      <c r="OZV166" s="171"/>
      <c r="OZW166" s="171"/>
      <c r="OZX166" s="171"/>
      <c r="OZY166" s="171"/>
      <c r="OZZ166" s="172"/>
      <c r="PAA166" s="170"/>
      <c r="PAB166" s="171"/>
      <c r="PAC166" s="171"/>
      <c r="PAD166" s="171"/>
      <c r="PAE166" s="171"/>
      <c r="PAF166" s="171"/>
      <c r="PAG166" s="171"/>
      <c r="PAH166" s="171"/>
      <c r="PAI166" s="171"/>
      <c r="PAJ166" s="171"/>
      <c r="PAK166" s="171"/>
      <c r="PAL166" s="171"/>
      <c r="PAM166" s="172"/>
      <c r="PAN166" s="170"/>
      <c r="PAO166" s="171"/>
      <c r="PAP166" s="171"/>
      <c r="PAQ166" s="171"/>
      <c r="PAR166" s="171"/>
      <c r="PAS166" s="171"/>
      <c r="PAT166" s="171"/>
      <c r="PAU166" s="171"/>
      <c r="PAV166" s="171"/>
      <c r="PAW166" s="171"/>
      <c r="PAX166" s="171"/>
      <c r="PAY166" s="171"/>
      <c r="PAZ166" s="172"/>
      <c r="PBA166" s="170"/>
      <c r="PBB166" s="171"/>
      <c r="PBC166" s="171"/>
      <c r="PBD166" s="171"/>
      <c r="PBE166" s="171"/>
      <c r="PBF166" s="171"/>
      <c r="PBG166" s="171"/>
      <c r="PBH166" s="171"/>
      <c r="PBI166" s="171"/>
      <c r="PBJ166" s="171"/>
      <c r="PBK166" s="171"/>
      <c r="PBL166" s="171"/>
      <c r="PBM166" s="172"/>
      <c r="PBN166" s="170"/>
      <c r="PBO166" s="171"/>
      <c r="PBP166" s="171"/>
      <c r="PBQ166" s="171"/>
      <c r="PBR166" s="171"/>
      <c r="PBS166" s="171"/>
      <c r="PBT166" s="171"/>
      <c r="PBU166" s="171"/>
      <c r="PBV166" s="171"/>
      <c r="PBW166" s="171"/>
      <c r="PBX166" s="171"/>
      <c r="PBY166" s="171"/>
      <c r="PBZ166" s="172"/>
      <c r="PCA166" s="170"/>
      <c r="PCB166" s="171"/>
      <c r="PCC166" s="171"/>
      <c r="PCD166" s="171"/>
      <c r="PCE166" s="171"/>
      <c r="PCF166" s="171"/>
      <c r="PCG166" s="171"/>
      <c r="PCH166" s="171"/>
      <c r="PCI166" s="171"/>
      <c r="PCJ166" s="171"/>
      <c r="PCK166" s="171"/>
      <c r="PCL166" s="171"/>
      <c r="PCM166" s="172"/>
      <c r="PCN166" s="170"/>
      <c r="PCO166" s="171"/>
      <c r="PCP166" s="171"/>
      <c r="PCQ166" s="171"/>
      <c r="PCR166" s="171"/>
      <c r="PCS166" s="171"/>
      <c r="PCT166" s="171"/>
      <c r="PCU166" s="171"/>
      <c r="PCV166" s="171"/>
      <c r="PCW166" s="171"/>
      <c r="PCX166" s="171"/>
      <c r="PCY166" s="171"/>
      <c r="PCZ166" s="172"/>
      <c r="PDA166" s="170"/>
      <c r="PDB166" s="171"/>
      <c r="PDC166" s="171"/>
      <c r="PDD166" s="171"/>
      <c r="PDE166" s="171"/>
      <c r="PDF166" s="171"/>
      <c r="PDG166" s="171"/>
      <c r="PDH166" s="171"/>
      <c r="PDI166" s="171"/>
      <c r="PDJ166" s="171"/>
      <c r="PDK166" s="171"/>
      <c r="PDL166" s="171"/>
      <c r="PDM166" s="172"/>
      <c r="PDN166" s="170"/>
      <c r="PDO166" s="171"/>
      <c r="PDP166" s="171"/>
      <c r="PDQ166" s="171"/>
      <c r="PDR166" s="171"/>
      <c r="PDS166" s="171"/>
      <c r="PDT166" s="171"/>
      <c r="PDU166" s="171"/>
      <c r="PDV166" s="171"/>
      <c r="PDW166" s="171"/>
      <c r="PDX166" s="171"/>
      <c r="PDY166" s="171"/>
      <c r="PDZ166" s="172"/>
      <c r="PEA166" s="170"/>
      <c r="PEB166" s="171"/>
      <c r="PEC166" s="171"/>
      <c r="PED166" s="171"/>
      <c r="PEE166" s="171"/>
      <c r="PEF166" s="171"/>
      <c r="PEG166" s="171"/>
      <c r="PEH166" s="171"/>
      <c r="PEI166" s="171"/>
      <c r="PEJ166" s="171"/>
      <c r="PEK166" s="171"/>
      <c r="PEL166" s="171"/>
      <c r="PEM166" s="172"/>
      <c r="PEN166" s="170"/>
      <c r="PEO166" s="171"/>
      <c r="PEP166" s="171"/>
      <c r="PEQ166" s="171"/>
      <c r="PER166" s="171"/>
      <c r="PES166" s="171"/>
      <c r="PET166" s="171"/>
      <c r="PEU166" s="171"/>
      <c r="PEV166" s="171"/>
      <c r="PEW166" s="171"/>
      <c r="PEX166" s="171"/>
      <c r="PEY166" s="171"/>
      <c r="PEZ166" s="172"/>
      <c r="PFA166" s="170"/>
      <c r="PFB166" s="171"/>
      <c r="PFC166" s="171"/>
      <c r="PFD166" s="171"/>
      <c r="PFE166" s="171"/>
      <c r="PFF166" s="171"/>
      <c r="PFG166" s="171"/>
      <c r="PFH166" s="171"/>
      <c r="PFI166" s="171"/>
      <c r="PFJ166" s="171"/>
      <c r="PFK166" s="171"/>
      <c r="PFL166" s="171"/>
      <c r="PFM166" s="172"/>
      <c r="PFN166" s="170"/>
      <c r="PFO166" s="171"/>
      <c r="PFP166" s="171"/>
      <c r="PFQ166" s="171"/>
      <c r="PFR166" s="171"/>
      <c r="PFS166" s="171"/>
      <c r="PFT166" s="171"/>
      <c r="PFU166" s="171"/>
      <c r="PFV166" s="171"/>
      <c r="PFW166" s="171"/>
      <c r="PFX166" s="171"/>
      <c r="PFY166" s="171"/>
      <c r="PFZ166" s="172"/>
      <c r="PGA166" s="170"/>
      <c r="PGB166" s="171"/>
      <c r="PGC166" s="171"/>
      <c r="PGD166" s="171"/>
      <c r="PGE166" s="171"/>
      <c r="PGF166" s="171"/>
      <c r="PGG166" s="171"/>
      <c r="PGH166" s="171"/>
      <c r="PGI166" s="171"/>
      <c r="PGJ166" s="171"/>
      <c r="PGK166" s="171"/>
      <c r="PGL166" s="171"/>
      <c r="PGM166" s="172"/>
      <c r="PGN166" s="170"/>
      <c r="PGO166" s="171"/>
      <c r="PGP166" s="171"/>
      <c r="PGQ166" s="171"/>
      <c r="PGR166" s="171"/>
      <c r="PGS166" s="171"/>
      <c r="PGT166" s="171"/>
      <c r="PGU166" s="171"/>
      <c r="PGV166" s="171"/>
      <c r="PGW166" s="171"/>
      <c r="PGX166" s="171"/>
      <c r="PGY166" s="171"/>
      <c r="PGZ166" s="172"/>
      <c r="PHA166" s="170"/>
      <c r="PHB166" s="171"/>
      <c r="PHC166" s="171"/>
      <c r="PHD166" s="171"/>
      <c r="PHE166" s="171"/>
      <c r="PHF166" s="171"/>
      <c r="PHG166" s="171"/>
      <c r="PHH166" s="171"/>
      <c r="PHI166" s="171"/>
      <c r="PHJ166" s="171"/>
      <c r="PHK166" s="171"/>
      <c r="PHL166" s="171"/>
      <c r="PHM166" s="172"/>
      <c r="PHN166" s="170"/>
      <c r="PHO166" s="171"/>
      <c r="PHP166" s="171"/>
      <c r="PHQ166" s="171"/>
      <c r="PHR166" s="171"/>
      <c r="PHS166" s="171"/>
      <c r="PHT166" s="171"/>
      <c r="PHU166" s="171"/>
      <c r="PHV166" s="171"/>
      <c r="PHW166" s="171"/>
      <c r="PHX166" s="171"/>
      <c r="PHY166" s="171"/>
      <c r="PHZ166" s="172"/>
      <c r="PIA166" s="170"/>
      <c r="PIB166" s="171"/>
      <c r="PIC166" s="171"/>
      <c r="PID166" s="171"/>
      <c r="PIE166" s="171"/>
      <c r="PIF166" s="171"/>
      <c r="PIG166" s="171"/>
      <c r="PIH166" s="171"/>
      <c r="PII166" s="171"/>
      <c r="PIJ166" s="171"/>
      <c r="PIK166" s="171"/>
      <c r="PIL166" s="171"/>
      <c r="PIM166" s="172"/>
      <c r="PIN166" s="170"/>
      <c r="PIO166" s="171"/>
      <c r="PIP166" s="171"/>
      <c r="PIQ166" s="171"/>
      <c r="PIR166" s="171"/>
      <c r="PIS166" s="171"/>
      <c r="PIT166" s="171"/>
      <c r="PIU166" s="171"/>
      <c r="PIV166" s="171"/>
      <c r="PIW166" s="171"/>
      <c r="PIX166" s="171"/>
      <c r="PIY166" s="171"/>
      <c r="PIZ166" s="172"/>
      <c r="PJA166" s="170"/>
      <c r="PJB166" s="171"/>
      <c r="PJC166" s="171"/>
      <c r="PJD166" s="171"/>
      <c r="PJE166" s="171"/>
      <c r="PJF166" s="171"/>
      <c r="PJG166" s="171"/>
      <c r="PJH166" s="171"/>
      <c r="PJI166" s="171"/>
      <c r="PJJ166" s="171"/>
      <c r="PJK166" s="171"/>
      <c r="PJL166" s="171"/>
      <c r="PJM166" s="172"/>
      <c r="PJN166" s="170"/>
      <c r="PJO166" s="171"/>
      <c r="PJP166" s="171"/>
      <c r="PJQ166" s="171"/>
      <c r="PJR166" s="171"/>
      <c r="PJS166" s="171"/>
      <c r="PJT166" s="171"/>
      <c r="PJU166" s="171"/>
      <c r="PJV166" s="171"/>
      <c r="PJW166" s="171"/>
      <c r="PJX166" s="171"/>
      <c r="PJY166" s="171"/>
      <c r="PJZ166" s="172"/>
      <c r="PKA166" s="170"/>
      <c r="PKB166" s="171"/>
      <c r="PKC166" s="171"/>
      <c r="PKD166" s="171"/>
      <c r="PKE166" s="171"/>
      <c r="PKF166" s="171"/>
      <c r="PKG166" s="171"/>
      <c r="PKH166" s="171"/>
      <c r="PKI166" s="171"/>
      <c r="PKJ166" s="171"/>
      <c r="PKK166" s="171"/>
      <c r="PKL166" s="171"/>
      <c r="PKM166" s="172"/>
      <c r="PKN166" s="170"/>
      <c r="PKO166" s="171"/>
      <c r="PKP166" s="171"/>
      <c r="PKQ166" s="171"/>
      <c r="PKR166" s="171"/>
      <c r="PKS166" s="171"/>
      <c r="PKT166" s="171"/>
      <c r="PKU166" s="171"/>
      <c r="PKV166" s="171"/>
      <c r="PKW166" s="171"/>
      <c r="PKX166" s="171"/>
      <c r="PKY166" s="171"/>
      <c r="PKZ166" s="172"/>
      <c r="PLA166" s="170"/>
      <c r="PLB166" s="171"/>
      <c r="PLC166" s="171"/>
      <c r="PLD166" s="171"/>
      <c r="PLE166" s="171"/>
      <c r="PLF166" s="171"/>
      <c r="PLG166" s="171"/>
      <c r="PLH166" s="171"/>
      <c r="PLI166" s="171"/>
      <c r="PLJ166" s="171"/>
      <c r="PLK166" s="171"/>
      <c r="PLL166" s="171"/>
      <c r="PLM166" s="172"/>
      <c r="PLN166" s="170"/>
      <c r="PLO166" s="171"/>
      <c r="PLP166" s="171"/>
      <c r="PLQ166" s="171"/>
      <c r="PLR166" s="171"/>
      <c r="PLS166" s="171"/>
      <c r="PLT166" s="171"/>
      <c r="PLU166" s="171"/>
      <c r="PLV166" s="171"/>
      <c r="PLW166" s="171"/>
      <c r="PLX166" s="171"/>
      <c r="PLY166" s="171"/>
      <c r="PLZ166" s="172"/>
      <c r="PMA166" s="170"/>
      <c r="PMB166" s="171"/>
      <c r="PMC166" s="171"/>
      <c r="PMD166" s="171"/>
      <c r="PME166" s="171"/>
      <c r="PMF166" s="171"/>
      <c r="PMG166" s="171"/>
      <c r="PMH166" s="171"/>
      <c r="PMI166" s="171"/>
      <c r="PMJ166" s="171"/>
      <c r="PMK166" s="171"/>
      <c r="PML166" s="171"/>
      <c r="PMM166" s="172"/>
      <c r="PMN166" s="170"/>
      <c r="PMO166" s="171"/>
      <c r="PMP166" s="171"/>
      <c r="PMQ166" s="171"/>
      <c r="PMR166" s="171"/>
      <c r="PMS166" s="171"/>
      <c r="PMT166" s="171"/>
      <c r="PMU166" s="171"/>
      <c r="PMV166" s="171"/>
      <c r="PMW166" s="171"/>
      <c r="PMX166" s="171"/>
      <c r="PMY166" s="171"/>
      <c r="PMZ166" s="172"/>
      <c r="PNA166" s="170"/>
      <c r="PNB166" s="171"/>
      <c r="PNC166" s="171"/>
      <c r="PND166" s="171"/>
      <c r="PNE166" s="171"/>
      <c r="PNF166" s="171"/>
      <c r="PNG166" s="171"/>
      <c r="PNH166" s="171"/>
      <c r="PNI166" s="171"/>
      <c r="PNJ166" s="171"/>
      <c r="PNK166" s="171"/>
      <c r="PNL166" s="171"/>
      <c r="PNM166" s="172"/>
      <c r="PNN166" s="170"/>
      <c r="PNO166" s="171"/>
      <c r="PNP166" s="171"/>
      <c r="PNQ166" s="171"/>
      <c r="PNR166" s="171"/>
      <c r="PNS166" s="171"/>
      <c r="PNT166" s="171"/>
      <c r="PNU166" s="171"/>
      <c r="PNV166" s="171"/>
      <c r="PNW166" s="171"/>
      <c r="PNX166" s="171"/>
      <c r="PNY166" s="171"/>
      <c r="PNZ166" s="172"/>
      <c r="POA166" s="170"/>
      <c r="POB166" s="171"/>
      <c r="POC166" s="171"/>
      <c r="POD166" s="171"/>
      <c r="POE166" s="171"/>
      <c r="POF166" s="171"/>
      <c r="POG166" s="171"/>
      <c r="POH166" s="171"/>
      <c r="POI166" s="171"/>
      <c r="POJ166" s="171"/>
      <c r="POK166" s="171"/>
      <c r="POL166" s="171"/>
      <c r="POM166" s="172"/>
      <c r="PON166" s="170"/>
      <c r="POO166" s="171"/>
      <c r="POP166" s="171"/>
      <c r="POQ166" s="171"/>
      <c r="POR166" s="171"/>
      <c r="POS166" s="171"/>
      <c r="POT166" s="171"/>
      <c r="POU166" s="171"/>
      <c r="POV166" s="171"/>
      <c r="POW166" s="171"/>
      <c r="POX166" s="171"/>
      <c r="POY166" s="171"/>
      <c r="POZ166" s="172"/>
      <c r="PPA166" s="170"/>
      <c r="PPB166" s="171"/>
      <c r="PPC166" s="171"/>
      <c r="PPD166" s="171"/>
      <c r="PPE166" s="171"/>
      <c r="PPF166" s="171"/>
      <c r="PPG166" s="171"/>
      <c r="PPH166" s="171"/>
      <c r="PPI166" s="171"/>
      <c r="PPJ166" s="171"/>
      <c r="PPK166" s="171"/>
      <c r="PPL166" s="171"/>
      <c r="PPM166" s="172"/>
      <c r="PPN166" s="170"/>
      <c r="PPO166" s="171"/>
      <c r="PPP166" s="171"/>
      <c r="PPQ166" s="171"/>
      <c r="PPR166" s="171"/>
      <c r="PPS166" s="171"/>
      <c r="PPT166" s="171"/>
      <c r="PPU166" s="171"/>
      <c r="PPV166" s="171"/>
      <c r="PPW166" s="171"/>
      <c r="PPX166" s="171"/>
      <c r="PPY166" s="171"/>
      <c r="PPZ166" s="172"/>
      <c r="PQA166" s="170"/>
      <c r="PQB166" s="171"/>
      <c r="PQC166" s="171"/>
      <c r="PQD166" s="171"/>
      <c r="PQE166" s="171"/>
      <c r="PQF166" s="171"/>
      <c r="PQG166" s="171"/>
      <c r="PQH166" s="171"/>
      <c r="PQI166" s="171"/>
      <c r="PQJ166" s="171"/>
      <c r="PQK166" s="171"/>
      <c r="PQL166" s="171"/>
      <c r="PQM166" s="172"/>
      <c r="PQN166" s="170"/>
      <c r="PQO166" s="171"/>
      <c r="PQP166" s="171"/>
      <c r="PQQ166" s="171"/>
      <c r="PQR166" s="171"/>
      <c r="PQS166" s="171"/>
      <c r="PQT166" s="171"/>
      <c r="PQU166" s="171"/>
      <c r="PQV166" s="171"/>
      <c r="PQW166" s="171"/>
      <c r="PQX166" s="171"/>
      <c r="PQY166" s="171"/>
      <c r="PQZ166" s="172"/>
      <c r="PRA166" s="170"/>
      <c r="PRB166" s="171"/>
      <c r="PRC166" s="171"/>
      <c r="PRD166" s="171"/>
      <c r="PRE166" s="171"/>
      <c r="PRF166" s="171"/>
      <c r="PRG166" s="171"/>
      <c r="PRH166" s="171"/>
      <c r="PRI166" s="171"/>
      <c r="PRJ166" s="171"/>
      <c r="PRK166" s="171"/>
      <c r="PRL166" s="171"/>
      <c r="PRM166" s="172"/>
      <c r="PRN166" s="170"/>
      <c r="PRO166" s="171"/>
      <c r="PRP166" s="171"/>
      <c r="PRQ166" s="171"/>
      <c r="PRR166" s="171"/>
      <c r="PRS166" s="171"/>
      <c r="PRT166" s="171"/>
      <c r="PRU166" s="171"/>
      <c r="PRV166" s="171"/>
      <c r="PRW166" s="171"/>
      <c r="PRX166" s="171"/>
      <c r="PRY166" s="171"/>
      <c r="PRZ166" s="172"/>
      <c r="PSA166" s="170"/>
      <c r="PSB166" s="171"/>
      <c r="PSC166" s="171"/>
      <c r="PSD166" s="171"/>
      <c r="PSE166" s="171"/>
      <c r="PSF166" s="171"/>
      <c r="PSG166" s="171"/>
      <c r="PSH166" s="171"/>
      <c r="PSI166" s="171"/>
      <c r="PSJ166" s="171"/>
      <c r="PSK166" s="171"/>
      <c r="PSL166" s="171"/>
      <c r="PSM166" s="172"/>
      <c r="PSN166" s="170"/>
      <c r="PSO166" s="171"/>
      <c r="PSP166" s="171"/>
      <c r="PSQ166" s="171"/>
      <c r="PSR166" s="171"/>
      <c r="PSS166" s="171"/>
      <c r="PST166" s="171"/>
      <c r="PSU166" s="171"/>
      <c r="PSV166" s="171"/>
      <c r="PSW166" s="171"/>
      <c r="PSX166" s="171"/>
      <c r="PSY166" s="171"/>
      <c r="PSZ166" s="172"/>
      <c r="PTA166" s="170"/>
      <c r="PTB166" s="171"/>
      <c r="PTC166" s="171"/>
      <c r="PTD166" s="171"/>
      <c r="PTE166" s="171"/>
      <c r="PTF166" s="171"/>
      <c r="PTG166" s="171"/>
      <c r="PTH166" s="171"/>
      <c r="PTI166" s="171"/>
      <c r="PTJ166" s="171"/>
      <c r="PTK166" s="171"/>
      <c r="PTL166" s="171"/>
      <c r="PTM166" s="172"/>
      <c r="PTN166" s="170"/>
      <c r="PTO166" s="171"/>
      <c r="PTP166" s="171"/>
      <c r="PTQ166" s="171"/>
      <c r="PTR166" s="171"/>
      <c r="PTS166" s="171"/>
      <c r="PTT166" s="171"/>
      <c r="PTU166" s="171"/>
      <c r="PTV166" s="171"/>
      <c r="PTW166" s="171"/>
      <c r="PTX166" s="171"/>
      <c r="PTY166" s="171"/>
      <c r="PTZ166" s="172"/>
      <c r="PUA166" s="170"/>
      <c r="PUB166" s="171"/>
      <c r="PUC166" s="171"/>
      <c r="PUD166" s="171"/>
      <c r="PUE166" s="171"/>
      <c r="PUF166" s="171"/>
      <c r="PUG166" s="171"/>
      <c r="PUH166" s="171"/>
      <c r="PUI166" s="171"/>
      <c r="PUJ166" s="171"/>
      <c r="PUK166" s="171"/>
      <c r="PUL166" s="171"/>
      <c r="PUM166" s="172"/>
      <c r="PUN166" s="170"/>
      <c r="PUO166" s="171"/>
      <c r="PUP166" s="171"/>
      <c r="PUQ166" s="171"/>
      <c r="PUR166" s="171"/>
      <c r="PUS166" s="171"/>
      <c r="PUT166" s="171"/>
      <c r="PUU166" s="171"/>
      <c r="PUV166" s="171"/>
      <c r="PUW166" s="171"/>
      <c r="PUX166" s="171"/>
      <c r="PUY166" s="171"/>
      <c r="PUZ166" s="172"/>
      <c r="PVA166" s="170"/>
      <c r="PVB166" s="171"/>
      <c r="PVC166" s="171"/>
      <c r="PVD166" s="171"/>
      <c r="PVE166" s="171"/>
      <c r="PVF166" s="171"/>
      <c r="PVG166" s="171"/>
      <c r="PVH166" s="171"/>
      <c r="PVI166" s="171"/>
      <c r="PVJ166" s="171"/>
      <c r="PVK166" s="171"/>
      <c r="PVL166" s="171"/>
      <c r="PVM166" s="172"/>
      <c r="PVN166" s="170"/>
      <c r="PVO166" s="171"/>
      <c r="PVP166" s="171"/>
      <c r="PVQ166" s="171"/>
      <c r="PVR166" s="171"/>
      <c r="PVS166" s="171"/>
      <c r="PVT166" s="171"/>
      <c r="PVU166" s="171"/>
      <c r="PVV166" s="171"/>
      <c r="PVW166" s="171"/>
      <c r="PVX166" s="171"/>
      <c r="PVY166" s="171"/>
      <c r="PVZ166" s="172"/>
      <c r="PWA166" s="170"/>
      <c r="PWB166" s="171"/>
      <c r="PWC166" s="171"/>
      <c r="PWD166" s="171"/>
      <c r="PWE166" s="171"/>
      <c r="PWF166" s="171"/>
      <c r="PWG166" s="171"/>
      <c r="PWH166" s="171"/>
      <c r="PWI166" s="171"/>
      <c r="PWJ166" s="171"/>
      <c r="PWK166" s="171"/>
      <c r="PWL166" s="171"/>
      <c r="PWM166" s="172"/>
      <c r="PWN166" s="170"/>
      <c r="PWO166" s="171"/>
      <c r="PWP166" s="171"/>
      <c r="PWQ166" s="171"/>
      <c r="PWR166" s="171"/>
      <c r="PWS166" s="171"/>
      <c r="PWT166" s="171"/>
      <c r="PWU166" s="171"/>
      <c r="PWV166" s="171"/>
      <c r="PWW166" s="171"/>
      <c r="PWX166" s="171"/>
      <c r="PWY166" s="171"/>
      <c r="PWZ166" s="172"/>
      <c r="PXA166" s="170"/>
      <c r="PXB166" s="171"/>
      <c r="PXC166" s="171"/>
      <c r="PXD166" s="171"/>
      <c r="PXE166" s="171"/>
      <c r="PXF166" s="171"/>
      <c r="PXG166" s="171"/>
      <c r="PXH166" s="171"/>
      <c r="PXI166" s="171"/>
      <c r="PXJ166" s="171"/>
      <c r="PXK166" s="171"/>
      <c r="PXL166" s="171"/>
      <c r="PXM166" s="172"/>
      <c r="PXN166" s="170"/>
      <c r="PXO166" s="171"/>
      <c r="PXP166" s="171"/>
      <c r="PXQ166" s="171"/>
      <c r="PXR166" s="171"/>
      <c r="PXS166" s="171"/>
      <c r="PXT166" s="171"/>
      <c r="PXU166" s="171"/>
      <c r="PXV166" s="171"/>
      <c r="PXW166" s="171"/>
      <c r="PXX166" s="171"/>
      <c r="PXY166" s="171"/>
      <c r="PXZ166" s="172"/>
      <c r="PYA166" s="170"/>
      <c r="PYB166" s="171"/>
      <c r="PYC166" s="171"/>
      <c r="PYD166" s="171"/>
      <c r="PYE166" s="171"/>
      <c r="PYF166" s="171"/>
      <c r="PYG166" s="171"/>
      <c r="PYH166" s="171"/>
      <c r="PYI166" s="171"/>
      <c r="PYJ166" s="171"/>
      <c r="PYK166" s="171"/>
      <c r="PYL166" s="171"/>
      <c r="PYM166" s="172"/>
      <c r="PYN166" s="170"/>
      <c r="PYO166" s="171"/>
      <c r="PYP166" s="171"/>
      <c r="PYQ166" s="171"/>
      <c r="PYR166" s="171"/>
      <c r="PYS166" s="171"/>
      <c r="PYT166" s="171"/>
      <c r="PYU166" s="171"/>
      <c r="PYV166" s="171"/>
      <c r="PYW166" s="171"/>
      <c r="PYX166" s="171"/>
      <c r="PYY166" s="171"/>
      <c r="PYZ166" s="172"/>
      <c r="PZA166" s="170"/>
      <c r="PZB166" s="171"/>
      <c r="PZC166" s="171"/>
      <c r="PZD166" s="171"/>
      <c r="PZE166" s="171"/>
      <c r="PZF166" s="171"/>
      <c r="PZG166" s="171"/>
      <c r="PZH166" s="171"/>
      <c r="PZI166" s="171"/>
      <c r="PZJ166" s="171"/>
      <c r="PZK166" s="171"/>
      <c r="PZL166" s="171"/>
      <c r="PZM166" s="172"/>
      <c r="PZN166" s="170"/>
      <c r="PZO166" s="171"/>
      <c r="PZP166" s="171"/>
      <c r="PZQ166" s="171"/>
      <c r="PZR166" s="171"/>
      <c r="PZS166" s="171"/>
      <c r="PZT166" s="171"/>
      <c r="PZU166" s="171"/>
      <c r="PZV166" s="171"/>
      <c r="PZW166" s="171"/>
      <c r="PZX166" s="171"/>
      <c r="PZY166" s="171"/>
      <c r="PZZ166" s="172"/>
      <c r="QAA166" s="170"/>
      <c r="QAB166" s="171"/>
      <c r="QAC166" s="171"/>
      <c r="QAD166" s="171"/>
      <c r="QAE166" s="171"/>
      <c r="QAF166" s="171"/>
      <c r="QAG166" s="171"/>
      <c r="QAH166" s="171"/>
      <c r="QAI166" s="171"/>
      <c r="QAJ166" s="171"/>
      <c r="QAK166" s="171"/>
      <c r="QAL166" s="171"/>
      <c r="QAM166" s="172"/>
      <c r="QAN166" s="170"/>
      <c r="QAO166" s="171"/>
      <c r="QAP166" s="171"/>
      <c r="QAQ166" s="171"/>
      <c r="QAR166" s="171"/>
      <c r="QAS166" s="171"/>
      <c r="QAT166" s="171"/>
      <c r="QAU166" s="171"/>
      <c r="QAV166" s="171"/>
      <c r="QAW166" s="171"/>
      <c r="QAX166" s="171"/>
      <c r="QAY166" s="171"/>
      <c r="QAZ166" s="172"/>
      <c r="QBA166" s="170"/>
      <c r="QBB166" s="171"/>
      <c r="QBC166" s="171"/>
      <c r="QBD166" s="171"/>
      <c r="QBE166" s="171"/>
      <c r="QBF166" s="171"/>
      <c r="QBG166" s="171"/>
      <c r="QBH166" s="171"/>
      <c r="QBI166" s="171"/>
      <c r="QBJ166" s="171"/>
      <c r="QBK166" s="171"/>
      <c r="QBL166" s="171"/>
      <c r="QBM166" s="172"/>
      <c r="QBN166" s="170"/>
      <c r="QBO166" s="171"/>
      <c r="QBP166" s="171"/>
      <c r="QBQ166" s="171"/>
      <c r="QBR166" s="171"/>
      <c r="QBS166" s="171"/>
      <c r="QBT166" s="171"/>
      <c r="QBU166" s="171"/>
      <c r="QBV166" s="171"/>
      <c r="QBW166" s="171"/>
      <c r="QBX166" s="171"/>
      <c r="QBY166" s="171"/>
      <c r="QBZ166" s="172"/>
      <c r="QCA166" s="170"/>
      <c r="QCB166" s="171"/>
      <c r="QCC166" s="171"/>
      <c r="QCD166" s="171"/>
      <c r="QCE166" s="171"/>
      <c r="QCF166" s="171"/>
      <c r="QCG166" s="171"/>
      <c r="QCH166" s="171"/>
      <c r="QCI166" s="171"/>
      <c r="QCJ166" s="171"/>
      <c r="QCK166" s="171"/>
      <c r="QCL166" s="171"/>
      <c r="QCM166" s="172"/>
      <c r="QCN166" s="170"/>
      <c r="QCO166" s="171"/>
      <c r="QCP166" s="171"/>
      <c r="QCQ166" s="171"/>
      <c r="QCR166" s="171"/>
      <c r="QCS166" s="171"/>
      <c r="QCT166" s="171"/>
      <c r="QCU166" s="171"/>
      <c r="QCV166" s="171"/>
      <c r="QCW166" s="171"/>
      <c r="QCX166" s="171"/>
      <c r="QCY166" s="171"/>
      <c r="QCZ166" s="172"/>
      <c r="QDA166" s="170"/>
      <c r="QDB166" s="171"/>
      <c r="QDC166" s="171"/>
      <c r="QDD166" s="171"/>
      <c r="QDE166" s="171"/>
      <c r="QDF166" s="171"/>
      <c r="QDG166" s="171"/>
      <c r="QDH166" s="171"/>
      <c r="QDI166" s="171"/>
      <c r="QDJ166" s="171"/>
      <c r="QDK166" s="171"/>
      <c r="QDL166" s="171"/>
      <c r="QDM166" s="172"/>
      <c r="QDN166" s="170"/>
      <c r="QDO166" s="171"/>
      <c r="QDP166" s="171"/>
      <c r="QDQ166" s="171"/>
      <c r="QDR166" s="171"/>
      <c r="QDS166" s="171"/>
      <c r="QDT166" s="171"/>
      <c r="QDU166" s="171"/>
      <c r="QDV166" s="171"/>
      <c r="QDW166" s="171"/>
      <c r="QDX166" s="171"/>
      <c r="QDY166" s="171"/>
      <c r="QDZ166" s="172"/>
      <c r="QEA166" s="170"/>
      <c r="QEB166" s="171"/>
      <c r="QEC166" s="171"/>
      <c r="QED166" s="171"/>
      <c r="QEE166" s="171"/>
      <c r="QEF166" s="171"/>
      <c r="QEG166" s="171"/>
      <c r="QEH166" s="171"/>
      <c r="QEI166" s="171"/>
      <c r="QEJ166" s="171"/>
      <c r="QEK166" s="171"/>
      <c r="QEL166" s="171"/>
      <c r="QEM166" s="172"/>
      <c r="QEN166" s="170"/>
      <c r="QEO166" s="171"/>
      <c r="QEP166" s="171"/>
      <c r="QEQ166" s="171"/>
      <c r="QER166" s="171"/>
      <c r="QES166" s="171"/>
      <c r="QET166" s="171"/>
      <c r="QEU166" s="171"/>
      <c r="QEV166" s="171"/>
      <c r="QEW166" s="171"/>
      <c r="QEX166" s="171"/>
      <c r="QEY166" s="171"/>
      <c r="QEZ166" s="172"/>
      <c r="QFA166" s="170"/>
      <c r="QFB166" s="171"/>
      <c r="QFC166" s="171"/>
      <c r="QFD166" s="171"/>
      <c r="QFE166" s="171"/>
      <c r="QFF166" s="171"/>
      <c r="QFG166" s="171"/>
      <c r="QFH166" s="171"/>
      <c r="QFI166" s="171"/>
      <c r="QFJ166" s="171"/>
      <c r="QFK166" s="171"/>
      <c r="QFL166" s="171"/>
      <c r="QFM166" s="172"/>
      <c r="QFN166" s="170"/>
      <c r="QFO166" s="171"/>
      <c r="QFP166" s="171"/>
      <c r="QFQ166" s="171"/>
      <c r="QFR166" s="171"/>
      <c r="QFS166" s="171"/>
      <c r="QFT166" s="171"/>
      <c r="QFU166" s="171"/>
      <c r="QFV166" s="171"/>
      <c r="QFW166" s="171"/>
      <c r="QFX166" s="171"/>
      <c r="QFY166" s="171"/>
      <c r="QFZ166" s="172"/>
      <c r="QGA166" s="170"/>
      <c r="QGB166" s="171"/>
      <c r="QGC166" s="171"/>
      <c r="QGD166" s="171"/>
      <c r="QGE166" s="171"/>
      <c r="QGF166" s="171"/>
      <c r="QGG166" s="171"/>
      <c r="QGH166" s="171"/>
      <c r="QGI166" s="171"/>
      <c r="QGJ166" s="171"/>
      <c r="QGK166" s="171"/>
      <c r="QGL166" s="171"/>
      <c r="QGM166" s="172"/>
      <c r="QGN166" s="170"/>
      <c r="QGO166" s="171"/>
      <c r="QGP166" s="171"/>
      <c r="QGQ166" s="171"/>
      <c r="QGR166" s="171"/>
      <c r="QGS166" s="171"/>
      <c r="QGT166" s="171"/>
      <c r="QGU166" s="171"/>
      <c r="QGV166" s="171"/>
      <c r="QGW166" s="171"/>
      <c r="QGX166" s="171"/>
      <c r="QGY166" s="171"/>
      <c r="QGZ166" s="172"/>
      <c r="QHA166" s="170"/>
      <c r="QHB166" s="171"/>
      <c r="QHC166" s="171"/>
      <c r="QHD166" s="171"/>
      <c r="QHE166" s="171"/>
      <c r="QHF166" s="171"/>
      <c r="QHG166" s="171"/>
      <c r="QHH166" s="171"/>
      <c r="QHI166" s="171"/>
      <c r="QHJ166" s="171"/>
      <c r="QHK166" s="171"/>
      <c r="QHL166" s="171"/>
      <c r="QHM166" s="172"/>
      <c r="QHN166" s="170"/>
      <c r="QHO166" s="171"/>
      <c r="QHP166" s="171"/>
      <c r="QHQ166" s="171"/>
      <c r="QHR166" s="171"/>
      <c r="QHS166" s="171"/>
      <c r="QHT166" s="171"/>
      <c r="QHU166" s="171"/>
      <c r="QHV166" s="171"/>
      <c r="QHW166" s="171"/>
      <c r="QHX166" s="171"/>
      <c r="QHY166" s="171"/>
      <c r="QHZ166" s="172"/>
      <c r="QIA166" s="170"/>
      <c r="QIB166" s="171"/>
      <c r="QIC166" s="171"/>
      <c r="QID166" s="171"/>
      <c r="QIE166" s="171"/>
      <c r="QIF166" s="171"/>
      <c r="QIG166" s="171"/>
      <c r="QIH166" s="171"/>
      <c r="QII166" s="171"/>
      <c r="QIJ166" s="171"/>
      <c r="QIK166" s="171"/>
      <c r="QIL166" s="171"/>
      <c r="QIM166" s="172"/>
      <c r="QIN166" s="170"/>
      <c r="QIO166" s="171"/>
      <c r="QIP166" s="171"/>
      <c r="QIQ166" s="171"/>
      <c r="QIR166" s="171"/>
      <c r="QIS166" s="171"/>
      <c r="QIT166" s="171"/>
      <c r="QIU166" s="171"/>
      <c r="QIV166" s="171"/>
      <c r="QIW166" s="171"/>
      <c r="QIX166" s="171"/>
      <c r="QIY166" s="171"/>
      <c r="QIZ166" s="172"/>
      <c r="QJA166" s="170"/>
      <c r="QJB166" s="171"/>
      <c r="QJC166" s="171"/>
      <c r="QJD166" s="171"/>
      <c r="QJE166" s="171"/>
      <c r="QJF166" s="171"/>
      <c r="QJG166" s="171"/>
      <c r="QJH166" s="171"/>
      <c r="QJI166" s="171"/>
      <c r="QJJ166" s="171"/>
      <c r="QJK166" s="171"/>
      <c r="QJL166" s="171"/>
      <c r="QJM166" s="172"/>
      <c r="QJN166" s="170"/>
      <c r="QJO166" s="171"/>
      <c r="QJP166" s="171"/>
      <c r="QJQ166" s="171"/>
      <c r="QJR166" s="171"/>
      <c r="QJS166" s="171"/>
      <c r="QJT166" s="171"/>
      <c r="QJU166" s="171"/>
      <c r="QJV166" s="171"/>
      <c r="QJW166" s="171"/>
      <c r="QJX166" s="171"/>
      <c r="QJY166" s="171"/>
      <c r="QJZ166" s="172"/>
      <c r="QKA166" s="170"/>
      <c r="QKB166" s="171"/>
      <c r="QKC166" s="171"/>
      <c r="QKD166" s="171"/>
      <c r="QKE166" s="171"/>
      <c r="QKF166" s="171"/>
      <c r="QKG166" s="171"/>
      <c r="QKH166" s="171"/>
      <c r="QKI166" s="171"/>
      <c r="QKJ166" s="171"/>
      <c r="QKK166" s="171"/>
      <c r="QKL166" s="171"/>
      <c r="QKM166" s="172"/>
      <c r="QKN166" s="170"/>
      <c r="QKO166" s="171"/>
      <c r="QKP166" s="171"/>
      <c r="QKQ166" s="171"/>
      <c r="QKR166" s="171"/>
      <c r="QKS166" s="171"/>
      <c r="QKT166" s="171"/>
      <c r="QKU166" s="171"/>
      <c r="QKV166" s="171"/>
      <c r="QKW166" s="171"/>
      <c r="QKX166" s="171"/>
      <c r="QKY166" s="171"/>
      <c r="QKZ166" s="172"/>
      <c r="QLA166" s="170"/>
      <c r="QLB166" s="171"/>
      <c r="QLC166" s="171"/>
      <c r="QLD166" s="171"/>
      <c r="QLE166" s="171"/>
      <c r="QLF166" s="171"/>
      <c r="QLG166" s="171"/>
      <c r="QLH166" s="171"/>
      <c r="QLI166" s="171"/>
      <c r="QLJ166" s="171"/>
      <c r="QLK166" s="171"/>
      <c r="QLL166" s="171"/>
      <c r="QLM166" s="172"/>
      <c r="QLN166" s="170"/>
      <c r="QLO166" s="171"/>
      <c r="QLP166" s="171"/>
      <c r="QLQ166" s="171"/>
      <c r="QLR166" s="171"/>
      <c r="QLS166" s="171"/>
      <c r="QLT166" s="171"/>
      <c r="QLU166" s="171"/>
      <c r="QLV166" s="171"/>
      <c r="QLW166" s="171"/>
      <c r="QLX166" s="171"/>
      <c r="QLY166" s="171"/>
      <c r="QLZ166" s="172"/>
      <c r="QMA166" s="170"/>
      <c r="QMB166" s="171"/>
      <c r="QMC166" s="171"/>
      <c r="QMD166" s="171"/>
      <c r="QME166" s="171"/>
      <c r="QMF166" s="171"/>
      <c r="QMG166" s="171"/>
      <c r="QMH166" s="171"/>
      <c r="QMI166" s="171"/>
      <c r="QMJ166" s="171"/>
      <c r="QMK166" s="171"/>
      <c r="QML166" s="171"/>
      <c r="QMM166" s="172"/>
      <c r="QMN166" s="170"/>
      <c r="QMO166" s="171"/>
      <c r="QMP166" s="171"/>
      <c r="QMQ166" s="171"/>
      <c r="QMR166" s="171"/>
      <c r="QMS166" s="171"/>
      <c r="QMT166" s="171"/>
      <c r="QMU166" s="171"/>
      <c r="QMV166" s="171"/>
      <c r="QMW166" s="171"/>
      <c r="QMX166" s="171"/>
      <c r="QMY166" s="171"/>
      <c r="QMZ166" s="172"/>
      <c r="QNA166" s="170"/>
      <c r="QNB166" s="171"/>
      <c r="QNC166" s="171"/>
      <c r="QND166" s="171"/>
      <c r="QNE166" s="171"/>
      <c r="QNF166" s="171"/>
      <c r="QNG166" s="171"/>
      <c r="QNH166" s="171"/>
      <c r="QNI166" s="171"/>
      <c r="QNJ166" s="171"/>
      <c r="QNK166" s="171"/>
      <c r="QNL166" s="171"/>
      <c r="QNM166" s="172"/>
      <c r="QNN166" s="170"/>
      <c r="QNO166" s="171"/>
      <c r="QNP166" s="171"/>
      <c r="QNQ166" s="171"/>
      <c r="QNR166" s="171"/>
      <c r="QNS166" s="171"/>
      <c r="QNT166" s="171"/>
      <c r="QNU166" s="171"/>
      <c r="QNV166" s="171"/>
      <c r="QNW166" s="171"/>
      <c r="QNX166" s="171"/>
      <c r="QNY166" s="171"/>
      <c r="QNZ166" s="172"/>
      <c r="QOA166" s="170"/>
      <c r="QOB166" s="171"/>
      <c r="QOC166" s="171"/>
      <c r="QOD166" s="171"/>
      <c r="QOE166" s="171"/>
      <c r="QOF166" s="171"/>
      <c r="QOG166" s="171"/>
      <c r="QOH166" s="171"/>
      <c r="QOI166" s="171"/>
      <c r="QOJ166" s="171"/>
      <c r="QOK166" s="171"/>
      <c r="QOL166" s="171"/>
      <c r="QOM166" s="172"/>
      <c r="QON166" s="170"/>
      <c r="QOO166" s="171"/>
      <c r="QOP166" s="171"/>
      <c r="QOQ166" s="171"/>
      <c r="QOR166" s="171"/>
      <c r="QOS166" s="171"/>
      <c r="QOT166" s="171"/>
      <c r="QOU166" s="171"/>
      <c r="QOV166" s="171"/>
      <c r="QOW166" s="171"/>
      <c r="QOX166" s="171"/>
      <c r="QOY166" s="171"/>
      <c r="QOZ166" s="172"/>
      <c r="QPA166" s="170"/>
      <c r="QPB166" s="171"/>
      <c r="QPC166" s="171"/>
      <c r="QPD166" s="171"/>
      <c r="QPE166" s="171"/>
      <c r="QPF166" s="171"/>
      <c r="QPG166" s="171"/>
      <c r="QPH166" s="171"/>
      <c r="QPI166" s="171"/>
      <c r="QPJ166" s="171"/>
      <c r="QPK166" s="171"/>
      <c r="QPL166" s="171"/>
      <c r="QPM166" s="172"/>
      <c r="QPN166" s="170"/>
      <c r="QPO166" s="171"/>
      <c r="QPP166" s="171"/>
      <c r="QPQ166" s="171"/>
      <c r="QPR166" s="171"/>
      <c r="QPS166" s="171"/>
      <c r="QPT166" s="171"/>
      <c r="QPU166" s="171"/>
      <c r="QPV166" s="171"/>
      <c r="QPW166" s="171"/>
      <c r="QPX166" s="171"/>
      <c r="QPY166" s="171"/>
      <c r="QPZ166" s="172"/>
      <c r="QQA166" s="170"/>
      <c r="QQB166" s="171"/>
      <c r="QQC166" s="171"/>
      <c r="QQD166" s="171"/>
      <c r="QQE166" s="171"/>
      <c r="QQF166" s="171"/>
      <c r="QQG166" s="171"/>
      <c r="QQH166" s="171"/>
      <c r="QQI166" s="171"/>
      <c r="QQJ166" s="171"/>
      <c r="QQK166" s="171"/>
      <c r="QQL166" s="171"/>
      <c r="QQM166" s="172"/>
      <c r="QQN166" s="170"/>
      <c r="QQO166" s="171"/>
      <c r="QQP166" s="171"/>
      <c r="QQQ166" s="171"/>
      <c r="QQR166" s="171"/>
      <c r="QQS166" s="171"/>
      <c r="QQT166" s="171"/>
      <c r="QQU166" s="171"/>
      <c r="QQV166" s="171"/>
      <c r="QQW166" s="171"/>
      <c r="QQX166" s="171"/>
      <c r="QQY166" s="171"/>
      <c r="QQZ166" s="172"/>
      <c r="QRA166" s="170"/>
      <c r="QRB166" s="171"/>
      <c r="QRC166" s="171"/>
      <c r="QRD166" s="171"/>
      <c r="QRE166" s="171"/>
      <c r="QRF166" s="171"/>
      <c r="QRG166" s="171"/>
      <c r="QRH166" s="171"/>
      <c r="QRI166" s="171"/>
      <c r="QRJ166" s="171"/>
      <c r="QRK166" s="171"/>
      <c r="QRL166" s="171"/>
      <c r="QRM166" s="172"/>
      <c r="QRN166" s="170"/>
      <c r="QRO166" s="171"/>
      <c r="QRP166" s="171"/>
      <c r="QRQ166" s="171"/>
      <c r="QRR166" s="171"/>
      <c r="QRS166" s="171"/>
      <c r="QRT166" s="171"/>
      <c r="QRU166" s="171"/>
      <c r="QRV166" s="171"/>
      <c r="QRW166" s="171"/>
      <c r="QRX166" s="171"/>
      <c r="QRY166" s="171"/>
      <c r="QRZ166" s="172"/>
      <c r="QSA166" s="170"/>
      <c r="QSB166" s="171"/>
      <c r="QSC166" s="171"/>
      <c r="QSD166" s="171"/>
      <c r="QSE166" s="171"/>
      <c r="QSF166" s="171"/>
      <c r="QSG166" s="171"/>
      <c r="QSH166" s="171"/>
      <c r="QSI166" s="171"/>
      <c r="QSJ166" s="171"/>
      <c r="QSK166" s="171"/>
      <c r="QSL166" s="171"/>
      <c r="QSM166" s="172"/>
      <c r="QSN166" s="170"/>
      <c r="QSO166" s="171"/>
      <c r="QSP166" s="171"/>
      <c r="QSQ166" s="171"/>
      <c r="QSR166" s="171"/>
      <c r="QSS166" s="171"/>
      <c r="QST166" s="171"/>
      <c r="QSU166" s="171"/>
      <c r="QSV166" s="171"/>
      <c r="QSW166" s="171"/>
      <c r="QSX166" s="171"/>
      <c r="QSY166" s="171"/>
      <c r="QSZ166" s="172"/>
      <c r="QTA166" s="170"/>
      <c r="QTB166" s="171"/>
      <c r="QTC166" s="171"/>
      <c r="QTD166" s="171"/>
      <c r="QTE166" s="171"/>
      <c r="QTF166" s="171"/>
      <c r="QTG166" s="171"/>
      <c r="QTH166" s="171"/>
      <c r="QTI166" s="171"/>
      <c r="QTJ166" s="171"/>
      <c r="QTK166" s="171"/>
      <c r="QTL166" s="171"/>
      <c r="QTM166" s="172"/>
      <c r="QTN166" s="170"/>
      <c r="QTO166" s="171"/>
      <c r="QTP166" s="171"/>
      <c r="QTQ166" s="171"/>
      <c r="QTR166" s="171"/>
      <c r="QTS166" s="171"/>
      <c r="QTT166" s="171"/>
      <c r="QTU166" s="171"/>
      <c r="QTV166" s="171"/>
      <c r="QTW166" s="171"/>
      <c r="QTX166" s="171"/>
      <c r="QTY166" s="171"/>
      <c r="QTZ166" s="172"/>
      <c r="QUA166" s="170"/>
      <c r="QUB166" s="171"/>
      <c r="QUC166" s="171"/>
      <c r="QUD166" s="171"/>
      <c r="QUE166" s="171"/>
      <c r="QUF166" s="171"/>
      <c r="QUG166" s="171"/>
      <c r="QUH166" s="171"/>
      <c r="QUI166" s="171"/>
      <c r="QUJ166" s="171"/>
      <c r="QUK166" s="171"/>
      <c r="QUL166" s="171"/>
      <c r="QUM166" s="172"/>
      <c r="QUN166" s="170"/>
      <c r="QUO166" s="171"/>
      <c r="QUP166" s="171"/>
      <c r="QUQ166" s="171"/>
      <c r="QUR166" s="171"/>
      <c r="QUS166" s="171"/>
      <c r="QUT166" s="171"/>
      <c r="QUU166" s="171"/>
      <c r="QUV166" s="171"/>
      <c r="QUW166" s="171"/>
      <c r="QUX166" s="171"/>
      <c r="QUY166" s="171"/>
      <c r="QUZ166" s="172"/>
      <c r="QVA166" s="170"/>
      <c r="QVB166" s="171"/>
      <c r="QVC166" s="171"/>
      <c r="QVD166" s="171"/>
      <c r="QVE166" s="171"/>
      <c r="QVF166" s="171"/>
      <c r="QVG166" s="171"/>
      <c r="QVH166" s="171"/>
      <c r="QVI166" s="171"/>
      <c r="QVJ166" s="171"/>
      <c r="QVK166" s="171"/>
      <c r="QVL166" s="171"/>
      <c r="QVM166" s="172"/>
      <c r="QVN166" s="170"/>
      <c r="QVO166" s="171"/>
      <c r="QVP166" s="171"/>
      <c r="QVQ166" s="171"/>
      <c r="QVR166" s="171"/>
      <c r="QVS166" s="171"/>
      <c r="QVT166" s="171"/>
      <c r="QVU166" s="171"/>
      <c r="QVV166" s="171"/>
      <c r="QVW166" s="171"/>
      <c r="QVX166" s="171"/>
      <c r="QVY166" s="171"/>
      <c r="QVZ166" s="172"/>
      <c r="QWA166" s="170"/>
      <c r="QWB166" s="171"/>
      <c r="QWC166" s="171"/>
      <c r="QWD166" s="171"/>
      <c r="QWE166" s="171"/>
      <c r="QWF166" s="171"/>
      <c r="QWG166" s="171"/>
      <c r="QWH166" s="171"/>
      <c r="QWI166" s="171"/>
      <c r="QWJ166" s="171"/>
      <c r="QWK166" s="171"/>
      <c r="QWL166" s="171"/>
      <c r="QWM166" s="172"/>
      <c r="QWN166" s="170"/>
      <c r="QWO166" s="171"/>
      <c r="QWP166" s="171"/>
      <c r="QWQ166" s="171"/>
      <c r="QWR166" s="171"/>
      <c r="QWS166" s="171"/>
      <c r="QWT166" s="171"/>
      <c r="QWU166" s="171"/>
      <c r="QWV166" s="171"/>
      <c r="QWW166" s="171"/>
      <c r="QWX166" s="171"/>
      <c r="QWY166" s="171"/>
      <c r="QWZ166" s="172"/>
      <c r="QXA166" s="170"/>
      <c r="QXB166" s="171"/>
      <c r="QXC166" s="171"/>
      <c r="QXD166" s="171"/>
      <c r="QXE166" s="171"/>
      <c r="QXF166" s="171"/>
      <c r="QXG166" s="171"/>
      <c r="QXH166" s="171"/>
      <c r="QXI166" s="171"/>
      <c r="QXJ166" s="171"/>
      <c r="QXK166" s="171"/>
      <c r="QXL166" s="171"/>
      <c r="QXM166" s="172"/>
      <c r="QXN166" s="170"/>
      <c r="QXO166" s="171"/>
      <c r="QXP166" s="171"/>
      <c r="QXQ166" s="171"/>
      <c r="QXR166" s="171"/>
      <c r="QXS166" s="171"/>
      <c r="QXT166" s="171"/>
      <c r="QXU166" s="171"/>
      <c r="QXV166" s="171"/>
      <c r="QXW166" s="171"/>
      <c r="QXX166" s="171"/>
      <c r="QXY166" s="171"/>
      <c r="QXZ166" s="172"/>
      <c r="QYA166" s="170"/>
      <c r="QYB166" s="171"/>
      <c r="QYC166" s="171"/>
      <c r="QYD166" s="171"/>
      <c r="QYE166" s="171"/>
      <c r="QYF166" s="171"/>
      <c r="QYG166" s="171"/>
      <c r="QYH166" s="171"/>
      <c r="QYI166" s="171"/>
      <c r="QYJ166" s="171"/>
      <c r="QYK166" s="171"/>
      <c r="QYL166" s="171"/>
      <c r="QYM166" s="172"/>
      <c r="QYN166" s="170"/>
      <c r="QYO166" s="171"/>
      <c r="QYP166" s="171"/>
      <c r="QYQ166" s="171"/>
      <c r="QYR166" s="171"/>
      <c r="QYS166" s="171"/>
      <c r="QYT166" s="171"/>
      <c r="QYU166" s="171"/>
      <c r="QYV166" s="171"/>
      <c r="QYW166" s="171"/>
      <c r="QYX166" s="171"/>
      <c r="QYY166" s="171"/>
      <c r="QYZ166" s="172"/>
      <c r="QZA166" s="170"/>
      <c r="QZB166" s="171"/>
      <c r="QZC166" s="171"/>
      <c r="QZD166" s="171"/>
      <c r="QZE166" s="171"/>
      <c r="QZF166" s="171"/>
      <c r="QZG166" s="171"/>
      <c r="QZH166" s="171"/>
      <c r="QZI166" s="171"/>
      <c r="QZJ166" s="171"/>
      <c r="QZK166" s="171"/>
      <c r="QZL166" s="171"/>
      <c r="QZM166" s="172"/>
      <c r="QZN166" s="170"/>
      <c r="QZO166" s="171"/>
      <c r="QZP166" s="171"/>
      <c r="QZQ166" s="171"/>
      <c r="QZR166" s="171"/>
      <c r="QZS166" s="171"/>
      <c r="QZT166" s="171"/>
      <c r="QZU166" s="171"/>
      <c r="QZV166" s="171"/>
      <c r="QZW166" s="171"/>
      <c r="QZX166" s="171"/>
      <c r="QZY166" s="171"/>
      <c r="QZZ166" s="172"/>
      <c r="RAA166" s="170"/>
      <c r="RAB166" s="171"/>
      <c r="RAC166" s="171"/>
      <c r="RAD166" s="171"/>
      <c r="RAE166" s="171"/>
      <c r="RAF166" s="171"/>
      <c r="RAG166" s="171"/>
      <c r="RAH166" s="171"/>
      <c r="RAI166" s="171"/>
      <c r="RAJ166" s="171"/>
      <c r="RAK166" s="171"/>
      <c r="RAL166" s="171"/>
      <c r="RAM166" s="172"/>
      <c r="RAN166" s="170"/>
      <c r="RAO166" s="171"/>
      <c r="RAP166" s="171"/>
      <c r="RAQ166" s="171"/>
      <c r="RAR166" s="171"/>
      <c r="RAS166" s="171"/>
      <c r="RAT166" s="171"/>
      <c r="RAU166" s="171"/>
      <c r="RAV166" s="171"/>
      <c r="RAW166" s="171"/>
      <c r="RAX166" s="171"/>
      <c r="RAY166" s="171"/>
      <c r="RAZ166" s="172"/>
      <c r="RBA166" s="170"/>
      <c r="RBB166" s="171"/>
      <c r="RBC166" s="171"/>
      <c r="RBD166" s="171"/>
      <c r="RBE166" s="171"/>
      <c r="RBF166" s="171"/>
      <c r="RBG166" s="171"/>
      <c r="RBH166" s="171"/>
      <c r="RBI166" s="171"/>
      <c r="RBJ166" s="171"/>
      <c r="RBK166" s="171"/>
      <c r="RBL166" s="171"/>
      <c r="RBM166" s="172"/>
      <c r="RBN166" s="170"/>
      <c r="RBO166" s="171"/>
      <c r="RBP166" s="171"/>
      <c r="RBQ166" s="171"/>
      <c r="RBR166" s="171"/>
      <c r="RBS166" s="171"/>
      <c r="RBT166" s="171"/>
      <c r="RBU166" s="171"/>
      <c r="RBV166" s="171"/>
      <c r="RBW166" s="171"/>
      <c r="RBX166" s="171"/>
      <c r="RBY166" s="171"/>
      <c r="RBZ166" s="172"/>
      <c r="RCA166" s="170"/>
      <c r="RCB166" s="171"/>
      <c r="RCC166" s="171"/>
      <c r="RCD166" s="171"/>
      <c r="RCE166" s="171"/>
      <c r="RCF166" s="171"/>
      <c r="RCG166" s="171"/>
      <c r="RCH166" s="171"/>
      <c r="RCI166" s="171"/>
      <c r="RCJ166" s="171"/>
      <c r="RCK166" s="171"/>
      <c r="RCL166" s="171"/>
      <c r="RCM166" s="172"/>
      <c r="RCN166" s="170"/>
      <c r="RCO166" s="171"/>
      <c r="RCP166" s="171"/>
      <c r="RCQ166" s="171"/>
      <c r="RCR166" s="171"/>
      <c r="RCS166" s="171"/>
      <c r="RCT166" s="171"/>
      <c r="RCU166" s="171"/>
      <c r="RCV166" s="171"/>
      <c r="RCW166" s="171"/>
      <c r="RCX166" s="171"/>
      <c r="RCY166" s="171"/>
      <c r="RCZ166" s="172"/>
      <c r="RDA166" s="170"/>
      <c r="RDB166" s="171"/>
      <c r="RDC166" s="171"/>
      <c r="RDD166" s="171"/>
      <c r="RDE166" s="171"/>
      <c r="RDF166" s="171"/>
      <c r="RDG166" s="171"/>
      <c r="RDH166" s="171"/>
      <c r="RDI166" s="171"/>
      <c r="RDJ166" s="171"/>
      <c r="RDK166" s="171"/>
      <c r="RDL166" s="171"/>
      <c r="RDM166" s="172"/>
      <c r="RDN166" s="170"/>
      <c r="RDO166" s="171"/>
      <c r="RDP166" s="171"/>
      <c r="RDQ166" s="171"/>
      <c r="RDR166" s="171"/>
      <c r="RDS166" s="171"/>
      <c r="RDT166" s="171"/>
      <c r="RDU166" s="171"/>
      <c r="RDV166" s="171"/>
      <c r="RDW166" s="171"/>
      <c r="RDX166" s="171"/>
      <c r="RDY166" s="171"/>
      <c r="RDZ166" s="172"/>
      <c r="REA166" s="170"/>
      <c r="REB166" s="171"/>
      <c r="REC166" s="171"/>
      <c r="RED166" s="171"/>
      <c r="REE166" s="171"/>
      <c r="REF166" s="171"/>
      <c r="REG166" s="171"/>
      <c r="REH166" s="171"/>
      <c r="REI166" s="171"/>
      <c r="REJ166" s="171"/>
      <c r="REK166" s="171"/>
      <c r="REL166" s="171"/>
      <c r="REM166" s="172"/>
      <c r="REN166" s="170"/>
      <c r="REO166" s="171"/>
      <c r="REP166" s="171"/>
      <c r="REQ166" s="171"/>
      <c r="RER166" s="171"/>
      <c r="RES166" s="171"/>
      <c r="RET166" s="171"/>
      <c r="REU166" s="171"/>
      <c r="REV166" s="171"/>
      <c r="REW166" s="171"/>
      <c r="REX166" s="171"/>
      <c r="REY166" s="171"/>
      <c r="REZ166" s="172"/>
      <c r="RFA166" s="170"/>
      <c r="RFB166" s="171"/>
      <c r="RFC166" s="171"/>
      <c r="RFD166" s="171"/>
      <c r="RFE166" s="171"/>
      <c r="RFF166" s="171"/>
      <c r="RFG166" s="171"/>
      <c r="RFH166" s="171"/>
      <c r="RFI166" s="171"/>
      <c r="RFJ166" s="171"/>
      <c r="RFK166" s="171"/>
      <c r="RFL166" s="171"/>
      <c r="RFM166" s="172"/>
      <c r="RFN166" s="170"/>
      <c r="RFO166" s="171"/>
      <c r="RFP166" s="171"/>
      <c r="RFQ166" s="171"/>
      <c r="RFR166" s="171"/>
      <c r="RFS166" s="171"/>
      <c r="RFT166" s="171"/>
      <c r="RFU166" s="171"/>
      <c r="RFV166" s="171"/>
      <c r="RFW166" s="171"/>
      <c r="RFX166" s="171"/>
      <c r="RFY166" s="171"/>
      <c r="RFZ166" s="172"/>
      <c r="RGA166" s="170"/>
      <c r="RGB166" s="171"/>
      <c r="RGC166" s="171"/>
      <c r="RGD166" s="171"/>
      <c r="RGE166" s="171"/>
      <c r="RGF166" s="171"/>
      <c r="RGG166" s="171"/>
      <c r="RGH166" s="171"/>
      <c r="RGI166" s="171"/>
      <c r="RGJ166" s="171"/>
      <c r="RGK166" s="171"/>
      <c r="RGL166" s="171"/>
      <c r="RGM166" s="172"/>
      <c r="RGN166" s="170"/>
      <c r="RGO166" s="171"/>
      <c r="RGP166" s="171"/>
      <c r="RGQ166" s="171"/>
      <c r="RGR166" s="171"/>
      <c r="RGS166" s="171"/>
      <c r="RGT166" s="171"/>
      <c r="RGU166" s="171"/>
      <c r="RGV166" s="171"/>
      <c r="RGW166" s="171"/>
      <c r="RGX166" s="171"/>
      <c r="RGY166" s="171"/>
      <c r="RGZ166" s="172"/>
      <c r="RHA166" s="170"/>
      <c r="RHB166" s="171"/>
      <c r="RHC166" s="171"/>
      <c r="RHD166" s="171"/>
      <c r="RHE166" s="171"/>
      <c r="RHF166" s="171"/>
      <c r="RHG166" s="171"/>
      <c r="RHH166" s="171"/>
      <c r="RHI166" s="171"/>
      <c r="RHJ166" s="171"/>
      <c r="RHK166" s="171"/>
      <c r="RHL166" s="171"/>
      <c r="RHM166" s="172"/>
      <c r="RHN166" s="170"/>
      <c r="RHO166" s="171"/>
      <c r="RHP166" s="171"/>
      <c r="RHQ166" s="171"/>
      <c r="RHR166" s="171"/>
      <c r="RHS166" s="171"/>
      <c r="RHT166" s="171"/>
      <c r="RHU166" s="171"/>
      <c r="RHV166" s="171"/>
      <c r="RHW166" s="171"/>
      <c r="RHX166" s="171"/>
      <c r="RHY166" s="171"/>
      <c r="RHZ166" s="172"/>
      <c r="RIA166" s="170"/>
      <c r="RIB166" s="171"/>
      <c r="RIC166" s="171"/>
      <c r="RID166" s="171"/>
      <c r="RIE166" s="171"/>
      <c r="RIF166" s="171"/>
      <c r="RIG166" s="171"/>
      <c r="RIH166" s="171"/>
      <c r="RII166" s="171"/>
      <c r="RIJ166" s="171"/>
      <c r="RIK166" s="171"/>
      <c r="RIL166" s="171"/>
      <c r="RIM166" s="172"/>
      <c r="RIN166" s="170"/>
      <c r="RIO166" s="171"/>
      <c r="RIP166" s="171"/>
      <c r="RIQ166" s="171"/>
      <c r="RIR166" s="171"/>
      <c r="RIS166" s="171"/>
      <c r="RIT166" s="171"/>
      <c r="RIU166" s="171"/>
      <c r="RIV166" s="171"/>
      <c r="RIW166" s="171"/>
      <c r="RIX166" s="171"/>
      <c r="RIY166" s="171"/>
      <c r="RIZ166" s="172"/>
      <c r="RJA166" s="170"/>
      <c r="RJB166" s="171"/>
      <c r="RJC166" s="171"/>
      <c r="RJD166" s="171"/>
      <c r="RJE166" s="171"/>
      <c r="RJF166" s="171"/>
      <c r="RJG166" s="171"/>
      <c r="RJH166" s="171"/>
      <c r="RJI166" s="171"/>
      <c r="RJJ166" s="171"/>
      <c r="RJK166" s="171"/>
      <c r="RJL166" s="171"/>
      <c r="RJM166" s="172"/>
      <c r="RJN166" s="170"/>
      <c r="RJO166" s="171"/>
      <c r="RJP166" s="171"/>
      <c r="RJQ166" s="171"/>
      <c r="RJR166" s="171"/>
      <c r="RJS166" s="171"/>
      <c r="RJT166" s="171"/>
      <c r="RJU166" s="171"/>
      <c r="RJV166" s="171"/>
      <c r="RJW166" s="171"/>
      <c r="RJX166" s="171"/>
      <c r="RJY166" s="171"/>
      <c r="RJZ166" s="172"/>
      <c r="RKA166" s="170"/>
      <c r="RKB166" s="171"/>
      <c r="RKC166" s="171"/>
      <c r="RKD166" s="171"/>
      <c r="RKE166" s="171"/>
      <c r="RKF166" s="171"/>
      <c r="RKG166" s="171"/>
      <c r="RKH166" s="171"/>
      <c r="RKI166" s="171"/>
      <c r="RKJ166" s="171"/>
      <c r="RKK166" s="171"/>
      <c r="RKL166" s="171"/>
      <c r="RKM166" s="172"/>
      <c r="RKN166" s="170"/>
      <c r="RKO166" s="171"/>
      <c r="RKP166" s="171"/>
      <c r="RKQ166" s="171"/>
      <c r="RKR166" s="171"/>
      <c r="RKS166" s="171"/>
      <c r="RKT166" s="171"/>
      <c r="RKU166" s="171"/>
      <c r="RKV166" s="171"/>
      <c r="RKW166" s="171"/>
      <c r="RKX166" s="171"/>
      <c r="RKY166" s="171"/>
      <c r="RKZ166" s="172"/>
      <c r="RLA166" s="170"/>
      <c r="RLB166" s="171"/>
      <c r="RLC166" s="171"/>
      <c r="RLD166" s="171"/>
      <c r="RLE166" s="171"/>
      <c r="RLF166" s="171"/>
      <c r="RLG166" s="171"/>
      <c r="RLH166" s="171"/>
      <c r="RLI166" s="171"/>
      <c r="RLJ166" s="171"/>
      <c r="RLK166" s="171"/>
      <c r="RLL166" s="171"/>
      <c r="RLM166" s="172"/>
      <c r="RLN166" s="170"/>
      <c r="RLO166" s="171"/>
      <c r="RLP166" s="171"/>
      <c r="RLQ166" s="171"/>
      <c r="RLR166" s="171"/>
      <c r="RLS166" s="171"/>
      <c r="RLT166" s="171"/>
      <c r="RLU166" s="171"/>
      <c r="RLV166" s="171"/>
      <c r="RLW166" s="171"/>
      <c r="RLX166" s="171"/>
      <c r="RLY166" s="171"/>
      <c r="RLZ166" s="172"/>
      <c r="RMA166" s="170"/>
      <c r="RMB166" s="171"/>
      <c r="RMC166" s="171"/>
      <c r="RMD166" s="171"/>
      <c r="RME166" s="171"/>
      <c r="RMF166" s="171"/>
      <c r="RMG166" s="171"/>
      <c r="RMH166" s="171"/>
      <c r="RMI166" s="171"/>
      <c r="RMJ166" s="171"/>
      <c r="RMK166" s="171"/>
      <c r="RML166" s="171"/>
      <c r="RMM166" s="172"/>
      <c r="RMN166" s="170"/>
      <c r="RMO166" s="171"/>
      <c r="RMP166" s="171"/>
      <c r="RMQ166" s="171"/>
      <c r="RMR166" s="171"/>
      <c r="RMS166" s="171"/>
      <c r="RMT166" s="171"/>
      <c r="RMU166" s="171"/>
      <c r="RMV166" s="171"/>
      <c r="RMW166" s="171"/>
      <c r="RMX166" s="171"/>
      <c r="RMY166" s="171"/>
      <c r="RMZ166" s="172"/>
      <c r="RNA166" s="170"/>
      <c r="RNB166" s="171"/>
      <c r="RNC166" s="171"/>
      <c r="RND166" s="171"/>
      <c r="RNE166" s="171"/>
      <c r="RNF166" s="171"/>
      <c r="RNG166" s="171"/>
      <c r="RNH166" s="171"/>
      <c r="RNI166" s="171"/>
      <c r="RNJ166" s="171"/>
      <c r="RNK166" s="171"/>
      <c r="RNL166" s="171"/>
      <c r="RNM166" s="172"/>
      <c r="RNN166" s="170"/>
      <c r="RNO166" s="171"/>
      <c r="RNP166" s="171"/>
      <c r="RNQ166" s="171"/>
      <c r="RNR166" s="171"/>
      <c r="RNS166" s="171"/>
      <c r="RNT166" s="171"/>
      <c r="RNU166" s="171"/>
      <c r="RNV166" s="171"/>
      <c r="RNW166" s="171"/>
      <c r="RNX166" s="171"/>
      <c r="RNY166" s="171"/>
      <c r="RNZ166" s="172"/>
      <c r="ROA166" s="170"/>
      <c r="ROB166" s="171"/>
      <c r="ROC166" s="171"/>
      <c r="ROD166" s="171"/>
      <c r="ROE166" s="171"/>
      <c r="ROF166" s="171"/>
      <c r="ROG166" s="171"/>
      <c r="ROH166" s="171"/>
      <c r="ROI166" s="171"/>
      <c r="ROJ166" s="171"/>
      <c r="ROK166" s="171"/>
      <c r="ROL166" s="171"/>
      <c r="ROM166" s="172"/>
      <c r="RON166" s="170"/>
      <c r="ROO166" s="171"/>
      <c r="ROP166" s="171"/>
      <c r="ROQ166" s="171"/>
      <c r="ROR166" s="171"/>
      <c r="ROS166" s="171"/>
      <c r="ROT166" s="171"/>
      <c r="ROU166" s="171"/>
      <c r="ROV166" s="171"/>
      <c r="ROW166" s="171"/>
      <c r="ROX166" s="171"/>
      <c r="ROY166" s="171"/>
      <c r="ROZ166" s="172"/>
      <c r="RPA166" s="170"/>
      <c r="RPB166" s="171"/>
      <c r="RPC166" s="171"/>
      <c r="RPD166" s="171"/>
      <c r="RPE166" s="171"/>
      <c r="RPF166" s="171"/>
      <c r="RPG166" s="171"/>
      <c r="RPH166" s="171"/>
      <c r="RPI166" s="171"/>
      <c r="RPJ166" s="171"/>
      <c r="RPK166" s="171"/>
      <c r="RPL166" s="171"/>
      <c r="RPM166" s="172"/>
      <c r="RPN166" s="170"/>
      <c r="RPO166" s="171"/>
      <c r="RPP166" s="171"/>
      <c r="RPQ166" s="171"/>
      <c r="RPR166" s="171"/>
      <c r="RPS166" s="171"/>
      <c r="RPT166" s="171"/>
      <c r="RPU166" s="171"/>
      <c r="RPV166" s="171"/>
      <c r="RPW166" s="171"/>
      <c r="RPX166" s="171"/>
      <c r="RPY166" s="171"/>
      <c r="RPZ166" s="172"/>
      <c r="RQA166" s="170"/>
      <c r="RQB166" s="171"/>
      <c r="RQC166" s="171"/>
      <c r="RQD166" s="171"/>
      <c r="RQE166" s="171"/>
      <c r="RQF166" s="171"/>
      <c r="RQG166" s="171"/>
      <c r="RQH166" s="171"/>
      <c r="RQI166" s="171"/>
      <c r="RQJ166" s="171"/>
      <c r="RQK166" s="171"/>
      <c r="RQL166" s="171"/>
      <c r="RQM166" s="172"/>
      <c r="RQN166" s="170"/>
      <c r="RQO166" s="171"/>
      <c r="RQP166" s="171"/>
      <c r="RQQ166" s="171"/>
      <c r="RQR166" s="171"/>
      <c r="RQS166" s="171"/>
      <c r="RQT166" s="171"/>
      <c r="RQU166" s="171"/>
      <c r="RQV166" s="171"/>
      <c r="RQW166" s="171"/>
      <c r="RQX166" s="171"/>
      <c r="RQY166" s="171"/>
      <c r="RQZ166" s="172"/>
      <c r="RRA166" s="170"/>
      <c r="RRB166" s="171"/>
      <c r="RRC166" s="171"/>
      <c r="RRD166" s="171"/>
      <c r="RRE166" s="171"/>
      <c r="RRF166" s="171"/>
      <c r="RRG166" s="171"/>
      <c r="RRH166" s="171"/>
      <c r="RRI166" s="171"/>
      <c r="RRJ166" s="171"/>
      <c r="RRK166" s="171"/>
      <c r="RRL166" s="171"/>
      <c r="RRM166" s="172"/>
      <c r="RRN166" s="170"/>
      <c r="RRO166" s="171"/>
      <c r="RRP166" s="171"/>
      <c r="RRQ166" s="171"/>
      <c r="RRR166" s="171"/>
      <c r="RRS166" s="171"/>
      <c r="RRT166" s="171"/>
      <c r="RRU166" s="171"/>
      <c r="RRV166" s="171"/>
      <c r="RRW166" s="171"/>
      <c r="RRX166" s="171"/>
      <c r="RRY166" s="171"/>
      <c r="RRZ166" s="172"/>
      <c r="RSA166" s="170"/>
      <c r="RSB166" s="171"/>
      <c r="RSC166" s="171"/>
      <c r="RSD166" s="171"/>
      <c r="RSE166" s="171"/>
      <c r="RSF166" s="171"/>
      <c r="RSG166" s="171"/>
      <c r="RSH166" s="171"/>
      <c r="RSI166" s="171"/>
      <c r="RSJ166" s="171"/>
      <c r="RSK166" s="171"/>
      <c r="RSL166" s="171"/>
      <c r="RSM166" s="172"/>
      <c r="RSN166" s="170"/>
      <c r="RSO166" s="171"/>
      <c r="RSP166" s="171"/>
      <c r="RSQ166" s="171"/>
      <c r="RSR166" s="171"/>
      <c r="RSS166" s="171"/>
      <c r="RST166" s="171"/>
      <c r="RSU166" s="171"/>
      <c r="RSV166" s="171"/>
      <c r="RSW166" s="171"/>
      <c r="RSX166" s="171"/>
      <c r="RSY166" s="171"/>
      <c r="RSZ166" s="172"/>
      <c r="RTA166" s="170"/>
      <c r="RTB166" s="171"/>
      <c r="RTC166" s="171"/>
      <c r="RTD166" s="171"/>
      <c r="RTE166" s="171"/>
      <c r="RTF166" s="171"/>
      <c r="RTG166" s="171"/>
      <c r="RTH166" s="171"/>
      <c r="RTI166" s="171"/>
      <c r="RTJ166" s="171"/>
      <c r="RTK166" s="171"/>
      <c r="RTL166" s="171"/>
      <c r="RTM166" s="172"/>
      <c r="RTN166" s="170"/>
      <c r="RTO166" s="171"/>
      <c r="RTP166" s="171"/>
      <c r="RTQ166" s="171"/>
      <c r="RTR166" s="171"/>
      <c r="RTS166" s="171"/>
      <c r="RTT166" s="171"/>
      <c r="RTU166" s="171"/>
      <c r="RTV166" s="171"/>
      <c r="RTW166" s="171"/>
      <c r="RTX166" s="171"/>
      <c r="RTY166" s="171"/>
      <c r="RTZ166" s="172"/>
      <c r="RUA166" s="170"/>
      <c r="RUB166" s="171"/>
      <c r="RUC166" s="171"/>
      <c r="RUD166" s="171"/>
      <c r="RUE166" s="171"/>
      <c r="RUF166" s="171"/>
      <c r="RUG166" s="171"/>
      <c r="RUH166" s="171"/>
      <c r="RUI166" s="171"/>
      <c r="RUJ166" s="171"/>
      <c r="RUK166" s="171"/>
      <c r="RUL166" s="171"/>
      <c r="RUM166" s="172"/>
      <c r="RUN166" s="170"/>
      <c r="RUO166" s="171"/>
      <c r="RUP166" s="171"/>
      <c r="RUQ166" s="171"/>
      <c r="RUR166" s="171"/>
      <c r="RUS166" s="171"/>
      <c r="RUT166" s="171"/>
      <c r="RUU166" s="171"/>
      <c r="RUV166" s="171"/>
      <c r="RUW166" s="171"/>
      <c r="RUX166" s="171"/>
      <c r="RUY166" s="171"/>
      <c r="RUZ166" s="172"/>
      <c r="RVA166" s="170"/>
      <c r="RVB166" s="171"/>
      <c r="RVC166" s="171"/>
      <c r="RVD166" s="171"/>
      <c r="RVE166" s="171"/>
      <c r="RVF166" s="171"/>
      <c r="RVG166" s="171"/>
      <c r="RVH166" s="171"/>
      <c r="RVI166" s="171"/>
      <c r="RVJ166" s="171"/>
      <c r="RVK166" s="171"/>
      <c r="RVL166" s="171"/>
      <c r="RVM166" s="172"/>
      <c r="RVN166" s="170"/>
      <c r="RVO166" s="171"/>
      <c r="RVP166" s="171"/>
      <c r="RVQ166" s="171"/>
      <c r="RVR166" s="171"/>
      <c r="RVS166" s="171"/>
      <c r="RVT166" s="171"/>
      <c r="RVU166" s="171"/>
      <c r="RVV166" s="171"/>
      <c r="RVW166" s="171"/>
      <c r="RVX166" s="171"/>
      <c r="RVY166" s="171"/>
      <c r="RVZ166" s="172"/>
      <c r="RWA166" s="170"/>
      <c r="RWB166" s="171"/>
      <c r="RWC166" s="171"/>
      <c r="RWD166" s="171"/>
      <c r="RWE166" s="171"/>
      <c r="RWF166" s="171"/>
      <c r="RWG166" s="171"/>
      <c r="RWH166" s="171"/>
      <c r="RWI166" s="171"/>
      <c r="RWJ166" s="171"/>
      <c r="RWK166" s="171"/>
      <c r="RWL166" s="171"/>
      <c r="RWM166" s="172"/>
      <c r="RWN166" s="170"/>
      <c r="RWO166" s="171"/>
      <c r="RWP166" s="171"/>
      <c r="RWQ166" s="171"/>
      <c r="RWR166" s="171"/>
      <c r="RWS166" s="171"/>
      <c r="RWT166" s="171"/>
      <c r="RWU166" s="171"/>
      <c r="RWV166" s="171"/>
      <c r="RWW166" s="171"/>
      <c r="RWX166" s="171"/>
      <c r="RWY166" s="171"/>
      <c r="RWZ166" s="172"/>
      <c r="RXA166" s="170"/>
      <c r="RXB166" s="171"/>
      <c r="RXC166" s="171"/>
      <c r="RXD166" s="171"/>
      <c r="RXE166" s="171"/>
      <c r="RXF166" s="171"/>
      <c r="RXG166" s="171"/>
      <c r="RXH166" s="171"/>
      <c r="RXI166" s="171"/>
      <c r="RXJ166" s="171"/>
      <c r="RXK166" s="171"/>
      <c r="RXL166" s="171"/>
      <c r="RXM166" s="172"/>
      <c r="RXN166" s="170"/>
      <c r="RXO166" s="171"/>
      <c r="RXP166" s="171"/>
      <c r="RXQ166" s="171"/>
      <c r="RXR166" s="171"/>
      <c r="RXS166" s="171"/>
      <c r="RXT166" s="171"/>
      <c r="RXU166" s="171"/>
      <c r="RXV166" s="171"/>
      <c r="RXW166" s="171"/>
      <c r="RXX166" s="171"/>
      <c r="RXY166" s="171"/>
      <c r="RXZ166" s="172"/>
      <c r="RYA166" s="170"/>
      <c r="RYB166" s="171"/>
      <c r="RYC166" s="171"/>
      <c r="RYD166" s="171"/>
      <c r="RYE166" s="171"/>
      <c r="RYF166" s="171"/>
      <c r="RYG166" s="171"/>
      <c r="RYH166" s="171"/>
      <c r="RYI166" s="171"/>
      <c r="RYJ166" s="171"/>
      <c r="RYK166" s="171"/>
      <c r="RYL166" s="171"/>
      <c r="RYM166" s="172"/>
      <c r="RYN166" s="170"/>
      <c r="RYO166" s="171"/>
      <c r="RYP166" s="171"/>
      <c r="RYQ166" s="171"/>
      <c r="RYR166" s="171"/>
      <c r="RYS166" s="171"/>
      <c r="RYT166" s="171"/>
      <c r="RYU166" s="171"/>
      <c r="RYV166" s="171"/>
      <c r="RYW166" s="171"/>
      <c r="RYX166" s="171"/>
      <c r="RYY166" s="171"/>
      <c r="RYZ166" s="172"/>
      <c r="RZA166" s="170"/>
      <c r="RZB166" s="171"/>
      <c r="RZC166" s="171"/>
      <c r="RZD166" s="171"/>
      <c r="RZE166" s="171"/>
      <c r="RZF166" s="171"/>
      <c r="RZG166" s="171"/>
      <c r="RZH166" s="171"/>
      <c r="RZI166" s="171"/>
      <c r="RZJ166" s="171"/>
      <c r="RZK166" s="171"/>
      <c r="RZL166" s="171"/>
      <c r="RZM166" s="172"/>
      <c r="RZN166" s="170"/>
      <c r="RZO166" s="171"/>
      <c r="RZP166" s="171"/>
      <c r="RZQ166" s="171"/>
      <c r="RZR166" s="171"/>
      <c r="RZS166" s="171"/>
      <c r="RZT166" s="171"/>
      <c r="RZU166" s="171"/>
      <c r="RZV166" s="171"/>
      <c r="RZW166" s="171"/>
      <c r="RZX166" s="171"/>
      <c r="RZY166" s="171"/>
      <c r="RZZ166" s="172"/>
      <c r="SAA166" s="170"/>
      <c r="SAB166" s="171"/>
      <c r="SAC166" s="171"/>
      <c r="SAD166" s="171"/>
      <c r="SAE166" s="171"/>
      <c r="SAF166" s="171"/>
      <c r="SAG166" s="171"/>
      <c r="SAH166" s="171"/>
      <c r="SAI166" s="171"/>
      <c r="SAJ166" s="171"/>
      <c r="SAK166" s="171"/>
      <c r="SAL166" s="171"/>
      <c r="SAM166" s="172"/>
      <c r="SAN166" s="170"/>
      <c r="SAO166" s="171"/>
      <c r="SAP166" s="171"/>
      <c r="SAQ166" s="171"/>
      <c r="SAR166" s="171"/>
      <c r="SAS166" s="171"/>
      <c r="SAT166" s="171"/>
      <c r="SAU166" s="171"/>
      <c r="SAV166" s="171"/>
      <c r="SAW166" s="171"/>
      <c r="SAX166" s="171"/>
      <c r="SAY166" s="171"/>
      <c r="SAZ166" s="172"/>
      <c r="SBA166" s="170"/>
      <c r="SBB166" s="171"/>
      <c r="SBC166" s="171"/>
      <c r="SBD166" s="171"/>
      <c r="SBE166" s="171"/>
      <c r="SBF166" s="171"/>
      <c r="SBG166" s="171"/>
      <c r="SBH166" s="171"/>
      <c r="SBI166" s="171"/>
      <c r="SBJ166" s="171"/>
      <c r="SBK166" s="171"/>
      <c r="SBL166" s="171"/>
      <c r="SBM166" s="172"/>
      <c r="SBN166" s="170"/>
      <c r="SBO166" s="171"/>
      <c r="SBP166" s="171"/>
      <c r="SBQ166" s="171"/>
      <c r="SBR166" s="171"/>
      <c r="SBS166" s="171"/>
      <c r="SBT166" s="171"/>
      <c r="SBU166" s="171"/>
      <c r="SBV166" s="171"/>
      <c r="SBW166" s="171"/>
      <c r="SBX166" s="171"/>
      <c r="SBY166" s="171"/>
      <c r="SBZ166" s="172"/>
      <c r="SCA166" s="170"/>
      <c r="SCB166" s="171"/>
      <c r="SCC166" s="171"/>
      <c r="SCD166" s="171"/>
      <c r="SCE166" s="171"/>
      <c r="SCF166" s="171"/>
      <c r="SCG166" s="171"/>
      <c r="SCH166" s="171"/>
      <c r="SCI166" s="171"/>
      <c r="SCJ166" s="171"/>
      <c r="SCK166" s="171"/>
      <c r="SCL166" s="171"/>
      <c r="SCM166" s="172"/>
      <c r="SCN166" s="170"/>
      <c r="SCO166" s="171"/>
      <c r="SCP166" s="171"/>
      <c r="SCQ166" s="171"/>
      <c r="SCR166" s="171"/>
      <c r="SCS166" s="171"/>
      <c r="SCT166" s="171"/>
      <c r="SCU166" s="171"/>
      <c r="SCV166" s="171"/>
      <c r="SCW166" s="171"/>
      <c r="SCX166" s="171"/>
      <c r="SCY166" s="171"/>
      <c r="SCZ166" s="172"/>
      <c r="SDA166" s="170"/>
      <c r="SDB166" s="171"/>
      <c r="SDC166" s="171"/>
      <c r="SDD166" s="171"/>
      <c r="SDE166" s="171"/>
      <c r="SDF166" s="171"/>
      <c r="SDG166" s="171"/>
      <c r="SDH166" s="171"/>
      <c r="SDI166" s="171"/>
      <c r="SDJ166" s="171"/>
      <c r="SDK166" s="171"/>
      <c r="SDL166" s="171"/>
      <c r="SDM166" s="172"/>
      <c r="SDN166" s="170"/>
      <c r="SDO166" s="171"/>
      <c r="SDP166" s="171"/>
      <c r="SDQ166" s="171"/>
      <c r="SDR166" s="171"/>
      <c r="SDS166" s="171"/>
      <c r="SDT166" s="171"/>
      <c r="SDU166" s="171"/>
      <c r="SDV166" s="171"/>
      <c r="SDW166" s="171"/>
      <c r="SDX166" s="171"/>
      <c r="SDY166" s="171"/>
      <c r="SDZ166" s="172"/>
      <c r="SEA166" s="170"/>
      <c r="SEB166" s="171"/>
      <c r="SEC166" s="171"/>
      <c r="SED166" s="171"/>
      <c r="SEE166" s="171"/>
      <c r="SEF166" s="171"/>
      <c r="SEG166" s="171"/>
      <c r="SEH166" s="171"/>
      <c r="SEI166" s="171"/>
      <c r="SEJ166" s="171"/>
      <c r="SEK166" s="171"/>
      <c r="SEL166" s="171"/>
      <c r="SEM166" s="172"/>
      <c r="SEN166" s="170"/>
      <c r="SEO166" s="171"/>
      <c r="SEP166" s="171"/>
      <c r="SEQ166" s="171"/>
      <c r="SER166" s="171"/>
      <c r="SES166" s="171"/>
      <c r="SET166" s="171"/>
      <c r="SEU166" s="171"/>
      <c r="SEV166" s="171"/>
      <c r="SEW166" s="171"/>
      <c r="SEX166" s="171"/>
      <c r="SEY166" s="171"/>
      <c r="SEZ166" s="172"/>
      <c r="SFA166" s="170"/>
      <c r="SFB166" s="171"/>
      <c r="SFC166" s="171"/>
      <c r="SFD166" s="171"/>
      <c r="SFE166" s="171"/>
      <c r="SFF166" s="171"/>
      <c r="SFG166" s="171"/>
      <c r="SFH166" s="171"/>
      <c r="SFI166" s="171"/>
      <c r="SFJ166" s="171"/>
      <c r="SFK166" s="171"/>
      <c r="SFL166" s="171"/>
      <c r="SFM166" s="172"/>
      <c r="SFN166" s="170"/>
      <c r="SFO166" s="171"/>
      <c r="SFP166" s="171"/>
      <c r="SFQ166" s="171"/>
      <c r="SFR166" s="171"/>
      <c r="SFS166" s="171"/>
      <c r="SFT166" s="171"/>
      <c r="SFU166" s="171"/>
      <c r="SFV166" s="171"/>
      <c r="SFW166" s="171"/>
      <c r="SFX166" s="171"/>
      <c r="SFY166" s="171"/>
      <c r="SFZ166" s="172"/>
      <c r="SGA166" s="170"/>
      <c r="SGB166" s="171"/>
      <c r="SGC166" s="171"/>
      <c r="SGD166" s="171"/>
      <c r="SGE166" s="171"/>
      <c r="SGF166" s="171"/>
      <c r="SGG166" s="171"/>
      <c r="SGH166" s="171"/>
      <c r="SGI166" s="171"/>
      <c r="SGJ166" s="171"/>
      <c r="SGK166" s="171"/>
      <c r="SGL166" s="171"/>
      <c r="SGM166" s="172"/>
      <c r="SGN166" s="170"/>
      <c r="SGO166" s="171"/>
      <c r="SGP166" s="171"/>
      <c r="SGQ166" s="171"/>
      <c r="SGR166" s="171"/>
      <c r="SGS166" s="171"/>
      <c r="SGT166" s="171"/>
      <c r="SGU166" s="171"/>
      <c r="SGV166" s="171"/>
      <c r="SGW166" s="171"/>
      <c r="SGX166" s="171"/>
      <c r="SGY166" s="171"/>
      <c r="SGZ166" s="172"/>
      <c r="SHA166" s="170"/>
      <c r="SHB166" s="171"/>
      <c r="SHC166" s="171"/>
      <c r="SHD166" s="171"/>
      <c r="SHE166" s="171"/>
      <c r="SHF166" s="171"/>
      <c r="SHG166" s="171"/>
      <c r="SHH166" s="171"/>
      <c r="SHI166" s="171"/>
      <c r="SHJ166" s="171"/>
      <c r="SHK166" s="171"/>
      <c r="SHL166" s="171"/>
      <c r="SHM166" s="172"/>
      <c r="SHN166" s="170"/>
      <c r="SHO166" s="171"/>
      <c r="SHP166" s="171"/>
      <c r="SHQ166" s="171"/>
      <c r="SHR166" s="171"/>
      <c r="SHS166" s="171"/>
      <c r="SHT166" s="171"/>
      <c r="SHU166" s="171"/>
      <c r="SHV166" s="171"/>
      <c r="SHW166" s="171"/>
      <c r="SHX166" s="171"/>
      <c r="SHY166" s="171"/>
      <c r="SHZ166" s="172"/>
      <c r="SIA166" s="170"/>
      <c r="SIB166" s="171"/>
      <c r="SIC166" s="171"/>
      <c r="SID166" s="171"/>
      <c r="SIE166" s="171"/>
      <c r="SIF166" s="171"/>
      <c r="SIG166" s="171"/>
      <c r="SIH166" s="171"/>
      <c r="SII166" s="171"/>
      <c r="SIJ166" s="171"/>
      <c r="SIK166" s="171"/>
      <c r="SIL166" s="171"/>
      <c r="SIM166" s="172"/>
      <c r="SIN166" s="170"/>
      <c r="SIO166" s="171"/>
      <c r="SIP166" s="171"/>
      <c r="SIQ166" s="171"/>
      <c r="SIR166" s="171"/>
      <c r="SIS166" s="171"/>
      <c r="SIT166" s="171"/>
      <c r="SIU166" s="171"/>
      <c r="SIV166" s="171"/>
      <c r="SIW166" s="171"/>
      <c r="SIX166" s="171"/>
      <c r="SIY166" s="171"/>
      <c r="SIZ166" s="172"/>
      <c r="SJA166" s="170"/>
      <c r="SJB166" s="171"/>
      <c r="SJC166" s="171"/>
      <c r="SJD166" s="171"/>
      <c r="SJE166" s="171"/>
      <c r="SJF166" s="171"/>
      <c r="SJG166" s="171"/>
      <c r="SJH166" s="171"/>
      <c r="SJI166" s="171"/>
      <c r="SJJ166" s="171"/>
      <c r="SJK166" s="171"/>
      <c r="SJL166" s="171"/>
      <c r="SJM166" s="172"/>
      <c r="SJN166" s="170"/>
      <c r="SJO166" s="171"/>
      <c r="SJP166" s="171"/>
      <c r="SJQ166" s="171"/>
      <c r="SJR166" s="171"/>
      <c r="SJS166" s="171"/>
      <c r="SJT166" s="171"/>
      <c r="SJU166" s="171"/>
      <c r="SJV166" s="171"/>
      <c r="SJW166" s="171"/>
      <c r="SJX166" s="171"/>
      <c r="SJY166" s="171"/>
      <c r="SJZ166" s="172"/>
      <c r="SKA166" s="170"/>
      <c r="SKB166" s="171"/>
      <c r="SKC166" s="171"/>
      <c r="SKD166" s="171"/>
      <c r="SKE166" s="171"/>
      <c r="SKF166" s="171"/>
      <c r="SKG166" s="171"/>
      <c r="SKH166" s="171"/>
      <c r="SKI166" s="171"/>
      <c r="SKJ166" s="171"/>
      <c r="SKK166" s="171"/>
      <c r="SKL166" s="171"/>
      <c r="SKM166" s="172"/>
      <c r="SKN166" s="170"/>
      <c r="SKO166" s="171"/>
      <c r="SKP166" s="171"/>
      <c r="SKQ166" s="171"/>
      <c r="SKR166" s="171"/>
      <c r="SKS166" s="171"/>
      <c r="SKT166" s="171"/>
      <c r="SKU166" s="171"/>
      <c r="SKV166" s="171"/>
      <c r="SKW166" s="171"/>
      <c r="SKX166" s="171"/>
      <c r="SKY166" s="171"/>
      <c r="SKZ166" s="172"/>
      <c r="SLA166" s="170"/>
      <c r="SLB166" s="171"/>
      <c r="SLC166" s="171"/>
      <c r="SLD166" s="171"/>
      <c r="SLE166" s="171"/>
      <c r="SLF166" s="171"/>
      <c r="SLG166" s="171"/>
      <c r="SLH166" s="171"/>
      <c r="SLI166" s="171"/>
      <c r="SLJ166" s="171"/>
      <c r="SLK166" s="171"/>
      <c r="SLL166" s="171"/>
      <c r="SLM166" s="172"/>
      <c r="SLN166" s="170"/>
      <c r="SLO166" s="171"/>
      <c r="SLP166" s="171"/>
      <c r="SLQ166" s="171"/>
      <c r="SLR166" s="171"/>
      <c r="SLS166" s="171"/>
      <c r="SLT166" s="171"/>
      <c r="SLU166" s="171"/>
      <c r="SLV166" s="171"/>
      <c r="SLW166" s="171"/>
      <c r="SLX166" s="171"/>
      <c r="SLY166" s="171"/>
      <c r="SLZ166" s="172"/>
      <c r="SMA166" s="170"/>
      <c r="SMB166" s="171"/>
      <c r="SMC166" s="171"/>
      <c r="SMD166" s="171"/>
      <c r="SME166" s="171"/>
      <c r="SMF166" s="171"/>
      <c r="SMG166" s="171"/>
      <c r="SMH166" s="171"/>
      <c r="SMI166" s="171"/>
      <c r="SMJ166" s="171"/>
      <c r="SMK166" s="171"/>
      <c r="SML166" s="171"/>
      <c r="SMM166" s="172"/>
      <c r="SMN166" s="170"/>
      <c r="SMO166" s="171"/>
      <c r="SMP166" s="171"/>
      <c r="SMQ166" s="171"/>
      <c r="SMR166" s="171"/>
      <c r="SMS166" s="171"/>
      <c r="SMT166" s="171"/>
      <c r="SMU166" s="171"/>
      <c r="SMV166" s="171"/>
      <c r="SMW166" s="171"/>
      <c r="SMX166" s="171"/>
      <c r="SMY166" s="171"/>
      <c r="SMZ166" s="172"/>
      <c r="SNA166" s="170"/>
      <c r="SNB166" s="171"/>
      <c r="SNC166" s="171"/>
      <c r="SND166" s="171"/>
      <c r="SNE166" s="171"/>
      <c r="SNF166" s="171"/>
      <c r="SNG166" s="171"/>
      <c r="SNH166" s="171"/>
      <c r="SNI166" s="171"/>
      <c r="SNJ166" s="171"/>
      <c r="SNK166" s="171"/>
      <c r="SNL166" s="171"/>
      <c r="SNM166" s="172"/>
      <c r="SNN166" s="170"/>
      <c r="SNO166" s="171"/>
      <c r="SNP166" s="171"/>
      <c r="SNQ166" s="171"/>
      <c r="SNR166" s="171"/>
      <c r="SNS166" s="171"/>
      <c r="SNT166" s="171"/>
      <c r="SNU166" s="171"/>
      <c r="SNV166" s="171"/>
      <c r="SNW166" s="171"/>
      <c r="SNX166" s="171"/>
      <c r="SNY166" s="171"/>
      <c r="SNZ166" s="172"/>
      <c r="SOA166" s="170"/>
      <c r="SOB166" s="171"/>
      <c r="SOC166" s="171"/>
      <c r="SOD166" s="171"/>
      <c r="SOE166" s="171"/>
      <c r="SOF166" s="171"/>
      <c r="SOG166" s="171"/>
      <c r="SOH166" s="171"/>
      <c r="SOI166" s="171"/>
      <c r="SOJ166" s="171"/>
      <c r="SOK166" s="171"/>
      <c r="SOL166" s="171"/>
      <c r="SOM166" s="172"/>
      <c r="SON166" s="170"/>
      <c r="SOO166" s="171"/>
      <c r="SOP166" s="171"/>
      <c r="SOQ166" s="171"/>
      <c r="SOR166" s="171"/>
      <c r="SOS166" s="171"/>
      <c r="SOT166" s="171"/>
      <c r="SOU166" s="171"/>
      <c r="SOV166" s="171"/>
      <c r="SOW166" s="171"/>
      <c r="SOX166" s="171"/>
      <c r="SOY166" s="171"/>
      <c r="SOZ166" s="172"/>
      <c r="SPA166" s="170"/>
      <c r="SPB166" s="171"/>
      <c r="SPC166" s="171"/>
      <c r="SPD166" s="171"/>
      <c r="SPE166" s="171"/>
      <c r="SPF166" s="171"/>
      <c r="SPG166" s="171"/>
      <c r="SPH166" s="171"/>
      <c r="SPI166" s="171"/>
      <c r="SPJ166" s="171"/>
      <c r="SPK166" s="171"/>
      <c r="SPL166" s="171"/>
      <c r="SPM166" s="172"/>
      <c r="SPN166" s="170"/>
      <c r="SPO166" s="171"/>
      <c r="SPP166" s="171"/>
      <c r="SPQ166" s="171"/>
      <c r="SPR166" s="171"/>
      <c r="SPS166" s="171"/>
      <c r="SPT166" s="171"/>
      <c r="SPU166" s="171"/>
      <c r="SPV166" s="171"/>
      <c r="SPW166" s="171"/>
      <c r="SPX166" s="171"/>
      <c r="SPY166" s="171"/>
      <c r="SPZ166" s="172"/>
      <c r="SQA166" s="170"/>
      <c r="SQB166" s="171"/>
      <c r="SQC166" s="171"/>
      <c r="SQD166" s="171"/>
      <c r="SQE166" s="171"/>
      <c r="SQF166" s="171"/>
      <c r="SQG166" s="171"/>
      <c r="SQH166" s="171"/>
      <c r="SQI166" s="171"/>
      <c r="SQJ166" s="171"/>
      <c r="SQK166" s="171"/>
      <c r="SQL166" s="171"/>
      <c r="SQM166" s="172"/>
      <c r="SQN166" s="170"/>
      <c r="SQO166" s="171"/>
      <c r="SQP166" s="171"/>
      <c r="SQQ166" s="171"/>
      <c r="SQR166" s="171"/>
      <c r="SQS166" s="171"/>
      <c r="SQT166" s="171"/>
      <c r="SQU166" s="171"/>
      <c r="SQV166" s="171"/>
      <c r="SQW166" s="171"/>
      <c r="SQX166" s="171"/>
      <c r="SQY166" s="171"/>
      <c r="SQZ166" s="172"/>
      <c r="SRA166" s="170"/>
      <c r="SRB166" s="171"/>
      <c r="SRC166" s="171"/>
      <c r="SRD166" s="171"/>
      <c r="SRE166" s="171"/>
      <c r="SRF166" s="171"/>
      <c r="SRG166" s="171"/>
      <c r="SRH166" s="171"/>
      <c r="SRI166" s="171"/>
      <c r="SRJ166" s="171"/>
      <c r="SRK166" s="171"/>
      <c r="SRL166" s="171"/>
      <c r="SRM166" s="172"/>
      <c r="SRN166" s="170"/>
      <c r="SRO166" s="171"/>
      <c r="SRP166" s="171"/>
      <c r="SRQ166" s="171"/>
      <c r="SRR166" s="171"/>
      <c r="SRS166" s="171"/>
      <c r="SRT166" s="171"/>
      <c r="SRU166" s="171"/>
      <c r="SRV166" s="171"/>
      <c r="SRW166" s="171"/>
      <c r="SRX166" s="171"/>
      <c r="SRY166" s="171"/>
      <c r="SRZ166" s="172"/>
      <c r="SSA166" s="170"/>
      <c r="SSB166" s="171"/>
      <c r="SSC166" s="171"/>
      <c r="SSD166" s="171"/>
      <c r="SSE166" s="171"/>
      <c r="SSF166" s="171"/>
      <c r="SSG166" s="171"/>
      <c r="SSH166" s="171"/>
      <c r="SSI166" s="171"/>
      <c r="SSJ166" s="171"/>
      <c r="SSK166" s="171"/>
      <c r="SSL166" s="171"/>
      <c r="SSM166" s="172"/>
      <c r="SSN166" s="170"/>
      <c r="SSO166" s="171"/>
      <c r="SSP166" s="171"/>
      <c r="SSQ166" s="171"/>
      <c r="SSR166" s="171"/>
      <c r="SSS166" s="171"/>
      <c r="SST166" s="171"/>
      <c r="SSU166" s="171"/>
      <c r="SSV166" s="171"/>
      <c r="SSW166" s="171"/>
      <c r="SSX166" s="171"/>
      <c r="SSY166" s="171"/>
      <c r="SSZ166" s="172"/>
      <c r="STA166" s="170"/>
      <c r="STB166" s="171"/>
      <c r="STC166" s="171"/>
      <c r="STD166" s="171"/>
      <c r="STE166" s="171"/>
      <c r="STF166" s="171"/>
      <c r="STG166" s="171"/>
      <c r="STH166" s="171"/>
      <c r="STI166" s="171"/>
      <c r="STJ166" s="171"/>
      <c r="STK166" s="171"/>
      <c r="STL166" s="171"/>
      <c r="STM166" s="172"/>
      <c r="STN166" s="170"/>
      <c r="STO166" s="171"/>
      <c r="STP166" s="171"/>
      <c r="STQ166" s="171"/>
      <c r="STR166" s="171"/>
      <c r="STS166" s="171"/>
      <c r="STT166" s="171"/>
      <c r="STU166" s="171"/>
      <c r="STV166" s="171"/>
      <c r="STW166" s="171"/>
      <c r="STX166" s="171"/>
      <c r="STY166" s="171"/>
      <c r="STZ166" s="172"/>
      <c r="SUA166" s="170"/>
      <c r="SUB166" s="171"/>
      <c r="SUC166" s="171"/>
      <c r="SUD166" s="171"/>
      <c r="SUE166" s="171"/>
      <c r="SUF166" s="171"/>
      <c r="SUG166" s="171"/>
      <c r="SUH166" s="171"/>
      <c r="SUI166" s="171"/>
      <c r="SUJ166" s="171"/>
      <c r="SUK166" s="171"/>
      <c r="SUL166" s="171"/>
      <c r="SUM166" s="172"/>
      <c r="SUN166" s="170"/>
      <c r="SUO166" s="171"/>
      <c r="SUP166" s="171"/>
      <c r="SUQ166" s="171"/>
      <c r="SUR166" s="171"/>
      <c r="SUS166" s="171"/>
      <c r="SUT166" s="171"/>
      <c r="SUU166" s="171"/>
      <c r="SUV166" s="171"/>
      <c r="SUW166" s="171"/>
      <c r="SUX166" s="171"/>
      <c r="SUY166" s="171"/>
      <c r="SUZ166" s="172"/>
      <c r="SVA166" s="170"/>
      <c r="SVB166" s="171"/>
      <c r="SVC166" s="171"/>
      <c r="SVD166" s="171"/>
      <c r="SVE166" s="171"/>
      <c r="SVF166" s="171"/>
      <c r="SVG166" s="171"/>
      <c r="SVH166" s="171"/>
      <c r="SVI166" s="171"/>
      <c r="SVJ166" s="171"/>
      <c r="SVK166" s="171"/>
      <c r="SVL166" s="171"/>
      <c r="SVM166" s="172"/>
      <c r="SVN166" s="170"/>
      <c r="SVO166" s="171"/>
      <c r="SVP166" s="171"/>
      <c r="SVQ166" s="171"/>
      <c r="SVR166" s="171"/>
      <c r="SVS166" s="171"/>
      <c r="SVT166" s="171"/>
      <c r="SVU166" s="171"/>
      <c r="SVV166" s="171"/>
      <c r="SVW166" s="171"/>
      <c r="SVX166" s="171"/>
      <c r="SVY166" s="171"/>
      <c r="SVZ166" s="172"/>
      <c r="SWA166" s="170"/>
      <c r="SWB166" s="171"/>
      <c r="SWC166" s="171"/>
      <c r="SWD166" s="171"/>
      <c r="SWE166" s="171"/>
      <c r="SWF166" s="171"/>
      <c r="SWG166" s="171"/>
      <c r="SWH166" s="171"/>
      <c r="SWI166" s="171"/>
      <c r="SWJ166" s="171"/>
      <c r="SWK166" s="171"/>
      <c r="SWL166" s="171"/>
      <c r="SWM166" s="172"/>
      <c r="SWN166" s="170"/>
      <c r="SWO166" s="171"/>
      <c r="SWP166" s="171"/>
      <c r="SWQ166" s="171"/>
      <c r="SWR166" s="171"/>
      <c r="SWS166" s="171"/>
      <c r="SWT166" s="171"/>
      <c r="SWU166" s="171"/>
      <c r="SWV166" s="171"/>
      <c r="SWW166" s="171"/>
      <c r="SWX166" s="171"/>
      <c r="SWY166" s="171"/>
      <c r="SWZ166" s="172"/>
      <c r="SXA166" s="170"/>
      <c r="SXB166" s="171"/>
      <c r="SXC166" s="171"/>
      <c r="SXD166" s="171"/>
      <c r="SXE166" s="171"/>
      <c r="SXF166" s="171"/>
      <c r="SXG166" s="171"/>
      <c r="SXH166" s="171"/>
      <c r="SXI166" s="171"/>
      <c r="SXJ166" s="171"/>
      <c r="SXK166" s="171"/>
      <c r="SXL166" s="171"/>
      <c r="SXM166" s="172"/>
      <c r="SXN166" s="170"/>
      <c r="SXO166" s="171"/>
      <c r="SXP166" s="171"/>
      <c r="SXQ166" s="171"/>
      <c r="SXR166" s="171"/>
      <c r="SXS166" s="171"/>
      <c r="SXT166" s="171"/>
      <c r="SXU166" s="171"/>
      <c r="SXV166" s="171"/>
      <c r="SXW166" s="171"/>
      <c r="SXX166" s="171"/>
      <c r="SXY166" s="171"/>
      <c r="SXZ166" s="172"/>
      <c r="SYA166" s="170"/>
      <c r="SYB166" s="171"/>
      <c r="SYC166" s="171"/>
      <c r="SYD166" s="171"/>
      <c r="SYE166" s="171"/>
      <c r="SYF166" s="171"/>
      <c r="SYG166" s="171"/>
      <c r="SYH166" s="171"/>
      <c r="SYI166" s="171"/>
      <c r="SYJ166" s="171"/>
      <c r="SYK166" s="171"/>
      <c r="SYL166" s="171"/>
      <c r="SYM166" s="172"/>
      <c r="SYN166" s="170"/>
      <c r="SYO166" s="171"/>
      <c r="SYP166" s="171"/>
      <c r="SYQ166" s="171"/>
      <c r="SYR166" s="171"/>
      <c r="SYS166" s="171"/>
      <c r="SYT166" s="171"/>
      <c r="SYU166" s="171"/>
      <c r="SYV166" s="171"/>
      <c r="SYW166" s="171"/>
      <c r="SYX166" s="171"/>
      <c r="SYY166" s="171"/>
      <c r="SYZ166" s="172"/>
      <c r="SZA166" s="170"/>
      <c r="SZB166" s="171"/>
      <c r="SZC166" s="171"/>
      <c r="SZD166" s="171"/>
      <c r="SZE166" s="171"/>
      <c r="SZF166" s="171"/>
      <c r="SZG166" s="171"/>
      <c r="SZH166" s="171"/>
      <c r="SZI166" s="171"/>
      <c r="SZJ166" s="171"/>
      <c r="SZK166" s="171"/>
      <c r="SZL166" s="171"/>
      <c r="SZM166" s="172"/>
      <c r="SZN166" s="170"/>
      <c r="SZO166" s="171"/>
      <c r="SZP166" s="171"/>
      <c r="SZQ166" s="171"/>
      <c r="SZR166" s="171"/>
      <c r="SZS166" s="171"/>
      <c r="SZT166" s="171"/>
      <c r="SZU166" s="171"/>
      <c r="SZV166" s="171"/>
      <c r="SZW166" s="171"/>
      <c r="SZX166" s="171"/>
      <c r="SZY166" s="171"/>
      <c r="SZZ166" s="172"/>
      <c r="TAA166" s="170"/>
      <c r="TAB166" s="171"/>
      <c r="TAC166" s="171"/>
      <c r="TAD166" s="171"/>
      <c r="TAE166" s="171"/>
      <c r="TAF166" s="171"/>
      <c r="TAG166" s="171"/>
      <c r="TAH166" s="171"/>
      <c r="TAI166" s="171"/>
      <c r="TAJ166" s="171"/>
      <c r="TAK166" s="171"/>
      <c r="TAL166" s="171"/>
      <c r="TAM166" s="172"/>
      <c r="TAN166" s="170"/>
      <c r="TAO166" s="171"/>
      <c r="TAP166" s="171"/>
      <c r="TAQ166" s="171"/>
      <c r="TAR166" s="171"/>
      <c r="TAS166" s="171"/>
      <c r="TAT166" s="171"/>
      <c r="TAU166" s="171"/>
      <c r="TAV166" s="171"/>
      <c r="TAW166" s="171"/>
      <c r="TAX166" s="171"/>
      <c r="TAY166" s="171"/>
      <c r="TAZ166" s="172"/>
      <c r="TBA166" s="170"/>
      <c r="TBB166" s="171"/>
      <c r="TBC166" s="171"/>
      <c r="TBD166" s="171"/>
      <c r="TBE166" s="171"/>
      <c r="TBF166" s="171"/>
      <c r="TBG166" s="171"/>
      <c r="TBH166" s="171"/>
      <c r="TBI166" s="171"/>
      <c r="TBJ166" s="171"/>
      <c r="TBK166" s="171"/>
      <c r="TBL166" s="171"/>
      <c r="TBM166" s="172"/>
      <c r="TBN166" s="170"/>
      <c r="TBO166" s="171"/>
      <c r="TBP166" s="171"/>
      <c r="TBQ166" s="171"/>
      <c r="TBR166" s="171"/>
      <c r="TBS166" s="171"/>
      <c r="TBT166" s="171"/>
      <c r="TBU166" s="171"/>
      <c r="TBV166" s="171"/>
      <c r="TBW166" s="171"/>
      <c r="TBX166" s="171"/>
      <c r="TBY166" s="171"/>
      <c r="TBZ166" s="172"/>
      <c r="TCA166" s="170"/>
      <c r="TCB166" s="171"/>
      <c r="TCC166" s="171"/>
      <c r="TCD166" s="171"/>
      <c r="TCE166" s="171"/>
      <c r="TCF166" s="171"/>
      <c r="TCG166" s="171"/>
      <c r="TCH166" s="171"/>
      <c r="TCI166" s="171"/>
      <c r="TCJ166" s="171"/>
      <c r="TCK166" s="171"/>
      <c r="TCL166" s="171"/>
      <c r="TCM166" s="172"/>
      <c r="TCN166" s="170"/>
      <c r="TCO166" s="171"/>
      <c r="TCP166" s="171"/>
      <c r="TCQ166" s="171"/>
      <c r="TCR166" s="171"/>
      <c r="TCS166" s="171"/>
      <c r="TCT166" s="171"/>
      <c r="TCU166" s="171"/>
      <c r="TCV166" s="171"/>
      <c r="TCW166" s="171"/>
      <c r="TCX166" s="171"/>
      <c r="TCY166" s="171"/>
      <c r="TCZ166" s="172"/>
      <c r="TDA166" s="170"/>
      <c r="TDB166" s="171"/>
      <c r="TDC166" s="171"/>
      <c r="TDD166" s="171"/>
      <c r="TDE166" s="171"/>
      <c r="TDF166" s="171"/>
      <c r="TDG166" s="171"/>
      <c r="TDH166" s="171"/>
      <c r="TDI166" s="171"/>
      <c r="TDJ166" s="171"/>
      <c r="TDK166" s="171"/>
      <c r="TDL166" s="171"/>
      <c r="TDM166" s="172"/>
      <c r="TDN166" s="170"/>
      <c r="TDO166" s="171"/>
      <c r="TDP166" s="171"/>
      <c r="TDQ166" s="171"/>
      <c r="TDR166" s="171"/>
      <c r="TDS166" s="171"/>
      <c r="TDT166" s="171"/>
      <c r="TDU166" s="171"/>
      <c r="TDV166" s="171"/>
      <c r="TDW166" s="171"/>
      <c r="TDX166" s="171"/>
      <c r="TDY166" s="171"/>
      <c r="TDZ166" s="172"/>
      <c r="TEA166" s="170"/>
      <c r="TEB166" s="171"/>
      <c r="TEC166" s="171"/>
      <c r="TED166" s="171"/>
      <c r="TEE166" s="171"/>
      <c r="TEF166" s="171"/>
      <c r="TEG166" s="171"/>
      <c r="TEH166" s="171"/>
      <c r="TEI166" s="171"/>
      <c r="TEJ166" s="171"/>
      <c r="TEK166" s="171"/>
      <c r="TEL166" s="171"/>
      <c r="TEM166" s="172"/>
      <c r="TEN166" s="170"/>
      <c r="TEO166" s="171"/>
      <c r="TEP166" s="171"/>
      <c r="TEQ166" s="171"/>
      <c r="TER166" s="171"/>
      <c r="TES166" s="171"/>
      <c r="TET166" s="171"/>
      <c r="TEU166" s="171"/>
      <c r="TEV166" s="171"/>
      <c r="TEW166" s="171"/>
      <c r="TEX166" s="171"/>
      <c r="TEY166" s="171"/>
      <c r="TEZ166" s="172"/>
      <c r="TFA166" s="170"/>
      <c r="TFB166" s="171"/>
      <c r="TFC166" s="171"/>
      <c r="TFD166" s="171"/>
      <c r="TFE166" s="171"/>
      <c r="TFF166" s="171"/>
      <c r="TFG166" s="171"/>
      <c r="TFH166" s="171"/>
      <c r="TFI166" s="171"/>
      <c r="TFJ166" s="171"/>
      <c r="TFK166" s="171"/>
      <c r="TFL166" s="171"/>
      <c r="TFM166" s="172"/>
      <c r="TFN166" s="170"/>
      <c r="TFO166" s="171"/>
      <c r="TFP166" s="171"/>
      <c r="TFQ166" s="171"/>
      <c r="TFR166" s="171"/>
      <c r="TFS166" s="171"/>
      <c r="TFT166" s="171"/>
      <c r="TFU166" s="171"/>
      <c r="TFV166" s="171"/>
      <c r="TFW166" s="171"/>
      <c r="TFX166" s="171"/>
      <c r="TFY166" s="171"/>
      <c r="TFZ166" s="172"/>
      <c r="TGA166" s="170"/>
      <c r="TGB166" s="171"/>
      <c r="TGC166" s="171"/>
      <c r="TGD166" s="171"/>
      <c r="TGE166" s="171"/>
      <c r="TGF166" s="171"/>
      <c r="TGG166" s="171"/>
      <c r="TGH166" s="171"/>
      <c r="TGI166" s="171"/>
      <c r="TGJ166" s="171"/>
      <c r="TGK166" s="171"/>
      <c r="TGL166" s="171"/>
      <c r="TGM166" s="172"/>
      <c r="TGN166" s="170"/>
      <c r="TGO166" s="171"/>
      <c r="TGP166" s="171"/>
      <c r="TGQ166" s="171"/>
      <c r="TGR166" s="171"/>
      <c r="TGS166" s="171"/>
      <c r="TGT166" s="171"/>
      <c r="TGU166" s="171"/>
      <c r="TGV166" s="171"/>
      <c r="TGW166" s="171"/>
      <c r="TGX166" s="171"/>
      <c r="TGY166" s="171"/>
      <c r="TGZ166" s="172"/>
      <c r="THA166" s="170"/>
      <c r="THB166" s="171"/>
      <c r="THC166" s="171"/>
      <c r="THD166" s="171"/>
      <c r="THE166" s="171"/>
      <c r="THF166" s="171"/>
      <c r="THG166" s="171"/>
      <c r="THH166" s="171"/>
      <c r="THI166" s="171"/>
      <c r="THJ166" s="171"/>
      <c r="THK166" s="171"/>
      <c r="THL166" s="171"/>
      <c r="THM166" s="172"/>
      <c r="THN166" s="170"/>
      <c r="THO166" s="171"/>
      <c r="THP166" s="171"/>
      <c r="THQ166" s="171"/>
      <c r="THR166" s="171"/>
      <c r="THS166" s="171"/>
      <c r="THT166" s="171"/>
      <c r="THU166" s="171"/>
      <c r="THV166" s="171"/>
      <c r="THW166" s="171"/>
      <c r="THX166" s="171"/>
      <c r="THY166" s="171"/>
      <c r="THZ166" s="172"/>
      <c r="TIA166" s="170"/>
      <c r="TIB166" s="171"/>
      <c r="TIC166" s="171"/>
      <c r="TID166" s="171"/>
      <c r="TIE166" s="171"/>
      <c r="TIF166" s="171"/>
      <c r="TIG166" s="171"/>
      <c r="TIH166" s="171"/>
      <c r="TII166" s="171"/>
      <c r="TIJ166" s="171"/>
      <c r="TIK166" s="171"/>
      <c r="TIL166" s="171"/>
      <c r="TIM166" s="172"/>
      <c r="TIN166" s="170"/>
      <c r="TIO166" s="171"/>
      <c r="TIP166" s="171"/>
      <c r="TIQ166" s="171"/>
      <c r="TIR166" s="171"/>
      <c r="TIS166" s="171"/>
      <c r="TIT166" s="171"/>
      <c r="TIU166" s="171"/>
      <c r="TIV166" s="171"/>
      <c r="TIW166" s="171"/>
      <c r="TIX166" s="171"/>
      <c r="TIY166" s="171"/>
      <c r="TIZ166" s="172"/>
      <c r="TJA166" s="170"/>
      <c r="TJB166" s="171"/>
      <c r="TJC166" s="171"/>
      <c r="TJD166" s="171"/>
      <c r="TJE166" s="171"/>
      <c r="TJF166" s="171"/>
      <c r="TJG166" s="171"/>
      <c r="TJH166" s="171"/>
      <c r="TJI166" s="171"/>
      <c r="TJJ166" s="171"/>
      <c r="TJK166" s="171"/>
      <c r="TJL166" s="171"/>
      <c r="TJM166" s="172"/>
      <c r="TJN166" s="170"/>
      <c r="TJO166" s="171"/>
      <c r="TJP166" s="171"/>
      <c r="TJQ166" s="171"/>
      <c r="TJR166" s="171"/>
      <c r="TJS166" s="171"/>
      <c r="TJT166" s="171"/>
      <c r="TJU166" s="171"/>
      <c r="TJV166" s="171"/>
      <c r="TJW166" s="171"/>
      <c r="TJX166" s="171"/>
      <c r="TJY166" s="171"/>
      <c r="TJZ166" s="172"/>
      <c r="TKA166" s="170"/>
      <c r="TKB166" s="171"/>
      <c r="TKC166" s="171"/>
      <c r="TKD166" s="171"/>
      <c r="TKE166" s="171"/>
      <c r="TKF166" s="171"/>
      <c r="TKG166" s="171"/>
      <c r="TKH166" s="171"/>
      <c r="TKI166" s="171"/>
      <c r="TKJ166" s="171"/>
      <c r="TKK166" s="171"/>
      <c r="TKL166" s="171"/>
      <c r="TKM166" s="172"/>
      <c r="TKN166" s="170"/>
      <c r="TKO166" s="171"/>
      <c r="TKP166" s="171"/>
      <c r="TKQ166" s="171"/>
      <c r="TKR166" s="171"/>
      <c r="TKS166" s="171"/>
      <c r="TKT166" s="171"/>
      <c r="TKU166" s="171"/>
      <c r="TKV166" s="171"/>
      <c r="TKW166" s="171"/>
      <c r="TKX166" s="171"/>
      <c r="TKY166" s="171"/>
      <c r="TKZ166" s="172"/>
      <c r="TLA166" s="170"/>
      <c r="TLB166" s="171"/>
      <c r="TLC166" s="171"/>
      <c r="TLD166" s="171"/>
      <c r="TLE166" s="171"/>
      <c r="TLF166" s="171"/>
      <c r="TLG166" s="171"/>
      <c r="TLH166" s="171"/>
      <c r="TLI166" s="171"/>
      <c r="TLJ166" s="171"/>
      <c r="TLK166" s="171"/>
      <c r="TLL166" s="171"/>
      <c r="TLM166" s="172"/>
      <c r="TLN166" s="170"/>
      <c r="TLO166" s="171"/>
      <c r="TLP166" s="171"/>
      <c r="TLQ166" s="171"/>
      <c r="TLR166" s="171"/>
      <c r="TLS166" s="171"/>
      <c r="TLT166" s="171"/>
      <c r="TLU166" s="171"/>
      <c r="TLV166" s="171"/>
      <c r="TLW166" s="171"/>
      <c r="TLX166" s="171"/>
      <c r="TLY166" s="171"/>
      <c r="TLZ166" s="172"/>
      <c r="TMA166" s="170"/>
      <c r="TMB166" s="171"/>
      <c r="TMC166" s="171"/>
      <c r="TMD166" s="171"/>
      <c r="TME166" s="171"/>
      <c r="TMF166" s="171"/>
      <c r="TMG166" s="171"/>
      <c r="TMH166" s="171"/>
      <c r="TMI166" s="171"/>
      <c r="TMJ166" s="171"/>
      <c r="TMK166" s="171"/>
      <c r="TML166" s="171"/>
      <c r="TMM166" s="172"/>
      <c r="TMN166" s="170"/>
      <c r="TMO166" s="171"/>
      <c r="TMP166" s="171"/>
      <c r="TMQ166" s="171"/>
      <c r="TMR166" s="171"/>
      <c r="TMS166" s="171"/>
      <c r="TMT166" s="171"/>
      <c r="TMU166" s="171"/>
      <c r="TMV166" s="171"/>
      <c r="TMW166" s="171"/>
      <c r="TMX166" s="171"/>
      <c r="TMY166" s="171"/>
      <c r="TMZ166" s="172"/>
      <c r="TNA166" s="170"/>
      <c r="TNB166" s="171"/>
      <c r="TNC166" s="171"/>
      <c r="TND166" s="171"/>
      <c r="TNE166" s="171"/>
      <c r="TNF166" s="171"/>
      <c r="TNG166" s="171"/>
      <c r="TNH166" s="171"/>
      <c r="TNI166" s="171"/>
      <c r="TNJ166" s="171"/>
      <c r="TNK166" s="171"/>
      <c r="TNL166" s="171"/>
      <c r="TNM166" s="172"/>
      <c r="TNN166" s="170"/>
      <c r="TNO166" s="171"/>
      <c r="TNP166" s="171"/>
      <c r="TNQ166" s="171"/>
      <c r="TNR166" s="171"/>
      <c r="TNS166" s="171"/>
      <c r="TNT166" s="171"/>
      <c r="TNU166" s="171"/>
      <c r="TNV166" s="171"/>
      <c r="TNW166" s="171"/>
      <c r="TNX166" s="171"/>
      <c r="TNY166" s="171"/>
      <c r="TNZ166" s="172"/>
      <c r="TOA166" s="170"/>
      <c r="TOB166" s="171"/>
      <c r="TOC166" s="171"/>
      <c r="TOD166" s="171"/>
      <c r="TOE166" s="171"/>
      <c r="TOF166" s="171"/>
      <c r="TOG166" s="171"/>
      <c r="TOH166" s="171"/>
      <c r="TOI166" s="171"/>
      <c r="TOJ166" s="171"/>
      <c r="TOK166" s="171"/>
      <c r="TOL166" s="171"/>
      <c r="TOM166" s="172"/>
      <c r="TON166" s="170"/>
      <c r="TOO166" s="171"/>
      <c r="TOP166" s="171"/>
      <c r="TOQ166" s="171"/>
      <c r="TOR166" s="171"/>
      <c r="TOS166" s="171"/>
      <c r="TOT166" s="171"/>
      <c r="TOU166" s="171"/>
      <c r="TOV166" s="171"/>
      <c r="TOW166" s="171"/>
      <c r="TOX166" s="171"/>
      <c r="TOY166" s="171"/>
      <c r="TOZ166" s="172"/>
      <c r="TPA166" s="170"/>
      <c r="TPB166" s="171"/>
      <c r="TPC166" s="171"/>
      <c r="TPD166" s="171"/>
      <c r="TPE166" s="171"/>
      <c r="TPF166" s="171"/>
      <c r="TPG166" s="171"/>
      <c r="TPH166" s="171"/>
      <c r="TPI166" s="171"/>
      <c r="TPJ166" s="171"/>
      <c r="TPK166" s="171"/>
      <c r="TPL166" s="171"/>
      <c r="TPM166" s="172"/>
      <c r="TPN166" s="170"/>
      <c r="TPO166" s="171"/>
      <c r="TPP166" s="171"/>
      <c r="TPQ166" s="171"/>
      <c r="TPR166" s="171"/>
      <c r="TPS166" s="171"/>
      <c r="TPT166" s="171"/>
      <c r="TPU166" s="171"/>
      <c r="TPV166" s="171"/>
      <c r="TPW166" s="171"/>
      <c r="TPX166" s="171"/>
      <c r="TPY166" s="171"/>
      <c r="TPZ166" s="172"/>
      <c r="TQA166" s="170"/>
      <c r="TQB166" s="171"/>
      <c r="TQC166" s="171"/>
      <c r="TQD166" s="171"/>
      <c r="TQE166" s="171"/>
      <c r="TQF166" s="171"/>
      <c r="TQG166" s="171"/>
      <c r="TQH166" s="171"/>
      <c r="TQI166" s="171"/>
      <c r="TQJ166" s="171"/>
      <c r="TQK166" s="171"/>
      <c r="TQL166" s="171"/>
      <c r="TQM166" s="172"/>
      <c r="TQN166" s="170"/>
      <c r="TQO166" s="171"/>
      <c r="TQP166" s="171"/>
      <c r="TQQ166" s="171"/>
      <c r="TQR166" s="171"/>
      <c r="TQS166" s="171"/>
      <c r="TQT166" s="171"/>
      <c r="TQU166" s="171"/>
      <c r="TQV166" s="171"/>
      <c r="TQW166" s="171"/>
      <c r="TQX166" s="171"/>
      <c r="TQY166" s="171"/>
      <c r="TQZ166" s="172"/>
      <c r="TRA166" s="170"/>
      <c r="TRB166" s="171"/>
      <c r="TRC166" s="171"/>
      <c r="TRD166" s="171"/>
      <c r="TRE166" s="171"/>
      <c r="TRF166" s="171"/>
      <c r="TRG166" s="171"/>
      <c r="TRH166" s="171"/>
      <c r="TRI166" s="171"/>
      <c r="TRJ166" s="171"/>
      <c r="TRK166" s="171"/>
      <c r="TRL166" s="171"/>
      <c r="TRM166" s="172"/>
      <c r="TRN166" s="170"/>
      <c r="TRO166" s="171"/>
      <c r="TRP166" s="171"/>
      <c r="TRQ166" s="171"/>
      <c r="TRR166" s="171"/>
      <c r="TRS166" s="171"/>
      <c r="TRT166" s="171"/>
      <c r="TRU166" s="171"/>
      <c r="TRV166" s="171"/>
      <c r="TRW166" s="171"/>
      <c r="TRX166" s="171"/>
      <c r="TRY166" s="171"/>
      <c r="TRZ166" s="172"/>
      <c r="TSA166" s="170"/>
      <c r="TSB166" s="171"/>
      <c r="TSC166" s="171"/>
      <c r="TSD166" s="171"/>
      <c r="TSE166" s="171"/>
      <c r="TSF166" s="171"/>
      <c r="TSG166" s="171"/>
      <c r="TSH166" s="171"/>
      <c r="TSI166" s="171"/>
      <c r="TSJ166" s="171"/>
      <c r="TSK166" s="171"/>
      <c r="TSL166" s="171"/>
      <c r="TSM166" s="172"/>
      <c r="TSN166" s="170"/>
      <c r="TSO166" s="171"/>
      <c r="TSP166" s="171"/>
      <c r="TSQ166" s="171"/>
      <c r="TSR166" s="171"/>
      <c r="TSS166" s="171"/>
      <c r="TST166" s="171"/>
      <c r="TSU166" s="171"/>
      <c r="TSV166" s="171"/>
      <c r="TSW166" s="171"/>
      <c r="TSX166" s="171"/>
      <c r="TSY166" s="171"/>
      <c r="TSZ166" s="172"/>
      <c r="TTA166" s="170"/>
      <c r="TTB166" s="171"/>
      <c r="TTC166" s="171"/>
      <c r="TTD166" s="171"/>
      <c r="TTE166" s="171"/>
      <c r="TTF166" s="171"/>
      <c r="TTG166" s="171"/>
      <c r="TTH166" s="171"/>
      <c r="TTI166" s="171"/>
      <c r="TTJ166" s="171"/>
      <c r="TTK166" s="171"/>
      <c r="TTL166" s="171"/>
      <c r="TTM166" s="172"/>
      <c r="TTN166" s="170"/>
      <c r="TTO166" s="171"/>
      <c r="TTP166" s="171"/>
      <c r="TTQ166" s="171"/>
      <c r="TTR166" s="171"/>
      <c r="TTS166" s="171"/>
      <c r="TTT166" s="171"/>
      <c r="TTU166" s="171"/>
      <c r="TTV166" s="171"/>
      <c r="TTW166" s="171"/>
      <c r="TTX166" s="171"/>
      <c r="TTY166" s="171"/>
      <c r="TTZ166" s="172"/>
      <c r="TUA166" s="170"/>
      <c r="TUB166" s="171"/>
      <c r="TUC166" s="171"/>
      <c r="TUD166" s="171"/>
      <c r="TUE166" s="171"/>
      <c r="TUF166" s="171"/>
      <c r="TUG166" s="171"/>
      <c r="TUH166" s="171"/>
      <c r="TUI166" s="171"/>
      <c r="TUJ166" s="171"/>
      <c r="TUK166" s="171"/>
      <c r="TUL166" s="171"/>
      <c r="TUM166" s="172"/>
      <c r="TUN166" s="170"/>
      <c r="TUO166" s="171"/>
      <c r="TUP166" s="171"/>
      <c r="TUQ166" s="171"/>
      <c r="TUR166" s="171"/>
      <c r="TUS166" s="171"/>
      <c r="TUT166" s="171"/>
      <c r="TUU166" s="171"/>
      <c r="TUV166" s="171"/>
      <c r="TUW166" s="171"/>
      <c r="TUX166" s="171"/>
      <c r="TUY166" s="171"/>
      <c r="TUZ166" s="172"/>
      <c r="TVA166" s="170"/>
      <c r="TVB166" s="171"/>
      <c r="TVC166" s="171"/>
      <c r="TVD166" s="171"/>
      <c r="TVE166" s="171"/>
      <c r="TVF166" s="171"/>
      <c r="TVG166" s="171"/>
      <c r="TVH166" s="171"/>
      <c r="TVI166" s="171"/>
      <c r="TVJ166" s="171"/>
      <c r="TVK166" s="171"/>
      <c r="TVL166" s="171"/>
      <c r="TVM166" s="172"/>
      <c r="TVN166" s="170"/>
      <c r="TVO166" s="171"/>
      <c r="TVP166" s="171"/>
      <c r="TVQ166" s="171"/>
      <c r="TVR166" s="171"/>
      <c r="TVS166" s="171"/>
      <c r="TVT166" s="171"/>
      <c r="TVU166" s="171"/>
      <c r="TVV166" s="171"/>
      <c r="TVW166" s="171"/>
      <c r="TVX166" s="171"/>
      <c r="TVY166" s="171"/>
      <c r="TVZ166" s="172"/>
      <c r="TWA166" s="170"/>
      <c r="TWB166" s="171"/>
      <c r="TWC166" s="171"/>
      <c r="TWD166" s="171"/>
      <c r="TWE166" s="171"/>
      <c r="TWF166" s="171"/>
      <c r="TWG166" s="171"/>
      <c r="TWH166" s="171"/>
      <c r="TWI166" s="171"/>
      <c r="TWJ166" s="171"/>
      <c r="TWK166" s="171"/>
      <c r="TWL166" s="171"/>
      <c r="TWM166" s="172"/>
      <c r="TWN166" s="170"/>
      <c r="TWO166" s="171"/>
      <c r="TWP166" s="171"/>
      <c r="TWQ166" s="171"/>
      <c r="TWR166" s="171"/>
      <c r="TWS166" s="171"/>
      <c r="TWT166" s="171"/>
      <c r="TWU166" s="171"/>
      <c r="TWV166" s="171"/>
      <c r="TWW166" s="171"/>
      <c r="TWX166" s="171"/>
      <c r="TWY166" s="171"/>
      <c r="TWZ166" s="172"/>
      <c r="TXA166" s="170"/>
      <c r="TXB166" s="171"/>
      <c r="TXC166" s="171"/>
      <c r="TXD166" s="171"/>
      <c r="TXE166" s="171"/>
      <c r="TXF166" s="171"/>
      <c r="TXG166" s="171"/>
      <c r="TXH166" s="171"/>
      <c r="TXI166" s="171"/>
      <c r="TXJ166" s="171"/>
      <c r="TXK166" s="171"/>
      <c r="TXL166" s="171"/>
      <c r="TXM166" s="172"/>
      <c r="TXN166" s="170"/>
      <c r="TXO166" s="171"/>
      <c r="TXP166" s="171"/>
      <c r="TXQ166" s="171"/>
      <c r="TXR166" s="171"/>
      <c r="TXS166" s="171"/>
      <c r="TXT166" s="171"/>
      <c r="TXU166" s="171"/>
      <c r="TXV166" s="171"/>
      <c r="TXW166" s="171"/>
      <c r="TXX166" s="171"/>
      <c r="TXY166" s="171"/>
      <c r="TXZ166" s="172"/>
      <c r="TYA166" s="170"/>
      <c r="TYB166" s="171"/>
      <c r="TYC166" s="171"/>
      <c r="TYD166" s="171"/>
      <c r="TYE166" s="171"/>
      <c r="TYF166" s="171"/>
      <c r="TYG166" s="171"/>
      <c r="TYH166" s="171"/>
      <c r="TYI166" s="171"/>
      <c r="TYJ166" s="171"/>
      <c r="TYK166" s="171"/>
      <c r="TYL166" s="171"/>
      <c r="TYM166" s="172"/>
      <c r="TYN166" s="170"/>
      <c r="TYO166" s="171"/>
      <c r="TYP166" s="171"/>
      <c r="TYQ166" s="171"/>
      <c r="TYR166" s="171"/>
      <c r="TYS166" s="171"/>
      <c r="TYT166" s="171"/>
      <c r="TYU166" s="171"/>
      <c r="TYV166" s="171"/>
      <c r="TYW166" s="171"/>
      <c r="TYX166" s="171"/>
      <c r="TYY166" s="171"/>
      <c r="TYZ166" s="172"/>
      <c r="TZA166" s="170"/>
      <c r="TZB166" s="171"/>
      <c r="TZC166" s="171"/>
      <c r="TZD166" s="171"/>
      <c r="TZE166" s="171"/>
      <c r="TZF166" s="171"/>
      <c r="TZG166" s="171"/>
      <c r="TZH166" s="171"/>
      <c r="TZI166" s="171"/>
      <c r="TZJ166" s="171"/>
      <c r="TZK166" s="171"/>
      <c r="TZL166" s="171"/>
      <c r="TZM166" s="172"/>
      <c r="TZN166" s="170"/>
      <c r="TZO166" s="171"/>
      <c r="TZP166" s="171"/>
      <c r="TZQ166" s="171"/>
      <c r="TZR166" s="171"/>
      <c r="TZS166" s="171"/>
      <c r="TZT166" s="171"/>
      <c r="TZU166" s="171"/>
      <c r="TZV166" s="171"/>
      <c r="TZW166" s="171"/>
      <c r="TZX166" s="171"/>
      <c r="TZY166" s="171"/>
      <c r="TZZ166" s="172"/>
      <c r="UAA166" s="170"/>
      <c r="UAB166" s="171"/>
      <c r="UAC166" s="171"/>
      <c r="UAD166" s="171"/>
      <c r="UAE166" s="171"/>
      <c r="UAF166" s="171"/>
      <c r="UAG166" s="171"/>
      <c r="UAH166" s="171"/>
      <c r="UAI166" s="171"/>
      <c r="UAJ166" s="171"/>
      <c r="UAK166" s="171"/>
      <c r="UAL166" s="171"/>
      <c r="UAM166" s="172"/>
      <c r="UAN166" s="170"/>
      <c r="UAO166" s="171"/>
      <c r="UAP166" s="171"/>
      <c r="UAQ166" s="171"/>
      <c r="UAR166" s="171"/>
      <c r="UAS166" s="171"/>
      <c r="UAT166" s="171"/>
      <c r="UAU166" s="171"/>
      <c r="UAV166" s="171"/>
      <c r="UAW166" s="171"/>
      <c r="UAX166" s="171"/>
      <c r="UAY166" s="171"/>
      <c r="UAZ166" s="172"/>
      <c r="UBA166" s="170"/>
      <c r="UBB166" s="171"/>
      <c r="UBC166" s="171"/>
      <c r="UBD166" s="171"/>
      <c r="UBE166" s="171"/>
      <c r="UBF166" s="171"/>
      <c r="UBG166" s="171"/>
      <c r="UBH166" s="171"/>
      <c r="UBI166" s="171"/>
      <c r="UBJ166" s="171"/>
      <c r="UBK166" s="171"/>
      <c r="UBL166" s="171"/>
      <c r="UBM166" s="172"/>
      <c r="UBN166" s="170"/>
      <c r="UBO166" s="171"/>
      <c r="UBP166" s="171"/>
      <c r="UBQ166" s="171"/>
      <c r="UBR166" s="171"/>
      <c r="UBS166" s="171"/>
      <c r="UBT166" s="171"/>
      <c r="UBU166" s="171"/>
      <c r="UBV166" s="171"/>
      <c r="UBW166" s="171"/>
      <c r="UBX166" s="171"/>
      <c r="UBY166" s="171"/>
      <c r="UBZ166" s="172"/>
      <c r="UCA166" s="170"/>
      <c r="UCB166" s="171"/>
      <c r="UCC166" s="171"/>
      <c r="UCD166" s="171"/>
      <c r="UCE166" s="171"/>
      <c r="UCF166" s="171"/>
      <c r="UCG166" s="171"/>
      <c r="UCH166" s="171"/>
      <c r="UCI166" s="171"/>
      <c r="UCJ166" s="171"/>
      <c r="UCK166" s="171"/>
      <c r="UCL166" s="171"/>
      <c r="UCM166" s="172"/>
      <c r="UCN166" s="170"/>
      <c r="UCO166" s="171"/>
      <c r="UCP166" s="171"/>
      <c r="UCQ166" s="171"/>
      <c r="UCR166" s="171"/>
      <c r="UCS166" s="171"/>
      <c r="UCT166" s="171"/>
      <c r="UCU166" s="171"/>
      <c r="UCV166" s="171"/>
      <c r="UCW166" s="171"/>
      <c r="UCX166" s="171"/>
      <c r="UCY166" s="171"/>
      <c r="UCZ166" s="172"/>
      <c r="UDA166" s="170"/>
      <c r="UDB166" s="171"/>
      <c r="UDC166" s="171"/>
      <c r="UDD166" s="171"/>
      <c r="UDE166" s="171"/>
      <c r="UDF166" s="171"/>
      <c r="UDG166" s="171"/>
      <c r="UDH166" s="171"/>
      <c r="UDI166" s="171"/>
      <c r="UDJ166" s="171"/>
      <c r="UDK166" s="171"/>
      <c r="UDL166" s="171"/>
      <c r="UDM166" s="172"/>
      <c r="UDN166" s="170"/>
      <c r="UDO166" s="171"/>
      <c r="UDP166" s="171"/>
      <c r="UDQ166" s="171"/>
      <c r="UDR166" s="171"/>
      <c r="UDS166" s="171"/>
      <c r="UDT166" s="171"/>
      <c r="UDU166" s="171"/>
      <c r="UDV166" s="171"/>
      <c r="UDW166" s="171"/>
      <c r="UDX166" s="171"/>
      <c r="UDY166" s="171"/>
      <c r="UDZ166" s="172"/>
      <c r="UEA166" s="170"/>
      <c r="UEB166" s="171"/>
      <c r="UEC166" s="171"/>
      <c r="UED166" s="171"/>
      <c r="UEE166" s="171"/>
      <c r="UEF166" s="171"/>
      <c r="UEG166" s="171"/>
      <c r="UEH166" s="171"/>
      <c r="UEI166" s="171"/>
      <c r="UEJ166" s="171"/>
      <c r="UEK166" s="171"/>
      <c r="UEL166" s="171"/>
      <c r="UEM166" s="172"/>
      <c r="UEN166" s="170"/>
      <c r="UEO166" s="171"/>
      <c r="UEP166" s="171"/>
      <c r="UEQ166" s="171"/>
      <c r="UER166" s="171"/>
      <c r="UES166" s="171"/>
      <c r="UET166" s="171"/>
      <c r="UEU166" s="171"/>
      <c r="UEV166" s="171"/>
      <c r="UEW166" s="171"/>
      <c r="UEX166" s="171"/>
      <c r="UEY166" s="171"/>
      <c r="UEZ166" s="172"/>
      <c r="UFA166" s="170"/>
      <c r="UFB166" s="171"/>
      <c r="UFC166" s="171"/>
      <c r="UFD166" s="171"/>
      <c r="UFE166" s="171"/>
      <c r="UFF166" s="171"/>
      <c r="UFG166" s="171"/>
      <c r="UFH166" s="171"/>
      <c r="UFI166" s="171"/>
      <c r="UFJ166" s="171"/>
      <c r="UFK166" s="171"/>
      <c r="UFL166" s="171"/>
      <c r="UFM166" s="172"/>
      <c r="UFN166" s="170"/>
      <c r="UFO166" s="171"/>
      <c r="UFP166" s="171"/>
      <c r="UFQ166" s="171"/>
      <c r="UFR166" s="171"/>
      <c r="UFS166" s="171"/>
      <c r="UFT166" s="171"/>
      <c r="UFU166" s="171"/>
      <c r="UFV166" s="171"/>
      <c r="UFW166" s="171"/>
      <c r="UFX166" s="171"/>
      <c r="UFY166" s="171"/>
      <c r="UFZ166" s="172"/>
      <c r="UGA166" s="170"/>
      <c r="UGB166" s="171"/>
      <c r="UGC166" s="171"/>
      <c r="UGD166" s="171"/>
      <c r="UGE166" s="171"/>
      <c r="UGF166" s="171"/>
      <c r="UGG166" s="171"/>
      <c r="UGH166" s="171"/>
      <c r="UGI166" s="171"/>
      <c r="UGJ166" s="171"/>
      <c r="UGK166" s="171"/>
      <c r="UGL166" s="171"/>
      <c r="UGM166" s="172"/>
      <c r="UGN166" s="170"/>
      <c r="UGO166" s="171"/>
      <c r="UGP166" s="171"/>
      <c r="UGQ166" s="171"/>
      <c r="UGR166" s="171"/>
      <c r="UGS166" s="171"/>
      <c r="UGT166" s="171"/>
      <c r="UGU166" s="171"/>
      <c r="UGV166" s="171"/>
      <c r="UGW166" s="171"/>
      <c r="UGX166" s="171"/>
      <c r="UGY166" s="171"/>
      <c r="UGZ166" s="172"/>
      <c r="UHA166" s="170"/>
      <c r="UHB166" s="171"/>
      <c r="UHC166" s="171"/>
      <c r="UHD166" s="171"/>
      <c r="UHE166" s="171"/>
      <c r="UHF166" s="171"/>
      <c r="UHG166" s="171"/>
      <c r="UHH166" s="171"/>
      <c r="UHI166" s="171"/>
      <c r="UHJ166" s="171"/>
      <c r="UHK166" s="171"/>
      <c r="UHL166" s="171"/>
      <c r="UHM166" s="172"/>
      <c r="UHN166" s="170"/>
      <c r="UHO166" s="171"/>
      <c r="UHP166" s="171"/>
      <c r="UHQ166" s="171"/>
      <c r="UHR166" s="171"/>
      <c r="UHS166" s="171"/>
      <c r="UHT166" s="171"/>
      <c r="UHU166" s="171"/>
      <c r="UHV166" s="171"/>
      <c r="UHW166" s="171"/>
      <c r="UHX166" s="171"/>
      <c r="UHY166" s="171"/>
      <c r="UHZ166" s="172"/>
      <c r="UIA166" s="170"/>
      <c r="UIB166" s="171"/>
      <c r="UIC166" s="171"/>
      <c r="UID166" s="171"/>
      <c r="UIE166" s="171"/>
      <c r="UIF166" s="171"/>
      <c r="UIG166" s="171"/>
      <c r="UIH166" s="171"/>
      <c r="UII166" s="171"/>
      <c r="UIJ166" s="171"/>
      <c r="UIK166" s="171"/>
      <c r="UIL166" s="171"/>
      <c r="UIM166" s="172"/>
      <c r="UIN166" s="170"/>
      <c r="UIO166" s="171"/>
      <c r="UIP166" s="171"/>
      <c r="UIQ166" s="171"/>
      <c r="UIR166" s="171"/>
      <c r="UIS166" s="171"/>
      <c r="UIT166" s="171"/>
      <c r="UIU166" s="171"/>
      <c r="UIV166" s="171"/>
      <c r="UIW166" s="171"/>
      <c r="UIX166" s="171"/>
      <c r="UIY166" s="171"/>
      <c r="UIZ166" s="172"/>
      <c r="UJA166" s="170"/>
      <c r="UJB166" s="171"/>
      <c r="UJC166" s="171"/>
      <c r="UJD166" s="171"/>
      <c r="UJE166" s="171"/>
      <c r="UJF166" s="171"/>
      <c r="UJG166" s="171"/>
      <c r="UJH166" s="171"/>
      <c r="UJI166" s="171"/>
      <c r="UJJ166" s="171"/>
      <c r="UJK166" s="171"/>
      <c r="UJL166" s="171"/>
      <c r="UJM166" s="172"/>
      <c r="UJN166" s="170"/>
      <c r="UJO166" s="171"/>
      <c r="UJP166" s="171"/>
      <c r="UJQ166" s="171"/>
      <c r="UJR166" s="171"/>
      <c r="UJS166" s="171"/>
      <c r="UJT166" s="171"/>
      <c r="UJU166" s="171"/>
      <c r="UJV166" s="171"/>
      <c r="UJW166" s="171"/>
      <c r="UJX166" s="171"/>
      <c r="UJY166" s="171"/>
      <c r="UJZ166" s="172"/>
      <c r="UKA166" s="170"/>
      <c r="UKB166" s="171"/>
      <c r="UKC166" s="171"/>
      <c r="UKD166" s="171"/>
      <c r="UKE166" s="171"/>
      <c r="UKF166" s="171"/>
      <c r="UKG166" s="171"/>
      <c r="UKH166" s="171"/>
      <c r="UKI166" s="171"/>
      <c r="UKJ166" s="171"/>
      <c r="UKK166" s="171"/>
      <c r="UKL166" s="171"/>
      <c r="UKM166" s="172"/>
      <c r="UKN166" s="170"/>
      <c r="UKO166" s="171"/>
      <c r="UKP166" s="171"/>
      <c r="UKQ166" s="171"/>
      <c r="UKR166" s="171"/>
      <c r="UKS166" s="171"/>
      <c r="UKT166" s="171"/>
      <c r="UKU166" s="171"/>
      <c r="UKV166" s="171"/>
      <c r="UKW166" s="171"/>
      <c r="UKX166" s="171"/>
      <c r="UKY166" s="171"/>
      <c r="UKZ166" s="172"/>
      <c r="ULA166" s="170"/>
      <c r="ULB166" s="171"/>
      <c r="ULC166" s="171"/>
      <c r="ULD166" s="171"/>
      <c r="ULE166" s="171"/>
      <c r="ULF166" s="171"/>
      <c r="ULG166" s="171"/>
      <c r="ULH166" s="171"/>
      <c r="ULI166" s="171"/>
      <c r="ULJ166" s="171"/>
      <c r="ULK166" s="171"/>
      <c r="ULL166" s="171"/>
      <c r="ULM166" s="172"/>
      <c r="ULN166" s="170"/>
      <c r="ULO166" s="171"/>
      <c r="ULP166" s="171"/>
      <c r="ULQ166" s="171"/>
      <c r="ULR166" s="171"/>
      <c r="ULS166" s="171"/>
      <c r="ULT166" s="171"/>
      <c r="ULU166" s="171"/>
      <c r="ULV166" s="171"/>
      <c r="ULW166" s="171"/>
      <c r="ULX166" s="171"/>
      <c r="ULY166" s="171"/>
      <c r="ULZ166" s="172"/>
      <c r="UMA166" s="170"/>
      <c r="UMB166" s="171"/>
      <c r="UMC166" s="171"/>
      <c r="UMD166" s="171"/>
      <c r="UME166" s="171"/>
      <c r="UMF166" s="171"/>
      <c r="UMG166" s="171"/>
      <c r="UMH166" s="171"/>
      <c r="UMI166" s="171"/>
      <c r="UMJ166" s="171"/>
      <c r="UMK166" s="171"/>
      <c r="UML166" s="171"/>
      <c r="UMM166" s="172"/>
      <c r="UMN166" s="170"/>
      <c r="UMO166" s="171"/>
      <c r="UMP166" s="171"/>
      <c r="UMQ166" s="171"/>
      <c r="UMR166" s="171"/>
      <c r="UMS166" s="171"/>
      <c r="UMT166" s="171"/>
      <c r="UMU166" s="171"/>
      <c r="UMV166" s="171"/>
      <c r="UMW166" s="171"/>
      <c r="UMX166" s="171"/>
      <c r="UMY166" s="171"/>
      <c r="UMZ166" s="172"/>
      <c r="UNA166" s="170"/>
      <c r="UNB166" s="171"/>
      <c r="UNC166" s="171"/>
      <c r="UND166" s="171"/>
      <c r="UNE166" s="171"/>
      <c r="UNF166" s="171"/>
      <c r="UNG166" s="171"/>
      <c r="UNH166" s="171"/>
      <c r="UNI166" s="171"/>
      <c r="UNJ166" s="171"/>
      <c r="UNK166" s="171"/>
      <c r="UNL166" s="171"/>
      <c r="UNM166" s="172"/>
      <c r="UNN166" s="170"/>
      <c r="UNO166" s="171"/>
      <c r="UNP166" s="171"/>
      <c r="UNQ166" s="171"/>
      <c r="UNR166" s="171"/>
      <c r="UNS166" s="171"/>
      <c r="UNT166" s="171"/>
      <c r="UNU166" s="171"/>
      <c r="UNV166" s="171"/>
      <c r="UNW166" s="171"/>
      <c r="UNX166" s="171"/>
      <c r="UNY166" s="171"/>
      <c r="UNZ166" s="172"/>
      <c r="UOA166" s="170"/>
      <c r="UOB166" s="171"/>
      <c r="UOC166" s="171"/>
      <c r="UOD166" s="171"/>
      <c r="UOE166" s="171"/>
      <c r="UOF166" s="171"/>
      <c r="UOG166" s="171"/>
      <c r="UOH166" s="171"/>
      <c r="UOI166" s="171"/>
      <c r="UOJ166" s="171"/>
      <c r="UOK166" s="171"/>
      <c r="UOL166" s="171"/>
      <c r="UOM166" s="172"/>
      <c r="UON166" s="170"/>
      <c r="UOO166" s="171"/>
      <c r="UOP166" s="171"/>
      <c r="UOQ166" s="171"/>
      <c r="UOR166" s="171"/>
      <c r="UOS166" s="171"/>
      <c r="UOT166" s="171"/>
      <c r="UOU166" s="171"/>
      <c r="UOV166" s="171"/>
      <c r="UOW166" s="171"/>
      <c r="UOX166" s="171"/>
      <c r="UOY166" s="171"/>
      <c r="UOZ166" s="172"/>
      <c r="UPA166" s="170"/>
      <c r="UPB166" s="171"/>
      <c r="UPC166" s="171"/>
      <c r="UPD166" s="171"/>
      <c r="UPE166" s="171"/>
      <c r="UPF166" s="171"/>
      <c r="UPG166" s="171"/>
      <c r="UPH166" s="171"/>
      <c r="UPI166" s="171"/>
      <c r="UPJ166" s="171"/>
      <c r="UPK166" s="171"/>
      <c r="UPL166" s="171"/>
      <c r="UPM166" s="172"/>
      <c r="UPN166" s="170"/>
      <c r="UPO166" s="171"/>
      <c r="UPP166" s="171"/>
      <c r="UPQ166" s="171"/>
      <c r="UPR166" s="171"/>
      <c r="UPS166" s="171"/>
      <c r="UPT166" s="171"/>
      <c r="UPU166" s="171"/>
      <c r="UPV166" s="171"/>
      <c r="UPW166" s="171"/>
      <c r="UPX166" s="171"/>
      <c r="UPY166" s="171"/>
      <c r="UPZ166" s="172"/>
      <c r="UQA166" s="170"/>
      <c r="UQB166" s="171"/>
      <c r="UQC166" s="171"/>
      <c r="UQD166" s="171"/>
      <c r="UQE166" s="171"/>
      <c r="UQF166" s="171"/>
      <c r="UQG166" s="171"/>
      <c r="UQH166" s="171"/>
      <c r="UQI166" s="171"/>
      <c r="UQJ166" s="171"/>
      <c r="UQK166" s="171"/>
      <c r="UQL166" s="171"/>
      <c r="UQM166" s="172"/>
      <c r="UQN166" s="170"/>
      <c r="UQO166" s="171"/>
      <c r="UQP166" s="171"/>
      <c r="UQQ166" s="171"/>
      <c r="UQR166" s="171"/>
      <c r="UQS166" s="171"/>
      <c r="UQT166" s="171"/>
      <c r="UQU166" s="171"/>
      <c r="UQV166" s="171"/>
      <c r="UQW166" s="171"/>
      <c r="UQX166" s="171"/>
      <c r="UQY166" s="171"/>
      <c r="UQZ166" s="172"/>
      <c r="URA166" s="170"/>
      <c r="URB166" s="171"/>
      <c r="URC166" s="171"/>
      <c r="URD166" s="171"/>
      <c r="URE166" s="171"/>
      <c r="URF166" s="171"/>
      <c r="URG166" s="171"/>
      <c r="URH166" s="171"/>
      <c r="URI166" s="171"/>
      <c r="URJ166" s="171"/>
      <c r="URK166" s="171"/>
      <c r="URL166" s="171"/>
      <c r="URM166" s="172"/>
      <c r="URN166" s="170"/>
      <c r="URO166" s="171"/>
      <c r="URP166" s="171"/>
      <c r="URQ166" s="171"/>
      <c r="URR166" s="171"/>
      <c r="URS166" s="171"/>
      <c r="URT166" s="171"/>
      <c r="URU166" s="171"/>
      <c r="URV166" s="171"/>
      <c r="URW166" s="171"/>
      <c r="URX166" s="171"/>
      <c r="URY166" s="171"/>
      <c r="URZ166" s="172"/>
      <c r="USA166" s="170"/>
      <c r="USB166" s="171"/>
      <c r="USC166" s="171"/>
      <c r="USD166" s="171"/>
      <c r="USE166" s="171"/>
      <c r="USF166" s="171"/>
      <c r="USG166" s="171"/>
      <c r="USH166" s="171"/>
      <c r="USI166" s="171"/>
      <c r="USJ166" s="171"/>
      <c r="USK166" s="171"/>
      <c r="USL166" s="171"/>
      <c r="USM166" s="172"/>
      <c r="USN166" s="170"/>
      <c r="USO166" s="171"/>
      <c r="USP166" s="171"/>
      <c r="USQ166" s="171"/>
      <c r="USR166" s="171"/>
      <c r="USS166" s="171"/>
      <c r="UST166" s="171"/>
      <c r="USU166" s="171"/>
      <c r="USV166" s="171"/>
      <c r="USW166" s="171"/>
      <c r="USX166" s="171"/>
      <c r="USY166" s="171"/>
      <c r="USZ166" s="172"/>
      <c r="UTA166" s="170"/>
      <c r="UTB166" s="171"/>
      <c r="UTC166" s="171"/>
      <c r="UTD166" s="171"/>
      <c r="UTE166" s="171"/>
      <c r="UTF166" s="171"/>
      <c r="UTG166" s="171"/>
      <c r="UTH166" s="171"/>
      <c r="UTI166" s="171"/>
      <c r="UTJ166" s="171"/>
      <c r="UTK166" s="171"/>
      <c r="UTL166" s="171"/>
      <c r="UTM166" s="172"/>
      <c r="UTN166" s="170"/>
      <c r="UTO166" s="171"/>
      <c r="UTP166" s="171"/>
      <c r="UTQ166" s="171"/>
      <c r="UTR166" s="171"/>
      <c r="UTS166" s="171"/>
      <c r="UTT166" s="171"/>
      <c r="UTU166" s="171"/>
      <c r="UTV166" s="171"/>
      <c r="UTW166" s="171"/>
      <c r="UTX166" s="171"/>
      <c r="UTY166" s="171"/>
      <c r="UTZ166" s="172"/>
      <c r="UUA166" s="170"/>
      <c r="UUB166" s="171"/>
      <c r="UUC166" s="171"/>
      <c r="UUD166" s="171"/>
      <c r="UUE166" s="171"/>
      <c r="UUF166" s="171"/>
      <c r="UUG166" s="171"/>
      <c r="UUH166" s="171"/>
      <c r="UUI166" s="171"/>
      <c r="UUJ166" s="171"/>
      <c r="UUK166" s="171"/>
      <c r="UUL166" s="171"/>
      <c r="UUM166" s="172"/>
      <c r="UUN166" s="170"/>
      <c r="UUO166" s="171"/>
      <c r="UUP166" s="171"/>
      <c r="UUQ166" s="171"/>
      <c r="UUR166" s="171"/>
      <c r="UUS166" s="171"/>
      <c r="UUT166" s="171"/>
      <c r="UUU166" s="171"/>
      <c r="UUV166" s="171"/>
      <c r="UUW166" s="171"/>
      <c r="UUX166" s="171"/>
      <c r="UUY166" s="171"/>
      <c r="UUZ166" s="172"/>
      <c r="UVA166" s="170"/>
      <c r="UVB166" s="171"/>
      <c r="UVC166" s="171"/>
      <c r="UVD166" s="171"/>
      <c r="UVE166" s="171"/>
      <c r="UVF166" s="171"/>
      <c r="UVG166" s="171"/>
      <c r="UVH166" s="171"/>
      <c r="UVI166" s="171"/>
      <c r="UVJ166" s="171"/>
      <c r="UVK166" s="171"/>
      <c r="UVL166" s="171"/>
      <c r="UVM166" s="172"/>
      <c r="UVN166" s="170"/>
      <c r="UVO166" s="171"/>
      <c r="UVP166" s="171"/>
      <c r="UVQ166" s="171"/>
      <c r="UVR166" s="171"/>
      <c r="UVS166" s="171"/>
      <c r="UVT166" s="171"/>
      <c r="UVU166" s="171"/>
      <c r="UVV166" s="171"/>
      <c r="UVW166" s="171"/>
      <c r="UVX166" s="171"/>
      <c r="UVY166" s="171"/>
      <c r="UVZ166" s="172"/>
      <c r="UWA166" s="170"/>
      <c r="UWB166" s="171"/>
      <c r="UWC166" s="171"/>
      <c r="UWD166" s="171"/>
      <c r="UWE166" s="171"/>
      <c r="UWF166" s="171"/>
      <c r="UWG166" s="171"/>
      <c r="UWH166" s="171"/>
      <c r="UWI166" s="171"/>
      <c r="UWJ166" s="171"/>
      <c r="UWK166" s="171"/>
      <c r="UWL166" s="171"/>
      <c r="UWM166" s="172"/>
      <c r="UWN166" s="170"/>
      <c r="UWO166" s="171"/>
      <c r="UWP166" s="171"/>
      <c r="UWQ166" s="171"/>
      <c r="UWR166" s="171"/>
      <c r="UWS166" s="171"/>
      <c r="UWT166" s="171"/>
      <c r="UWU166" s="171"/>
      <c r="UWV166" s="171"/>
      <c r="UWW166" s="171"/>
      <c r="UWX166" s="171"/>
      <c r="UWY166" s="171"/>
      <c r="UWZ166" s="172"/>
      <c r="UXA166" s="170"/>
      <c r="UXB166" s="171"/>
      <c r="UXC166" s="171"/>
      <c r="UXD166" s="171"/>
      <c r="UXE166" s="171"/>
      <c r="UXF166" s="171"/>
      <c r="UXG166" s="171"/>
      <c r="UXH166" s="171"/>
      <c r="UXI166" s="171"/>
      <c r="UXJ166" s="171"/>
      <c r="UXK166" s="171"/>
      <c r="UXL166" s="171"/>
      <c r="UXM166" s="172"/>
      <c r="UXN166" s="170"/>
      <c r="UXO166" s="171"/>
      <c r="UXP166" s="171"/>
      <c r="UXQ166" s="171"/>
      <c r="UXR166" s="171"/>
      <c r="UXS166" s="171"/>
      <c r="UXT166" s="171"/>
      <c r="UXU166" s="171"/>
      <c r="UXV166" s="171"/>
      <c r="UXW166" s="171"/>
      <c r="UXX166" s="171"/>
      <c r="UXY166" s="171"/>
      <c r="UXZ166" s="172"/>
      <c r="UYA166" s="170"/>
      <c r="UYB166" s="171"/>
      <c r="UYC166" s="171"/>
      <c r="UYD166" s="171"/>
      <c r="UYE166" s="171"/>
      <c r="UYF166" s="171"/>
      <c r="UYG166" s="171"/>
      <c r="UYH166" s="171"/>
      <c r="UYI166" s="171"/>
      <c r="UYJ166" s="171"/>
      <c r="UYK166" s="171"/>
      <c r="UYL166" s="171"/>
      <c r="UYM166" s="172"/>
      <c r="UYN166" s="170"/>
      <c r="UYO166" s="171"/>
      <c r="UYP166" s="171"/>
      <c r="UYQ166" s="171"/>
      <c r="UYR166" s="171"/>
      <c r="UYS166" s="171"/>
      <c r="UYT166" s="171"/>
      <c r="UYU166" s="171"/>
      <c r="UYV166" s="171"/>
      <c r="UYW166" s="171"/>
      <c r="UYX166" s="171"/>
      <c r="UYY166" s="171"/>
      <c r="UYZ166" s="172"/>
      <c r="UZA166" s="170"/>
      <c r="UZB166" s="171"/>
      <c r="UZC166" s="171"/>
      <c r="UZD166" s="171"/>
      <c r="UZE166" s="171"/>
      <c r="UZF166" s="171"/>
      <c r="UZG166" s="171"/>
      <c r="UZH166" s="171"/>
      <c r="UZI166" s="171"/>
      <c r="UZJ166" s="171"/>
      <c r="UZK166" s="171"/>
      <c r="UZL166" s="171"/>
      <c r="UZM166" s="172"/>
      <c r="UZN166" s="170"/>
      <c r="UZO166" s="171"/>
      <c r="UZP166" s="171"/>
      <c r="UZQ166" s="171"/>
      <c r="UZR166" s="171"/>
      <c r="UZS166" s="171"/>
      <c r="UZT166" s="171"/>
      <c r="UZU166" s="171"/>
      <c r="UZV166" s="171"/>
      <c r="UZW166" s="171"/>
      <c r="UZX166" s="171"/>
      <c r="UZY166" s="171"/>
      <c r="UZZ166" s="172"/>
      <c r="VAA166" s="170"/>
      <c r="VAB166" s="171"/>
      <c r="VAC166" s="171"/>
      <c r="VAD166" s="171"/>
      <c r="VAE166" s="171"/>
      <c r="VAF166" s="171"/>
      <c r="VAG166" s="171"/>
      <c r="VAH166" s="171"/>
      <c r="VAI166" s="171"/>
      <c r="VAJ166" s="171"/>
      <c r="VAK166" s="171"/>
      <c r="VAL166" s="171"/>
      <c r="VAM166" s="172"/>
      <c r="VAN166" s="170"/>
      <c r="VAO166" s="171"/>
      <c r="VAP166" s="171"/>
      <c r="VAQ166" s="171"/>
      <c r="VAR166" s="171"/>
      <c r="VAS166" s="171"/>
      <c r="VAT166" s="171"/>
      <c r="VAU166" s="171"/>
      <c r="VAV166" s="171"/>
      <c r="VAW166" s="171"/>
      <c r="VAX166" s="171"/>
      <c r="VAY166" s="171"/>
      <c r="VAZ166" s="172"/>
      <c r="VBA166" s="170"/>
      <c r="VBB166" s="171"/>
      <c r="VBC166" s="171"/>
      <c r="VBD166" s="171"/>
      <c r="VBE166" s="171"/>
      <c r="VBF166" s="171"/>
      <c r="VBG166" s="171"/>
      <c r="VBH166" s="171"/>
      <c r="VBI166" s="171"/>
      <c r="VBJ166" s="171"/>
      <c r="VBK166" s="171"/>
      <c r="VBL166" s="171"/>
      <c r="VBM166" s="172"/>
      <c r="VBN166" s="170"/>
      <c r="VBO166" s="171"/>
      <c r="VBP166" s="171"/>
      <c r="VBQ166" s="171"/>
      <c r="VBR166" s="171"/>
      <c r="VBS166" s="171"/>
      <c r="VBT166" s="171"/>
      <c r="VBU166" s="171"/>
      <c r="VBV166" s="171"/>
      <c r="VBW166" s="171"/>
      <c r="VBX166" s="171"/>
      <c r="VBY166" s="171"/>
      <c r="VBZ166" s="172"/>
      <c r="VCA166" s="170"/>
      <c r="VCB166" s="171"/>
      <c r="VCC166" s="171"/>
      <c r="VCD166" s="171"/>
      <c r="VCE166" s="171"/>
      <c r="VCF166" s="171"/>
      <c r="VCG166" s="171"/>
      <c r="VCH166" s="171"/>
      <c r="VCI166" s="171"/>
      <c r="VCJ166" s="171"/>
      <c r="VCK166" s="171"/>
      <c r="VCL166" s="171"/>
      <c r="VCM166" s="172"/>
      <c r="VCN166" s="170"/>
      <c r="VCO166" s="171"/>
      <c r="VCP166" s="171"/>
      <c r="VCQ166" s="171"/>
      <c r="VCR166" s="171"/>
      <c r="VCS166" s="171"/>
      <c r="VCT166" s="171"/>
      <c r="VCU166" s="171"/>
      <c r="VCV166" s="171"/>
      <c r="VCW166" s="171"/>
      <c r="VCX166" s="171"/>
      <c r="VCY166" s="171"/>
      <c r="VCZ166" s="172"/>
      <c r="VDA166" s="170"/>
      <c r="VDB166" s="171"/>
      <c r="VDC166" s="171"/>
      <c r="VDD166" s="171"/>
      <c r="VDE166" s="171"/>
      <c r="VDF166" s="171"/>
      <c r="VDG166" s="171"/>
      <c r="VDH166" s="171"/>
      <c r="VDI166" s="171"/>
      <c r="VDJ166" s="171"/>
      <c r="VDK166" s="171"/>
      <c r="VDL166" s="171"/>
      <c r="VDM166" s="172"/>
      <c r="VDN166" s="170"/>
      <c r="VDO166" s="171"/>
      <c r="VDP166" s="171"/>
      <c r="VDQ166" s="171"/>
      <c r="VDR166" s="171"/>
      <c r="VDS166" s="171"/>
      <c r="VDT166" s="171"/>
      <c r="VDU166" s="171"/>
      <c r="VDV166" s="171"/>
      <c r="VDW166" s="171"/>
      <c r="VDX166" s="171"/>
      <c r="VDY166" s="171"/>
      <c r="VDZ166" s="172"/>
      <c r="VEA166" s="170"/>
      <c r="VEB166" s="171"/>
      <c r="VEC166" s="171"/>
      <c r="VED166" s="171"/>
      <c r="VEE166" s="171"/>
      <c r="VEF166" s="171"/>
      <c r="VEG166" s="171"/>
      <c r="VEH166" s="171"/>
      <c r="VEI166" s="171"/>
      <c r="VEJ166" s="171"/>
      <c r="VEK166" s="171"/>
      <c r="VEL166" s="171"/>
      <c r="VEM166" s="172"/>
      <c r="VEN166" s="170"/>
      <c r="VEO166" s="171"/>
      <c r="VEP166" s="171"/>
      <c r="VEQ166" s="171"/>
      <c r="VER166" s="171"/>
      <c r="VES166" s="171"/>
      <c r="VET166" s="171"/>
      <c r="VEU166" s="171"/>
      <c r="VEV166" s="171"/>
      <c r="VEW166" s="171"/>
      <c r="VEX166" s="171"/>
      <c r="VEY166" s="171"/>
      <c r="VEZ166" s="172"/>
      <c r="VFA166" s="170"/>
      <c r="VFB166" s="171"/>
      <c r="VFC166" s="171"/>
      <c r="VFD166" s="171"/>
      <c r="VFE166" s="171"/>
      <c r="VFF166" s="171"/>
      <c r="VFG166" s="171"/>
      <c r="VFH166" s="171"/>
      <c r="VFI166" s="171"/>
      <c r="VFJ166" s="171"/>
      <c r="VFK166" s="171"/>
      <c r="VFL166" s="171"/>
      <c r="VFM166" s="172"/>
      <c r="VFN166" s="170"/>
      <c r="VFO166" s="171"/>
      <c r="VFP166" s="171"/>
      <c r="VFQ166" s="171"/>
      <c r="VFR166" s="171"/>
      <c r="VFS166" s="171"/>
      <c r="VFT166" s="171"/>
      <c r="VFU166" s="171"/>
      <c r="VFV166" s="171"/>
      <c r="VFW166" s="171"/>
      <c r="VFX166" s="171"/>
      <c r="VFY166" s="171"/>
      <c r="VFZ166" s="172"/>
      <c r="VGA166" s="170"/>
      <c r="VGB166" s="171"/>
      <c r="VGC166" s="171"/>
      <c r="VGD166" s="171"/>
      <c r="VGE166" s="171"/>
      <c r="VGF166" s="171"/>
      <c r="VGG166" s="171"/>
      <c r="VGH166" s="171"/>
      <c r="VGI166" s="171"/>
      <c r="VGJ166" s="171"/>
      <c r="VGK166" s="171"/>
      <c r="VGL166" s="171"/>
      <c r="VGM166" s="172"/>
      <c r="VGN166" s="170"/>
      <c r="VGO166" s="171"/>
      <c r="VGP166" s="171"/>
      <c r="VGQ166" s="171"/>
      <c r="VGR166" s="171"/>
      <c r="VGS166" s="171"/>
      <c r="VGT166" s="171"/>
      <c r="VGU166" s="171"/>
      <c r="VGV166" s="171"/>
      <c r="VGW166" s="171"/>
      <c r="VGX166" s="171"/>
      <c r="VGY166" s="171"/>
      <c r="VGZ166" s="172"/>
      <c r="VHA166" s="170"/>
      <c r="VHB166" s="171"/>
      <c r="VHC166" s="171"/>
      <c r="VHD166" s="171"/>
      <c r="VHE166" s="171"/>
      <c r="VHF166" s="171"/>
      <c r="VHG166" s="171"/>
      <c r="VHH166" s="171"/>
      <c r="VHI166" s="171"/>
      <c r="VHJ166" s="171"/>
      <c r="VHK166" s="171"/>
      <c r="VHL166" s="171"/>
      <c r="VHM166" s="172"/>
      <c r="VHN166" s="170"/>
      <c r="VHO166" s="171"/>
      <c r="VHP166" s="171"/>
      <c r="VHQ166" s="171"/>
      <c r="VHR166" s="171"/>
      <c r="VHS166" s="171"/>
      <c r="VHT166" s="171"/>
      <c r="VHU166" s="171"/>
      <c r="VHV166" s="171"/>
      <c r="VHW166" s="171"/>
      <c r="VHX166" s="171"/>
      <c r="VHY166" s="171"/>
      <c r="VHZ166" s="172"/>
      <c r="VIA166" s="170"/>
      <c r="VIB166" s="171"/>
      <c r="VIC166" s="171"/>
      <c r="VID166" s="171"/>
      <c r="VIE166" s="171"/>
      <c r="VIF166" s="171"/>
      <c r="VIG166" s="171"/>
      <c r="VIH166" s="171"/>
      <c r="VII166" s="171"/>
      <c r="VIJ166" s="171"/>
      <c r="VIK166" s="171"/>
      <c r="VIL166" s="171"/>
      <c r="VIM166" s="172"/>
      <c r="VIN166" s="170"/>
      <c r="VIO166" s="171"/>
      <c r="VIP166" s="171"/>
      <c r="VIQ166" s="171"/>
      <c r="VIR166" s="171"/>
      <c r="VIS166" s="171"/>
      <c r="VIT166" s="171"/>
      <c r="VIU166" s="171"/>
      <c r="VIV166" s="171"/>
      <c r="VIW166" s="171"/>
      <c r="VIX166" s="171"/>
      <c r="VIY166" s="171"/>
      <c r="VIZ166" s="172"/>
      <c r="VJA166" s="170"/>
      <c r="VJB166" s="171"/>
      <c r="VJC166" s="171"/>
      <c r="VJD166" s="171"/>
      <c r="VJE166" s="171"/>
      <c r="VJF166" s="171"/>
      <c r="VJG166" s="171"/>
      <c r="VJH166" s="171"/>
      <c r="VJI166" s="171"/>
      <c r="VJJ166" s="171"/>
      <c r="VJK166" s="171"/>
      <c r="VJL166" s="171"/>
      <c r="VJM166" s="172"/>
      <c r="VJN166" s="170"/>
      <c r="VJO166" s="171"/>
      <c r="VJP166" s="171"/>
      <c r="VJQ166" s="171"/>
      <c r="VJR166" s="171"/>
      <c r="VJS166" s="171"/>
      <c r="VJT166" s="171"/>
      <c r="VJU166" s="171"/>
      <c r="VJV166" s="171"/>
      <c r="VJW166" s="171"/>
      <c r="VJX166" s="171"/>
      <c r="VJY166" s="171"/>
      <c r="VJZ166" s="172"/>
      <c r="VKA166" s="170"/>
      <c r="VKB166" s="171"/>
      <c r="VKC166" s="171"/>
      <c r="VKD166" s="171"/>
      <c r="VKE166" s="171"/>
      <c r="VKF166" s="171"/>
      <c r="VKG166" s="171"/>
      <c r="VKH166" s="171"/>
      <c r="VKI166" s="171"/>
      <c r="VKJ166" s="171"/>
      <c r="VKK166" s="171"/>
      <c r="VKL166" s="171"/>
      <c r="VKM166" s="172"/>
      <c r="VKN166" s="170"/>
      <c r="VKO166" s="171"/>
      <c r="VKP166" s="171"/>
      <c r="VKQ166" s="171"/>
      <c r="VKR166" s="171"/>
      <c r="VKS166" s="171"/>
      <c r="VKT166" s="171"/>
      <c r="VKU166" s="171"/>
      <c r="VKV166" s="171"/>
      <c r="VKW166" s="171"/>
      <c r="VKX166" s="171"/>
      <c r="VKY166" s="171"/>
      <c r="VKZ166" s="172"/>
      <c r="VLA166" s="170"/>
      <c r="VLB166" s="171"/>
      <c r="VLC166" s="171"/>
      <c r="VLD166" s="171"/>
      <c r="VLE166" s="171"/>
      <c r="VLF166" s="171"/>
      <c r="VLG166" s="171"/>
      <c r="VLH166" s="171"/>
      <c r="VLI166" s="171"/>
      <c r="VLJ166" s="171"/>
      <c r="VLK166" s="171"/>
      <c r="VLL166" s="171"/>
      <c r="VLM166" s="172"/>
      <c r="VLN166" s="170"/>
      <c r="VLO166" s="171"/>
      <c r="VLP166" s="171"/>
      <c r="VLQ166" s="171"/>
      <c r="VLR166" s="171"/>
      <c r="VLS166" s="171"/>
      <c r="VLT166" s="171"/>
      <c r="VLU166" s="171"/>
      <c r="VLV166" s="171"/>
      <c r="VLW166" s="171"/>
      <c r="VLX166" s="171"/>
      <c r="VLY166" s="171"/>
      <c r="VLZ166" s="172"/>
      <c r="VMA166" s="170"/>
      <c r="VMB166" s="171"/>
      <c r="VMC166" s="171"/>
      <c r="VMD166" s="171"/>
      <c r="VME166" s="171"/>
      <c r="VMF166" s="171"/>
      <c r="VMG166" s="171"/>
      <c r="VMH166" s="171"/>
      <c r="VMI166" s="171"/>
      <c r="VMJ166" s="171"/>
      <c r="VMK166" s="171"/>
      <c r="VML166" s="171"/>
      <c r="VMM166" s="172"/>
      <c r="VMN166" s="170"/>
      <c r="VMO166" s="171"/>
      <c r="VMP166" s="171"/>
      <c r="VMQ166" s="171"/>
      <c r="VMR166" s="171"/>
      <c r="VMS166" s="171"/>
      <c r="VMT166" s="171"/>
      <c r="VMU166" s="171"/>
      <c r="VMV166" s="171"/>
      <c r="VMW166" s="171"/>
      <c r="VMX166" s="171"/>
      <c r="VMY166" s="171"/>
      <c r="VMZ166" s="172"/>
      <c r="VNA166" s="170"/>
      <c r="VNB166" s="171"/>
      <c r="VNC166" s="171"/>
      <c r="VND166" s="171"/>
      <c r="VNE166" s="171"/>
      <c r="VNF166" s="171"/>
      <c r="VNG166" s="171"/>
      <c r="VNH166" s="171"/>
      <c r="VNI166" s="171"/>
      <c r="VNJ166" s="171"/>
      <c r="VNK166" s="171"/>
      <c r="VNL166" s="171"/>
      <c r="VNM166" s="172"/>
      <c r="VNN166" s="170"/>
      <c r="VNO166" s="171"/>
      <c r="VNP166" s="171"/>
      <c r="VNQ166" s="171"/>
      <c r="VNR166" s="171"/>
      <c r="VNS166" s="171"/>
      <c r="VNT166" s="171"/>
      <c r="VNU166" s="171"/>
      <c r="VNV166" s="171"/>
      <c r="VNW166" s="171"/>
      <c r="VNX166" s="171"/>
      <c r="VNY166" s="171"/>
      <c r="VNZ166" s="172"/>
      <c r="VOA166" s="170"/>
      <c r="VOB166" s="171"/>
      <c r="VOC166" s="171"/>
      <c r="VOD166" s="171"/>
      <c r="VOE166" s="171"/>
      <c r="VOF166" s="171"/>
      <c r="VOG166" s="171"/>
      <c r="VOH166" s="171"/>
      <c r="VOI166" s="171"/>
      <c r="VOJ166" s="171"/>
      <c r="VOK166" s="171"/>
      <c r="VOL166" s="171"/>
      <c r="VOM166" s="172"/>
      <c r="VON166" s="170"/>
      <c r="VOO166" s="171"/>
      <c r="VOP166" s="171"/>
      <c r="VOQ166" s="171"/>
      <c r="VOR166" s="171"/>
      <c r="VOS166" s="171"/>
      <c r="VOT166" s="171"/>
      <c r="VOU166" s="171"/>
      <c r="VOV166" s="171"/>
      <c r="VOW166" s="171"/>
      <c r="VOX166" s="171"/>
      <c r="VOY166" s="171"/>
      <c r="VOZ166" s="172"/>
      <c r="VPA166" s="170"/>
      <c r="VPB166" s="171"/>
      <c r="VPC166" s="171"/>
      <c r="VPD166" s="171"/>
      <c r="VPE166" s="171"/>
      <c r="VPF166" s="171"/>
      <c r="VPG166" s="171"/>
      <c r="VPH166" s="171"/>
      <c r="VPI166" s="171"/>
      <c r="VPJ166" s="171"/>
      <c r="VPK166" s="171"/>
      <c r="VPL166" s="171"/>
      <c r="VPM166" s="172"/>
      <c r="VPN166" s="170"/>
      <c r="VPO166" s="171"/>
      <c r="VPP166" s="171"/>
      <c r="VPQ166" s="171"/>
      <c r="VPR166" s="171"/>
      <c r="VPS166" s="171"/>
      <c r="VPT166" s="171"/>
      <c r="VPU166" s="171"/>
      <c r="VPV166" s="171"/>
      <c r="VPW166" s="171"/>
      <c r="VPX166" s="171"/>
      <c r="VPY166" s="171"/>
      <c r="VPZ166" s="172"/>
      <c r="VQA166" s="170"/>
      <c r="VQB166" s="171"/>
      <c r="VQC166" s="171"/>
      <c r="VQD166" s="171"/>
      <c r="VQE166" s="171"/>
      <c r="VQF166" s="171"/>
      <c r="VQG166" s="171"/>
      <c r="VQH166" s="171"/>
      <c r="VQI166" s="171"/>
      <c r="VQJ166" s="171"/>
      <c r="VQK166" s="171"/>
      <c r="VQL166" s="171"/>
      <c r="VQM166" s="172"/>
      <c r="VQN166" s="170"/>
      <c r="VQO166" s="171"/>
      <c r="VQP166" s="171"/>
      <c r="VQQ166" s="171"/>
      <c r="VQR166" s="171"/>
      <c r="VQS166" s="171"/>
      <c r="VQT166" s="171"/>
      <c r="VQU166" s="171"/>
      <c r="VQV166" s="171"/>
      <c r="VQW166" s="171"/>
      <c r="VQX166" s="171"/>
      <c r="VQY166" s="171"/>
      <c r="VQZ166" s="172"/>
      <c r="VRA166" s="170"/>
      <c r="VRB166" s="171"/>
      <c r="VRC166" s="171"/>
      <c r="VRD166" s="171"/>
      <c r="VRE166" s="171"/>
      <c r="VRF166" s="171"/>
      <c r="VRG166" s="171"/>
      <c r="VRH166" s="171"/>
      <c r="VRI166" s="171"/>
      <c r="VRJ166" s="171"/>
      <c r="VRK166" s="171"/>
      <c r="VRL166" s="171"/>
      <c r="VRM166" s="172"/>
      <c r="VRN166" s="170"/>
      <c r="VRO166" s="171"/>
      <c r="VRP166" s="171"/>
      <c r="VRQ166" s="171"/>
      <c r="VRR166" s="171"/>
      <c r="VRS166" s="171"/>
      <c r="VRT166" s="171"/>
      <c r="VRU166" s="171"/>
      <c r="VRV166" s="171"/>
      <c r="VRW166" s="171"/>
      <c r="VRX166" s="171"/>
      <c r="VRY166" s="171"/>
      <c r="VRZ166" s="172"/>
      <c r="VSA166" s="170"/>
      <c r="VSB166" s="171"/>
      <c r="VSC166" s="171"/>
      <c r="VSD166" s="171"/>
      <c r="VSE166" s="171"/>
      <c r="VSF166" s="171"/>
      <c r="VSG166" s="171"/>
      <c r="VSH166" s="171"/>
      <c r="VSI166" s="171"/>
      <c r="VSJ166" s="171"/>
      <c r="VSK166" s="171"/>
      <c r="VSL166" s="171"/>
      <c r="VSM166" s="172"/>
      <c r="VSN166" s="170"/>
      <c r="VSO166" s="171"/>
      <c r="VSP166" s="171"/>
      <c r="VSQ166" s="171"/>
      <c r="VSR166" s="171"/>
      <c r="VSS166" s="171"/>
      <c r="VST166" s="171"/>
      <c r="VSU166" s="171"/>
      <c r="VSV166" s="171"/>
      <c r="VSW166" s="171"/>
      <c r="VSX166" s="171"/>
      <c r="VSY166" s="171"/>
      <c r="VSZ166" s="172"/>
      <c r="VTA166" s="170"/>
      <c r="VTB166" s="171"/>
      <c r="VTC166" s="171"/>
      <c r="VTD166" s="171"/>
      <c r="VTE166" s="171"/>
      <c r="VTF166" s="171"/>
      <c r="VTG166" s="171"/>
      <c r="VTH166" s="171"/>
      <c r="VTI166" s="171"/>
      <c r="VTJ166" s="171"/>
      <c r="VTK166" s="171"/>
      <c r="VTL166" s="171"/>
      <c r="VTM166" s="172"/>
      <c r="VTN166" s="170"/>
      <c r="VTO166" s="171"/>
      <c r="VTP166" s="171"/>
      <c r="VTQ166" s="171"/>
      <c r="VTR166" s="171"/>
      <c r="VTS166" s="171"/>
      <c r="VTT166" s="171"/>
      <c r="VTU166" s="171"/>
      <c r="VTV166" s="171"/>
      <c r="VTW166" s="171"/>
      <c r="VTX166" s="171"/>
      <c r="VTY166" s="171"/>
      <c r="VTZ166" s="172"/>
      <c r="VUA166" s="170"/>
      <c r="VUB166" s="171"/>
      <c r="VUC166" s="171"/>
      <c r="VUD166" s="171"/>
      <c r="VUE166" s="171"/>
      <c r="VUF166" s="171"/>
      <c r="VUG166" s="171"/>
      <c r="VUH166" s="171"/>
      <c r="VUI166" s="171"/>
      <c r="VUJ166" s="171"/>
      <c r="VUK166" s="171"/>
      <c r="VUL166" s="171"/>
      <c r="VUM166" s="172"/>
      <c r="VUN166" s="170"/>
      <c r="VUO166" s="171"/>
      <c r="VUP166" s="171"/>
      <c r="VUQ166" s="171"/>
      <c r="VUR166" s="171"/>
      <c r="VUS166" s="171"/>
      <c r="VUT166" s="171"/>
      <c r="VUU166" s="171"/>
      <c r="VUV166" s="171"/>
      <c r="VUW166" s="171"/>
      <c r="VUX166" s="171"/>
      <c r="VUY166" s="171"/>
      <c r="VUZ166" s="172"/>
      <c r="VVA166" s="170"/>
      <c r="VVB166" s="171"/>
      <c r="VVC166" s="171"/>
      <c r="VVD166" s="171"/>
      <c r="VVE166" s="171"/>
      <c r="VVF166" s="171"/>
      <c r="VVG166" s="171"/>
      <c r="VVH166" s="171"/>
      <c r="VVI166" s="171"/>
      <c r="VVJ166" s="171"/>
      <c r="VVK166" s="171"/>
      <c r="VVL166" s="171"/>
      <c r="VVM166" s="172"/>
      <c r="VVN166" s="170"/>
      <c r="VVO166" s="171"/>
      <c r="VVP166" s="171"/>
      <c r="VVQ166" s="171"/>
      <c r="VVR166" s="171"/>
      <c r="VVS166" s="171"/>
      <c r="VVT166" s="171"/>
      <c r="VVU166" s="171"/>
      <c r="VVV166" s="171"/>
      <c r="VVW166" s="171"/>
      <c r="VVX166" s="171"/>
      <c r="VVY166" s="171"/>
      <c r="VVZ166" s="172"/>
      <c r="VWA166" s="170"/>
      <c r="VWB166" s="171"/>
      <c r="VWC166" s="171"/>
      <c r="VWD166" s="171"/>
      <c r="VWE166" s="171"/>
      <c r="VWF166" s="171"/>
      <c r="VWG166" s="171"/>
      <c r="VWH166" s="171"/>
      <c r="VWI166" s="171"/>
      <c r="VWJ166" s="171"/>
      <c r="VWK166" s="171"/>
      <c r="VWL166" s="171"/>
      <c r="VWM166" s="172"/>
      <c r="VWN166" s="170"/>
      <c r="VWO166" s="171"/>
      <c r="VWP166" s="171"/>
      <c r="VWQ166" s="171"/>
      <c r="VWR166" s="171"/>
      <c r="VWS166" s="171"/>
      <c r="VWT166" s="171"/>
      <c r="VWU166" s="171"/>
      <c r="VWV166" s="171"/>
      <c r="VWW166" s="171"/>
      <c r="VWX166" s="171"/>
      <c r="VWY166" s="171"/>
      <c r="VWZ166" s="172"/>
      <c r="VXA166" s="170"/>
      <c r="VXB166" s="171"/>
      <c r="VXC166" s="171"/>
      <c r="VXD166" s="171"/>
      <c r="VXE166" s="171"/>
      <c r="VXF166" s="171"/>
      <c r="VXG166" s="171"/>
      <c r="VXH166" s="171"/>
      <c r="VXI166" s="171"/>
      <c r="VXJ166" s="171"/>
      <c r="VXK166" s="171"/>
      <c r="VXL166" s="171"/>
      <c r="VXM166" s="172"/>
      <c r="VXN166" s="170"/>
      <c r="VXO166" s="171"/>
      <c r="VXP166" s="171"/>
      <c r="VXQ166" s="171"/>
      <c r="VXR166" s="171"/>
      <c r="VXS166" s="171"/>
      <c r="VXT166" s="171"/>
      <c r="VXU166" s="171"/>
      <c r="VXV166" s="171"/>
      <c r="VXW166" s="171"/>
      <c r="VXX166" s="171"/>
      <c r="VXY166" s="171"/>
      <c r="VXZ166" s="172"/>
      <c r="VYA166" s="170"/>
      <c r="VYB166" s="171"/>
      <c r="VYC166" s="171"/>
      <c r="VYD166" s="171"/>
      <c r="VYE166" s="171"/>
      <c r="VYF166" s="171"/>
      <c r="VYG166" s="171"/>
      <c r="VYH166" s="171"/>
      <c r="VYI166" s="171"/>
      <c r="VYJ166" s="171"/>
      <c r="VYK166" s="171"/>
      <c r="VYL166" s="171"/>
      <c r="VYM166" s="172"/>
      <c r="VYN166" s="170"/>
      <c r="VYO166" s="171"/>
      <c r="VYP166" s="171"/>
      <c r="VYQ166" s="171"/>
      <c r="VYR166" s="171"/>
      <c r="VYS166" s="171"/>
      <c r="VYT166" s="171"/>
      <c r="VYU166" s="171"/>
      <c r="VYV166" s="171"/>
      <c r="VYW166" s="171"/>
      <c r="VYX166" s="171"/>
      <c r="VYY166" s="171"/>
      <c r="VYZ166" s="172"/>
      <c r="VZA166" s="170"/>
      <c r="VZB166" s="171"/>
      <c r="VZC166" s="171"/>
      <c r="VZD166" s="171"/>
      <c r="VZE166" s="171"/>
      <c r="VZF166" s="171"/>
      <c r="VZG166" s="171"/>
      <c r="VZH166" s="171"/>
      <c r="VZI166" s="171"/>
      <c r="VZJ166" s="171"/>
      <c r="VZK166" s="171"/>
      <c r="VZL166" s="171"/>
      <c r="VZM166" s="172"/>
      <c r="VZN166" s="170"/>
      <c r="VZO166" s="171"/>
      <c r="VZP166" s="171"/>
      <c r="VZQ166" s="171"/>
      <c r="VZR166" s="171"/>
      <c r="VZS166" s="171"/>
      <c r="VZT166" s="171"/>
      <c r="VZU166" s="171"/>
      <c r="VZV166" s="171"/>
      <c r="VZW166" s="171"/>
      <c r="VZX166" s="171"/>
      <c r="VZY166" s="171"/>
      <c r="VZZ166" s="172"/>
      <c r="WAA166" s="170"/>
      <c r="WAB166" s="171"/>
      <c r="WAC166" s="171"/>
      <c r="WAD166" s="171"/>
      <c r="WAE166" s="171"/>
      <c r="WAF166" s="171"/>
      <c r="WAG166" s="171"/>
      <c r="WAH166" s="171"/>
      <c r="WAI166" s="171"/>
      <c r="WAJ166" s="171"/>
      <c r="WAK166" s="171"/>
      <c r="WAL166" s="171"/>
      <c r="WAM166" s="172"/>
      <c r="WAN166" s="170"/>
      <c r="WAO166" s="171"/>
      <c r="WAP166" s="171"/>
      <c r="WAQ166" s="171"/>
      <c r="WAR166" s="171"/>
      <c r="WAS166" s="171"/>
      <c r="WAT166" s="171"/>
      <c r="WAU166" s="171"/>
      <c r="WAV166" s="171"/>
      <c r="WAW166" s="171"/>
      <c r="WAX166" s="171"/>
      <c r="WAY166" s="171"/>
      <c r="WAZ166" s="172"/>
      <c r="WBA166" s="170"/>
      <c r="WBB166" s="171"/>
      <c r="WBC166" s="171"/>
      <c r="WBD166" s="171"/>
      <c r="WBE166" s="171"/>
      <c r="WBF166" s="171"/>
      <c r="WBG166" s="171"/>
      <c r="WBH166" s="171"/>
      <c r="WBI166" s="171"/>
      <c r="WBJ166" s="171"/>
      <c r="WBK166" s="171"/>
      <c r="WBL166" s="171"/>
      <c r="WBM166" s="172"/>
      <c r="WBN166" s="170"/>
      <c r="WBO166" s="171"/>
      <c r="WBP166" s="171"/>
      <c r="WBQ166" s="171"/>
      <c r="WBR166" s="171"/>
      <c r="WBS166" s="171"/>
      <c r="WBT166" s="171"/>
      <c r="WBU166" s="171"/>
      <c r="WBV166" s="171"/>
      <c r="WBW166" s="171"/>
      <c r="WBX166" s="171"/>
      <c r="WBY166" s="171"/>
      <c r="WBZ166" s="172"/>
      <c r="WCA166" s="170"/>
      <c r="WCB166" s="171"/>
      <c r="WCC166" s="171"/>
      <c r="WCD166" s="171"/>
      <c r="WCE166" s="171"/>
      <c r="WCF166" s="171"/>
      <c r="WCG166" s="171"/>
      <c r="WCH166" s="171"/>
      <c r="WCI166" s="171"/>
      <c r="WCJ166" s="171"/>
      <c r="WCK166" s="171"/>
      <c r="WCL166" s="171"/>
      <c r="WCM166" s="172"/>
      <c r="WCN166" s="170"/>
      <c r="WCO166" s="171"/>
      <c r="WCP166" s="171"/>
      <c r="WCQ166" s="171"/>
      <c r="WCR166" s="171"/>
      <c r="WCS166" s="171"/>
      <c r="WCT166" s="171"/>
      <c r="WCU166" s="171"/>
      <c r="WCV166" s="171"/>
      <c r="WCW166" s="171"/>
      <c r="WCX166" s="171"/>
      <c r="WCY166" s="171"/>
      <c r="WCZ166" s="172"/>
      <c r="WDA166" s="170"/>
      <c r="WDB166" s="171"/>
      <c r="WDC166" s="171"/>
      <c r="WDD166" s="171"/>
      <c r="WDE166" s="171"/>
      <c r="WDF166" s="171"/>
      <c r="WDG166" s="171"/>
      <c r="WDH166" s="171"/>
      <c r="WDI166" s="171"/>
      <c r="WDJ166" s="171"/>
      <c r="WDK166" s="171"/>
      <c r="WDL166" s="171"/>
      <c r="WDM166" s="172"/>
      <c r="WDN166" s="170"/>
      <c r="WDO166" s="171"/>
      <c r="WDP166" s="171"/>
      <c r="WDQ166" s="171"/>
      <c r="WDR166" s="171"/>
      <c r="WDS166" s="171"/>
      <c r="WDT166" s="171"/>
      <c r="WDU166" s="171"/>
      <c r="WDV166" s="171"/>
      <c r="WDW166" s="171"/>
      <c r="WDX166" s="171"/>
      <c r="WDY166" s="171"/>
      <c r="WDZ166" s="172"/>
      <c r="WEA166" s="170"/>
      <c r="WEB166" s="171"/>
      <c r="WEC166" s="171"/>
      <c r="WED166" s="171"/>
      <c r="WEE166" s="171"/>
      <c r="WEF166" s="171"/>
      <c r="WEG166" s="171"/>
      <c r="WEH166" s="171"/>
      <c r="WEI166" s="171"/>
      <c r="WEJ166" s="171"/>
      <c r="WEK166" s="171"/>
      <c r="WEL166" s="171"/>
      <c r="WEM166" s="172"/>
      <c r="WEN166" s="170"/>
      <c r="WEO166" s="171"/>
      <c r="WEP166" s="171"/>
      <c r="WEQ166" s="171"/>
      <c r="WER166" s="171"/>
      <c r="WES166" s="171"/>
      <c r="WET166" s="171"/>
      <c r="WEU166" s="171"/>
      <c r="WEV166" s="171"/>
      <c r="WEW166" s="171"/>
      <c r="WEX166" s="171"/>
      <c r="WEY166" s="171"/>
      <c r="WEZ166" s="172"/>
      <c r="WFA166" s="170"/>
      <c r="WFB166" s="171"/>
      <c r="WFC166" s="171"/>
      <c r="WFD166" s="171"/>
      <c r="WFE166" s="171"/>
      <c r="WFF166" s="171"/>
      <c r="WFG166" s="171"/>
      <c r="WFH166" s="171"/>
      <c r="WFI166" s="171"/>
      <c r="WFJ166" s="171"/>
      <c r="WFK166" s="171"/>
      <c r="WFL166" s="171"/>
      <c r="WFM166" s="172"/>
      <c r="WFN166" s="170"/>
      <c r="WFO166" s="171"/>
      <c r="WFP166" s="171"/>
      <c r="WFQ166" s="171"/>
      <c r="WFR166" s="171"/>
      <c r="WFS166" s="171"/>
      <c r="WFT166" s="171"/>
      <c r="WFU166" s="171"/>
      <c r="WFV166" s="171"/>
      <c r="WFW166" s="171"/>
      <c r="WFX166" s="171"/>
      <c r="WFY166" s="171"/>
      <c r="WFZ166" s="172"/>
      <c r="WGA166" s="170"/>
      <c r="WGB166" s="171"/>
      <c r="WGC166" s="171"/>
      <c r="WGD166" s="171"/>
      <c r="WGE166" s="171"/>
      <c r="WGF166" s="171"/>
      <c r="WGG166" s="171"/>
      <c r="WGH166" s="171"/>
      <c r="WGI166" s="171"/>
      <c r="WGJ166" s="171"/>
      <c r="WGK166" s="171"/>
      <c r="WGL166" s="171"/>
      <c r="WGM166" s="172"/>
      <c r="WGN166" s="170"/>
      <c r="WGO166" s="171"/>
      <c r="WGP166" s="171"/>
      <c r="WGQ166" s="171"/>
      <c r="WGR166" s="171"/>
      <c r="WGS166" s="171"/>
      <c r="WGT166" s="171"/>
      <c r="WGU166" s="171"/>
      <c r="WGV166" s="171"/>
      <c r="WGW166" s="171"/>
      <c r="WGX166" s="171"/>
      <c r="WGY166" s="171"/>
      <c r="WGZ166" s="172"/>
      <c r="WHA166" s="170"/>
      <c r="WHB166" s="171"/>
      <c r="WHC166" s="171"/>
      <c r="WHD166" s="171"/>
      <c r="WHE166" s="171"/>
      <c r="WHF166" s="171"/>
      <c r="WHG166" s="171"/>
      <c r="WHH166" s="171"/>
      <c r="WHI166" s="171"/>
      <c r="WHJ166" s="171"/>
      <c r="WHK166" s="171"/>
      <c r="WHL166" s="171"/>
      <c r="WHM166" s="172"/>
      <c r="WHN166" s="170"/>
      <c r="WHO166" s="171"/>
      <c r="WHP166" s="171"/>
      <c r="WHQ166" s="171"/>
      <c r="WHR166" s="171"/>
      <c r="WHS166" s="171"/>
      <c r="WHT166" s="171"/>
      <c r="WHU166" s="171"/>
      <c r="WHV166" s="171"/>
      <c r="WHW166" s="171"/>
      <c r="WHX166" s="171"/>
      <c r="WHY166" s="171"/>
      <c r="WHZ166" s="172"/>
      <c r="WIA166" s="170"/>
      <c r="WIB166" s="171"/>
      <c r="WIC166" s="171"/>
      <c r="WID166" s="171"/>
      <c r="WIE166" s="171"/>
      <c r="WIF166" s="171"/>
      <c r="WIG166" s="171"/>
      <c r="WIH166" s="171"/>
      <c r="WII166" s="171"/>
      <c r="WIJ166" s="171"/>
      <c r="WIK166" s="171"/>
      <c r="WIL166" s="171"/>
      <c r="WIM166" s="172"/>
      <c r="WIN166" s="170"/>
      <c r="WIO166" s="171"/>
      <c r="WIP166" s="171"/>
      <c r="WIQ166" s="171"/>
      <c r="WIR166" s="171"/>
      <c r="WIS166" s="171"/>
      <c r="WIT166" s="171"/>
      <c r="WIU166" s="171"/>
      <c r="WIV166" s="171"/>
      <c r="WIW166" s="171"/>
      <c r="WIX166" s="171"/>
      <c r="WIY166" s="171"/>
      <c r="WIZ166" s="172"/>
      <c r="WJA166" s="170"/>
      <c r="WJB166" s="171"/>
      <c r="WJC166" s="171"/>
      <c r="WJD166" s="171"/>
      <c r="WJE166" s="171"/>
      <c r="WJF166" s="171"/>
      <c r="WJG166" s="171"/>
      <c r="WJH166" s="171"/>
      <c r="WJI166" s="171"/>
      <c r="WJJ166" s="171"/>
      <c r="WJK166" s="171"/>
      <c r="WJL166" s="171"/>
      <c r="WJM166" s="172"/>
      <c r="WJN166" s="170"/>
      <c r="WJO166" s="171"/>
      <c r="WJP166" s="171"/>
      <c r="WJQ166" s="171"/>
      <c r="WJR166" s="171"/>
      <c r="WJS166" s="171"/>
      <c r="WJT166" s="171"/>
      <c r="WJU166" s="171"/>
      <c r="WJV166" s="171"/>
      <c r="WJW166" s="171"/>
      <c r="WJX166" s="171"/>
      <c r="WJY166" s="171"/>
      <c r="WJZ166" s="172"/>
      <c r="WKA166" s="170"/>
      <c r="WKB166" s="171"/>
      <c r="WKC166" s="171"/>
      <c r="WKD166" s="171"/>
      <c r="WKE166" s="171"/>
      <c r="WKF166" s="171"/>
      <c r="WKG166" s="171"/>
      <c r="WKH166" s="171"/>
      <c r="WKI166" s="171"/>
      <c r="WKJ166" s="171"/>
      <c r="WKK166" s="171"/>
      <c r="WKL166" s="171"/>
      <c r="WKM166" s="172"/>
      <c r="WKN166" s="170"/>
      <c r="WKO166" s="171"/>
      <c r="WKP166" s="171"/>
      <c r="WKQ166" s="171"/>
      <c r="WKR166" s="171"/>
      <c r="WKS166" s="171"/>
      <c r="WKT166" s="171"/>
      <c r="WKU166" s="171"/>
      <c r="WKV166" s="171"/>
      <c r="WKW166" s="171"/>
      <c r="WKX166" s="171"/>
      <c r="WKY166" s="171"/>
      <c r="WKZ166" s="172"/>
      <c r="WLA166" s="170"/>
      <c r="WLB166" s="171"/>
      <c r="WLC166" s="171"/>
      <c r="WLD166" s="171"/>
      <c r="WLE166" s="171"/>
      <c r="WLF166" s="171"/>
      <c r="WLG166" s="171"/>
      <c r="WLH166" s="171"/>
      <c r="WLI166" s="171"/>
      <c r="WLJ166" s="171"/>
      <c r="WLK166" s="171"/>
      <c r="WLL166" s="171"/>
      <c r="WLM166" s="172"/>
      <c r="WLN166" s="170"/>
      <c r="WLO166" s="171"/>
      <c r="WLP166" s="171"/>
      <c r="WLQ166" s="171"/>
      <c r="WLR166" s="171"/>
      <c r="WLS166" s="171"/>
      <c r="WLT166" s="171"/>
      <c r="WLU166" s="171"/>
      <c r="WLV166" s="171"/>
      <c r="WLW166" s="171"/>
      <c r="WLX166" s="171"/>
      <c r="WLY166" s="171"/>
      <c r="WLZ166" s="172"/>
      <c r="WMA166" s="170"/>
      <c r="WMB166" s="171"/>
      <c r="WMC166" s="171"/>
      <c r="WMD166" s="171"/>
      <c r="WME166" s="171"/>
      <c r="WMF166" s="171"/>
      <c r="WMG166" s="171"/>
      <c r="WMH166" s="171"/>
      <c r="WMI166" s="171"/>
      <c r="WMJ166" s="171"/>
      <c r="WMK166" s="171"/>
      <c r="WML166" s="171"/>
      <c r="WMM166" s="172"/>
      <c r="WMN166" s="170"/>
      <c r="WMO166" s="171"/>
      <c r="WMP166" s="171"/>
      <c r="WMQ166" s="171"/>
      <c r="WMR166" s="171"/>
      <c r="WMS166" s="171"/>
      <c r="WMT166" s="171"/>
      <c r="WMU166" s="171"/>
      <c r="WMV166" s="171"/>
      <c r="WMW166" s="171"/>
      <c r="WMX166" s="171"/>
      <c r="WMY166" s="171"/>
      <c r="WMZ166" s="172"/>
      <c r="WNA166" s="170"/>
      <c r="WNB166" s="171"/>
      <c r="WNC166" s="171"/>
      <c r="WND166" s="171"/>
      <c r="WNE166" s="171"/>
      <c r="WNF166" s="171"/>
      <c r="WNG166" s="171"/>
      <c r="WNH166" s="171"/>
      <c r="WNI166" s="171"/>
      <c r="WNJ166" s="171"/>
      <c r="WNK166" s="171"/>
      <c r="WNL166" s="171"/>
      <c r="WNM166" s="172"/>
      <c r="WNN166" s="170"/>
      <c r="WNO166" s="171"/>
      <c r="WNP166" s="171"/>
      <c r="WNQ166" s="171"/>
      <c r="WNR166" s="171"/>
      <c r="WNS166" s="171"/>
      <c r="WNT166" s="171"/>
      <c r="WNU166" s="171"/>
      <c r="WNV166" s="171"/>
      <c r="WNW166" s="171"/>
      <c r="WNX166" s="171"/>
      <c r="WNY166" s="171"/>
      <c r="WNZ166" s="172"/>
      <c r="WOA166" s="170"/>
      <c r="WOB166" s="171"/>
      <c r="WOC166" s="171"/>
      <c r="WOD166" s="171"/>
      <c r="WOE166" s="171"/>
      <c r="WOF166" s="171"/>
      <c r="WOG166" s="171"/>
      <c r="WOH166" s="171"/>
      <c r="WOI166" s="171"/>
      <c r="WOJ166" s="171"/>
      <c r="WOK166" s="171"/>
      <c r="WOL166" s="171"/>
      <c r="WOM166" s="172"/>
      <c r="WON166" s="170"/>
      <c r="WOO166" s="171"/>
      <c r="WOP166" s="171"/>
      <c r="WOQ166" s="171"/>
      <c r="WOR166" s="171"/>
      <c r="WOS166" s="171"/>
      <c r="WOT166" s="171"/>
      <c r="WOU166" s="171"/>
      <c r="WOV166" s="171"/>
      <c r="WOW166" s="171"/>
      <c r="WOX166" s="171"/>
      <c r="WOY166" s="171"/>
      <c r="WOZ166" s="172"/>
      <c r="WPA166" s="170"/>
      <c r="WPB166" s="171"/>
      <c r="WPC166" s="171"/>
      <c r="WPD166" s="171"/>
      <c r="WPE166" s="171"/>
      <c r="WPF166" s="171"/>
      <c r="WPG166" s="171"/>
      <c r="WPH166" s="171"/>
      <c r="WPI166" s="171"/>
      <c r="WPJ166" s="171"/>
      <c r="WPK166" s="171"/>
      <c r="WPL166" s="171"/>
      <c r="WPM166" s="172"/>
      <c r="WPN166" s="170"/>
      <c r="WPO166" s="171"/>
      <c r="WPP166" s="171"/>
      <c r="WPQ166" s="171"/>
      <c r="WPR166" s="171"/>
      <c r="WPS166" s="171"/>
      <c r="WPT166" s="171"/>
      <c r="WPU166" s="171"/>
      <c r="WPV166" s="171"/>
      <c r="WPW166" s="171"/>
      <c r="WPX166" s="171"/>
      <c r="WPY166" s="171"/>
      <c r="WPZ166" s="172"/>
      <c r="WQA166" s="170"/>
      <c r="WQB166" s="171"/>
      <c r="WQC166" s="171"/>
      <c r="WQD166" s="171"/>
      <c r="WQE166" s="171"/>
      <c r="WQF166" s="171"/>
      <c r="WQG166" s="171"/>
      <c r="WQH166" s="171"/>
      <c r="WQI166" s="171"/>
      <c r="WQJ166" s="171"/>
      <c r="WQK166" s="171"/>
      <c r="WQL166" s="171"/>
      <c r="WQM166" s="172"/>
      <c r="WQN166" s="170"/>
      <c r="WQO166" s="171"/>
      <c r="WQP166" s="171"/>
      <c r="WQQ166" s="171"/>
      <c r="WQR166" s="171"/>
      <c r="WQS166" s="171"/>
      <c r="WQT166" s="171"/>
      <c r="WQU166" s="171"/>
      <c r="WQV166" s="171"/>
      <c r="WQW166" s="171"/>
      <c r="WQX166" s="171"/>
      <c r="WQY166" s="171"/>
      <c r="WQZ166" s="172"/>
      <c r="WRA166" s="170"/>
      <c r="WRB166" s="171"/>
      <c r="WRC166" s="171"/>
      <c r="WRD166" s="171"/>
      <c r="WRE166" s="171"/>
      <c r="WRF166" s="171"/>
      <c r="WRG166" s="171"/>
      <c r="WRH166" s="171"/>
      <c r="WRI166" s="171"/>
      <c r="WRJ166" s="171"/>
      <c r="WRK166" s="171"/>
      <c r="WRL166" s="171"/>
      <c r="WRM166" s="172"/>
      <c r="WRN166" s="170"/>
      <c r="WRO166" s="171"/>
      <c r="WRP166" s="171"/>
      <c r="WRQ166" s="171"/>
      <c r="WRR166" s="171"/>
      <c r="WRS166" s="171"/>
      <c r="WRT166" s="171"/>
      <c r="WRU166" s="171"/>
      <c r="WRV166" s="171"/>
      <c r="WRW166" s="171"/>
      <c r="WRX166" s="171"/>
      <c r="WRY166" s="171"/>
      <c r="WRZ166" s="172"/>
      <c r="WSA166" s="170"/>
      <c r="WSB166" s="171"/>
      <c r="WSC166" s="171"/>
      <c r="WSD166" s="171"/>
      <c r="WSE166" s="171"/>
      <c r="WSF166" s="171"/>
      <c r="WSG166" s="171"/>
      <c r="WSH166" s="171"/>
      <c r="WSI166" s="171"/>
      <c r="WSJ166" s="171"/>
      <c r="WSK166" s="171"/>
      <c r="WSL166" s="171"/>
      <c r="WSM166" s="172"/>
      <c r="WSN166" s="170"/>
      <c r="WSO166" s="171"/>
      <c r="WSP166" s="171"/>
      <c r="WSQ166" s="171"/>
      <c r="WSR166" s="171"/>
      <c r="WSS166" s="171"/>
      <c r="WST166" s="171"/>
      <c r="WSU166" s="171"/>
      <c r="WSV166" s="171"/>
      <c r="WSW166" s="171"/>
      <c r="WSX166" s="171"/>
      <c r="WSY166" s="171"/>
      <c r="WSZ166" s="172"/>
      <c r="WTA166" s="170"/>
      <c r="WTB166" s="171"/>
      <c r="WTC166" s="171"/>
      <c r="WTD166" s="171"/>
      <c r="WTE166" s="171"/>
      <c r="WTF166" s="171"/>
      <c r="WTG166" s="171"/>
      <c r="WTH166" s="171"/>
      <c r="WTI166" s="171"/>
      <c r="WTJ166" s="171"/>
      <c r="WTK166" s="171"/>
      <c r="WTL166" s="171"/>
      <c r="WTM166" s="172"/>
      <c r="WTN166" s="170"/>
      <c r="WTO166" s="171"/>
      <c r="WTP166" s="171"/>
      <c r="WTQ166" s="171"/>
      <c r="WTR166" s="171"/>
      <c r="WTS166" s="171"/>
      <c r="WTT166" s="171"/>
      <c r="WTU166" s="171"/>
      <c r="WTV166" s="171"/>
      <c r="WTW166" s="171"/>
      <c r="WTX166" s="171"/>
      <c r="WTY166" s="171"/>
      <c r="WTZ166" s="172"/>
      <c r="WUA166" s="170"/>
      <c r="WUB166" s="171"/>
      <c r="WUC166" s="171"/>
      <c r="WUD166" s="171"/>
      <c r="WUE166" s="171"/>
      <c r="WUF166" s="171"/>
      <c r="WUG166" s="171"/>
      <c r="WUH166" s="171"/>
      <c r="WUI166" s="171"/>
      <c r="WUJ166" s="171"/>
      <c r="WUK166" s="171"/>
      <c r="WUL166" s="171"/>
      <c r="WUM166" s="172"/>
      <c r="WUN166" s="170"/>
      <c r="WUO166" s="171"/>
      <c r="WUP166" s="171"/>
      <c r="WUQ166" s="171"/>
      <c r="WUR166" s="171"/>
      <c r="WUS166" s="171"/>
      <c r="WUT166" s="171"/>
      <c r="WUU166" s="171"/>
      <c r="WUV166" s="171"/>
      <c r="WUW166" s="171"/>
      <c r="WUX166" s="171"/>
      <c r="WUY166" s="171"/>
      <c r="WUZ166" s="172"/>
      <c r="WVA166" s="170"/>
      <c r="WVB166" s="171"/>
      <c r="WVC166" s="171"/>
      <c r="WVD166" s="171"/>
      <c r="WVE166" s="171"/>
      <c r="WVF166" s="171"/>
      <c r="WVG166" s="171"/>
      <c r="WVH166" s="171"/>
      <c r="WVI166" s="171"/>
      <c r="WVJ166" s="171"/>
      <c r="WVK166" s="171"/>
      <c r="WVL166" s="171"/>
      <c r="WVM166" s="172"/>
      <c r="WVN166" s="170"/>
      <c r="WVO166" s="171"/>
      <c r="WVP166" s="171"/>
      <c r="WVQ166" s="171"/>
      <c r="WVR166" s="171"/>
      <c r="WVS166" s="171"/>
      <c r="WVT166" s="171"/>
      <c r="WVU166" s="171"/>
      <c r="WVV166" s="171"/>
      <c r="WVW166" s="171"/>
      <c r="WVX166" s="171"/>
      <c r="WVY166" s="171"/>
      <c r="WVZ166" s="172"/>
      <c r="WWA166" s="170"/>
      <c r="WWB166" s="171"/>
      <c r="WWC166" s="171"/>
      <c r="WWD166" s="171"/>
      <c r="WWE166" s="171"/>
      <c r="WWF166" s="171"/>
      <c r="WWG166" s="171"/>
      <c r="WWH166" s="171"/>
      <c r="WWI166" s="171"/>
      <c r="WWJ166" s="171"/>
      <c r="WWK166" s="171"/>
      <c r="WWL166" s="171"/>
      <c r="WWM166" s="172"/>
      <c r="WWN166" s="170"/>
      <c r="WWO166" s="171"/>
      <c r="WWP166" s="171"/>
      <c r="WWQ166" s="171"/>
      <c r="WWR166" s="171"/>
      <c r="WWS166" s="171"/>
      <c r="WWT166" s="171"/>
      <c r="WWU166" s="171"/>
      <c r="WWV166" s="171"/>
      <c r="WWW166" s="171"/>
      <c r="WWX166" s="171"/>
      <c r="WWY166" s="171"/>
      <c r="WWZ166" s="172"/>
      <c r="WXA166" s="170"/>
      <c r="WXB166" s="171"/>
      <c r="WXC166" s="171"/>
      <c r="WXD166" s="171"/>
      <c r="WXE166" s="171"/>
      <c r="WXF166" s="171"/>
      <c r="WXG166" s="171"/>
      <c r="WXH166" s="171"/>
      <c r="WXI166" s="171"/>
      <c r="WXJ166" s="171"/>
      <c r="WXK166" s="171"/>
      <c r="WXL166" s="171"/>
      <c r="WXM166" s="172"/>
      <c r="WXN166" s="170"/>
      <c r="WXO166" s="171"/>
      <c r="WXP166" s="171"/>
      <c r="WXQ166" s="171"/>
      <c r="WXR166" s="171"/>
      <c r="WXS166" s="171"/>
      <c r="WXT166" s="171"/>
      <c r="WXU166" s="171"/>
      <c r="WXV166" s="171"/>
      <c r="WXW166" s="171"/>
      <c r="WXX166" s="171"/>
      <c r="WXY166" s="171"/>
      <c r="WXZ166" s="172"/>
      <c r="WYA166" s="170"/>
      <c r="WYB166" s="171"/>
      <c r="WYC166" s="171"/>
      <c r="WYD166" s="171"/>
      <c r="WYE166" s="171"/>
      <c r="WYF166" s="171"/>
      <c r="WYG166" s="171"/>
      <c r="WYH166" s="171"/>
      <c r="WYI166" s="171"/>
      <c r="WYJ166" s="171"/>
      <c r="WYK166" s="171"/>
      <c r="WYL166" s="171"/>
      <c r="WYM166" s="172"/>
      <c r="WYN166" s="170"/>
      <c r="WYO166" s="171"/>
      <c r="WYP166" s="171"/>
      <c r="WYQ166" s="171"/>
      <c r="WYR166" s="171"/>
      <c r="WYS166" s="171"/>
      <c r="WYT166" s="171"/>
      <c r="WYU166" s="171"/>
      <c r="WYV166" s="171"/>
      <c r="WYW166" s="171"/>
      <c r="WYX166" s="171"/>
      <c r="WYY166" s="171"/>
      <c r="WYZ166" s="172"/>
      <c r="WZA166" s="170"/>
      <c r="WZB166" s="171"/>
      <c r="WZC166" s="171"/>
      <c r="WZD166" s="171"/>
      <c r="WZE166" s="171"/>
      <c r="WZF166" s="171"/>
      <c r="WZG166" s="171"/>
      <c r="WZH166" s="171"/>
      <c r="WZI166" s="171"/>
      <c r="WZJ166" s="171"/>
      <c r="WZK166" s="171"/>
      <c r="WZL166" s="171"/>
      <c r="WZM166" s="172"/>
      <c r="WZN166" s="170"/>
      <c r="WZO166" s="171"/>
      <c r="WZP166" s="171"/>
      <c r="WZQ166" s="171"/>
      <c r="WZR166" s="171"/>
      <c r="WZS166" s="171"/>
      <c r="WZT166" s="171"/>
      <c r="WZU166" s="171"/>
      <c r="WZV166" s="171"/>
      <c r="WZW166" s="171"/>
      <c r="WZX166" s="171"/>
      <c r="WZY166" s="171"/>
      <c r="WZZ166" s="172"/>
      <c r="XAA166" s="170"/>
      <c r="XAB166" s="171"/>
      <c r="XAC166" s="171"/>
      <c r="XAD166" s="171"/>
      <c r="XAE166" s="171"/>
      <c r="XAF166" s="171"/>
      <c r="XAG166" s="171"/>
      <c r="XAH166" s="171"/>
      <c r="XAI166" s="171"/>
      <c r="XAJ166" s="171"/>
      <c r="XAK166" s="171"/>
      <c r="XAL166" s="171"/>
      <c r="XAM166" s="172"/>
      <c r="XAN166" s="170"/>
      <c r="XAO166" s="171"/>
      <c r="XAP166" s="171"/>
      <c r="XAQ166" s="171"/>
      <c r="XAR166" s="171"/>
      <c r="XAS166" s="171"/>
      <c r="XAT166" s="171"/>
      <c r="XAU166" s="171"/>
      <c r="XAV166" s="171"/>
      <c r="XAW166" s="171"/>
      <c r="XAX166" s="171"/>
      <c r="XAY166" s="171"/>
      <c r="XAZ166" s="172"/>
      <c r="XBA166" s="170"/>
      <c r="XBB166" s="171"/>
      <c r="XBC166" s="171"/>
      <c r="XBD166" s="171"/>
      <c r="XBE166" s="171"/>
      <c r="XBF166" s="171"/>
      <c r="XBG166" s="171"/>
      <c r="XBH166" s="171"/>
      <c r="XBI166" s="171"/>
      <c r="XBJ166" s="171"/>
      <c r="XBK166" s="171"/>
      <c r="XBL166" s="171"/>
      <c r="XBM166" s="172"/>
      <c r="XBN166" s="170"/>
      <c r="XBO166" s="171"/>
      <c r="XBP166" s="171"/>
      <c r="XBQ166" s="171"/>
      <c r="XBR166" s="171"/>
      <c r="XBS166" s="171"/>
      <c r="XBT166" s="171"/>
      <c r="XBU166" s="171"/>
      <c r="XBV166" s="171"/>
      <c r="XBW166" s="171"/>
      <c r="XBX166" s="171"/>
      <c r="XBY166" s="171"/>
      <c r="XBZ166" s="172"/>
      <c r="XCA166" s="170"/>
      <c r="XCB166" s="171"/>
      <c r="XCC166" s="171"/>
      <c r="XCD166" s="171"/>
      <c r="XCE166" s="171"/>
      <c r="XCF166" s="171"/>
      <c r="XCG166" s="171"/>
      <c r="XCH166" s="171"/>
      <c r="XCI166" s="171"/>
      <c r="XCJ166" s="171"/>
      <c r="XCK166" s="171"/>
      <c r="XCL166" s="171"/>
      <c r="XCM166" s="172"/>
      <c r="XCN166" s="170"/>
      <c r="XCO166" s="171"/>
      <c r="XCP166" s="171"/>
      <c r="XCQ166" s="171"/>
      <c r="XCR166" s="171"/>
      <c r="XCS166" s="171"/>
      <c r="XCT166" s="171"/>
      <c r="XCU166" s="171"/>
      <c r="XCV166" s="171"/>
      <c r="XCW166" s="171"/>
      <c r="XCX166" s="171"/>
      <c r="XCY166" s="171"/>
      <c r="XCZ166" s="172"/>
      <c r="XDA166" s="170"/>
      <c r="XDB166" s="171"/>
      <c r="XDC166" s="171"/>
      <c r="XDD166" s="171"/>
      <c r="XDE166" s="171"/>
      <c r="XDF166" s="171"/>
      <c r="XDG166" s="171"/>
      <c r="XDH166" s="171"/>
      <c r="XDI166" s="171"/>
      <c r="XDJ166" s="171"/>
      <c r="XDK166" s="171"/>
      <c r="XDL166" s="171"/>
      <c r="XDM166" s="172"/>
      <c r="XDN166" s="170"/>
      <c r="XDO166" s="171"/>
      <c r="XDP166" s="171"/>
      <c r="XDQ166" s="171"/>
      <c r="XDR166" s="171"/>
      <c r="XDS166" s="171"/>
      <c r="XDT166" s="171"/>
      <c r="XDU166" s="171"/>
      <c r="XDV166" s="171"/>
      <c r="XDW166" s="171"/>
      <c r="XDX166" s="171"/>
      <c r="XDY166" s="171"/>
      <c r="XDZ166" s="172"/>
      <c r="XEA166" s="170"/>
      <c r="XEB166" s="171"/>
      <c r="XEC166" s="171"/>
      <c r="XED166" s="171"/>
      <c r="XEE166" s="171"/>
      <c r="XEF166" s="171"/>
      <c r="XEG166" s="171"/>
      <c r="XEH166" s="171"/>
      <c r="XEI166" s="171"/>
      <c r="XEJ166" s="171"/>
      <c r="XEK166" s="171"/>
      <c r="XEL166" s="171"/>
      <c r="XEM166" s="172"/>
      <c r="XEN166" s="170"/>
      <c r="XEO166" s="171"/>
      <c r="XEP166" s="171"/>
      <c r="XEQ166" s="171"/>
      <c r="XER166" s="171"/>
      <c r="XES166" s="171"/>
      <c r="XET166" s="171"/>
      <c r="XEU166" s="171"/>
      <c r="XEV166" s="171"/>
      <c r="XEW166" s="171"/>
      <c r="XEX166" s="171"/>
      <c r="XEY166" s="171"/>
      <c r="XEZ166" s="172"/>
      <c r="XFA166" s="170"/>
      <c r="XFB166" s="171"/>
      <c r="XFC166" s="171"/>
      <c r="XFD166" s="171"/>
    </row>
    <row r="167" spans="1:16384" s="52" customFormat="1" ht="30" x14ac:dyDescent="0.25">
      <c r="A167" s="53" t="s">
        <v>39</v>
      </c>
      <c r="B167" s="53" t="s">
        <v>3</v>
      </c>
      <c r="C167" s="53" t="s">
        <v>4</v>
      </c>
      <c r="D167" s="53" t="s">
        <v>43</v>
      </c>
      <c r="E167" s="53" t="s">
        <v>29</v>
      </c>
      <c r="F167" s="53" t="s">
        <v>6</v>
      </c>
      <c r="G167" s="53" t="s">
        <v>20</v>
      </c>
      <c r="H167" s="53" t="s">
        <v>22</v>
      </c>
      <c r="I167" s="54" t="s">
        <v>13</v>
      </c>
      <c r="J167" s="53" t="s">
        <v>14</v>
      </c>
      <c r="K167" s="53" t="s">
        <v>15</v>
      </c>
      <c r="L167" s="53" t="s">
        <v>17</v>
      </c>
      <c r="M167" s="53" t="s">
        <v>182</v>
      </c>
      <c r="N167" s="53" t="s">
        <v>5</v>
      </c>
      <c r="O167" s="53" t="s">
        <v>30</v>
      </c>
      <c r="P167" s="53" t="s">
        <v>32</v>
      </c>
      <c r="Q167" s="53" t="s">
        <v>33</v>
      </c>
      <c r="R167" s="53" t="s">
        <v>53</v>
      </c>
      <c r="S167" s="53" t="s">
        <v>57</v>
      </c>
      <c r="T167" s="53" t="s">
        <v>58</v>
      </c>
      <c r="U167" s="53" t="s">
        <v>60</v>
      </c>
      <c r="V167" s="53" t="s">
        <v>34</v>
      </c>
      <c r="W167" s="53" t="s">
        <v>177</v>
      </c>
      <c r="X167" s="53" t="s">
        <v>178</v>
      </c>
      <c r="Y167" s="54" t="s">
        <v>263</v>
      </c>
      <c r="Z167" s="53" t="s">
        <v>264</v>
      </c>
      <c r="AA167" s="54" t="s">
        <v>278</v>
      </c>
      <c r="AB167" s="54" t="s">
        <v>324</v>
      </c>
      <c r="AC167" s="54" t="s">
        <v>419</v>
      </c>
      <c r="AD167" s="54" t="s">
        <v>758</v>
      </c>
      <c r="AE167" s="54" t="s">
        <v>759</v>
      </c>
      <c r="AF167" s="54" t="s">
        <v>760</v>
      </c>
      <c r="AG167" s="54" t="s">
        <v>761</v>
      </c>
      <c r="AH167" s="54" t="s">
        <v>762</v>
      </c>
      <c r="AI167" s="54" t="s">
        <v>771</v>
      </c>
      <c r="AJ167" s="54" t="s">
        <v>763</v>
      </c>
      <c r="AK167" s="54" t="s">
        <v>764</v>
      </c>
      <c r="AL167" s="54" t="s">
        <v>765</v>
      </c>
      <c r="AM167" s="54" t="s">
        <v>818</v>
      </c>
      <c r="AN167" s="54" t="s">
        <v>819</v>
      </c>
      <c r="AO167" s="54" t="s">
        <v>821</v>
      </c>
      <c r="AS167" s="91" t="s">
        <v>634</v>
      </c>
    </row>
    <row r="168" spans="1:16384" s="52" customFormat="1" ht="45" x14ac:dyDescent="0.25">
      <c r="A168" s="48" t="s">
        <v>2</v>
      </c>
      <c r="B168" s="48" t="s">
        <v>1430</v>
      </c>
      <c r="C168" s="48"/>
      <c r="D168" s="48"/>
      <c r="E168" s="48" t="s">
        <v>350</v>
      </c>
      <c r="F168" s="48" t="s">
        <v>926</v>
      </c>
      <c r="G168" s="48" t="s">
        <v>1201</v>
      </c>
      <c r="H168" s="48" t="s">
        <v>1201</v>
      </c>
      <c r="I168" s="48" t="s">
        <v>958</v>
      </c>
      <c r="J168" s="47"/>
      <c r="K168" s="47" t="s">
        <v>340</v>
      </c>
      <c r="L168" s="48" t="s">
        <v>18</v>
      </c>
      <c r="M168" s="48" t="s">
        <v>18</v>
      </c>
      <c r="N168" s="48" t="s">
        <v>56</v>
      </c>
      <c r="O168" s="48" t="s">
        <v>31</v>
      </c>
      <c r="P168" s="48" t="s">
        <v>37</v>
      </c>
      <c r="Q168" s="48" t="s">
        <v>35</v>
      </c>
      <c r="R168" s="48" t="s">
        <v>230</v>
      </c>
      <c r="S168" s="143" t="s">
        <v>853</v>
      </c>
      <c r="T168" s="48" t="s">
        <v>59</v>
      </c>
      <c r="U168" s="48" t="s">
        <v>59</v>
      </c>
      <c r="V168" s="48" t="s">
        <v>61</v>
      </c>
      <c r="W168" s="47" t="s">
        <v>64</v>
      </c>
      <c r="X168" s="48" t="s">
        <v>46</v>
      </c>
      <c r="Y168" s="107" t="s">
        <v>231</v>
      </c>
      <c r="Z168" s="107" t="s">
        <v>259</v>
      </c>
      <c r="AA168" s="48" t="s">
        <v>281</v>
      </c>
      <c r="AB168" s="49" t="s">
        <v>325</v>
      </c>
      <c r="AD168" s="50" t="s">
        <v>231</v>
      </c>
      <c r="AE168" s="50" t="s">
        <v>289</v>
      </c>
      <c r="AF168" s="50" t="s">
        <v>766</v>
      </c>
      <c r="AG168" s="50" t="s">
        <v>773</v>
      </c>
      <c r="AH168" s="50" t="s">
        <v>767</v>
      </c>
      <c r="AI168" s="50" t="s">
        <v>772</v>
      </c>
      <c r="AJ168" s="50" t="s">
        <v>770</v>
      </c>
      <c r="AK168" s="50" t="s">
        <v>815</v>
      </c>
      <c r="AL168" s="50" t="s">
        <v>817</v>
      </c>
      <c r="AM168" s="50" t="s">
        <v>816</v>
      </c>
      <c r="AN168" s="50" t="s">
        <v>823</v>
      </c>
      <c r="AO168" s="50" t="s">
        <v>822</v>
      </c>
      <c r="AS168" s="99" t="s">
        <v>680</v>
      </c>
    </row>
    <row r="169" spans="1:16384" s="52" customFormat="1" x14ac:dyDescent="0.25">
      <c r="I169" s="90"/>
      <c r="K169" s="73"/>
      <c r="Y169" s="90"/>
    </row>
    <row r="170" spans="1:16384" s="52" customFormat="1" x14ac:dyDescent="0.25">
      <c r="A170" s="170" t="s">
        <v>265</v>
      </c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2"/>
      <c r="N170" s="170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2"/>
      <c r="AA170" s="165"/>
      <c r="AB170" s="166"/>
      <c r="AC170" s="166"/>
      <c r="AD170" s="166"/>
      <c r="AE170" s="166"/>
      <c r="AF170" s="166"/>
      <c r="AG170" s="166"/>
      <c r="AH170" s="166"/>
      <c r="AI170" s="166"/>
      <c r="AJ170" s="166"/>
      <c r="AK170" s="166"/>
      <c r="AL170" s="166"/>
      <c r="AM170" s="167"/>
      <c r="AN170" s="165"/>
      <c r="AO170" s="166"/>
      <c r="AP170" s="166"/>
      <c r="AQ170" s="166"/>
      <c r="AR170" s="166"/>
      <c r="AS170" s="166"/>
      <c r="AT170" s="166"/>
      <c r="AU170" s="166"/>
      <c r="AV170" s="166"/>
      <c r="AW170" s="166"/>
      <c r="AX170" s="166"/>
      <c r="AY170" s="166"/>
      <c r="AZ170" s="167"/>
      <c r="BA170" s="170"/>
      <c r="BB170" s="171"/>
      <c r="BC170" s="171"/>
      <c r="BD170" s="171"/>
      <c r="BE170" s="171"/>
      <c r="BF170" s="171"/>
      <c r="BG170" s="171"/>
      <c r="BH170" s="171"/>
      <c r="BI170" s="171"/>
      <c r="BJ170" s="171"/>
      <c r="BK170" s="171"/>
      <c r="BL170" s="171"/>
      <c r="BM170" s="172"/>
      <c r="BN170" s="170"/>
      <c r="BO170" s="171"/>
      <c r="BP170" s="171"/>
      <c r="BQ170" s="171"/>
      <c r="BR170" s="171"/>
      <c r="BS170" s="171"/>
      <c r="BT170" s="171"/>
      <c r="BU170" s="171"/>
      <c r="BV170" s="171"/>
      <c r="BW170" s="171"/>
      <c r="BX170" s="171"/>
      <c r="BY170" s="171"/>
      <c r="BZ170" s="172"/>
      <c r="CA170" s="170"/>
      <c r="CB170" s="171"/>
      <c r="CC170" s="171"/>
      <c r="CD170" s="171"/>
      <c r="CE170" s="171"/>
      <c r="CF170" s="171"/>
      <c r="CG170" s="171"/>
      <c r="CH170" s="171"/>
      <c r="CI170" s="171"/>
      <c r="CJ170" s="171"/>
      <c r="CK170" s="171"/>
      <c r="CL170" s="171"/>
      <c r="CM170" s="172"/>
      <c r="CN170" s="170"/>
      <c r="CO170" s="171"/>
      <c r="CP170" s="171"/>
      <c r="CQ170" s="171"/>
      <c r="CR170" s="171"/>
      <c r="CS170" s="171"/>
      <c r="CT170" s="171"/>
      <c r="CU170" s="171"/>
      <c r="CV170" s="171"/>
      <c r="CW170" s="171"/>
      <c r="CX170" s="171"/>
      <c r="CY170" s="171"/>
      <c r="CZ170" s="172"/>
      <c r="DA170" s="170"/>
      <c r="DB170" s="171"/>
      <c r="DC170" s="171"/>
      <c r="DD170" s="171"/>
      <c r="DE170" s="171"/>
      <c r="DF170" s="171"/>
      <c r="DG170" s="171"/>
      <c r="DH170" s="171"/>
      <c r="DI170" s="171"/>
      <c r="DJ170" s="171"/>
      <c r="DK170" s="171"/>
      <c r="DL170" s="171"/>
      <c r="DM170" s="172"/>
      <c r="DN170" s="170"/>
      <c r="DO170" s="171"/>
      <c r="DP170" s="171"/>
      <c r="DQ170" s="171"/>
      <c r="DR170" s="171"/>
      <c r="DS170" s="171"/>
      <c r="DT170" s="171"/>
      <c r="DU170" s="171"/>
      <c r="DV170" s="171"/>
      <c r="DW170" s="171"/>
      <c r="DX170" s="171"/>
      <c r="DY170" s="171"/>
      <c r="DZ170" s="172"/>
      <c r="EA170" s="170"/>
      <c r="EB170" s="171"/>
      <c r="EC170" s="171"/>
      <c r="ED170" s="171"/>
      <c r="EE170" s="171"/>
      <c r="EF170" s="171"/>
      <c r="EG170" s="171"/>
      <c r="EH170" s="171"/>
      <c r="EI170" s="171"/>
      <c r="EJ170" s="171"/>
      <c r="EK170" s="171"/>
      <c r="EL170" s="171"/>
      <c r="EM170" s="172"/>
      <c r="EN170" s="170"/>
      <c r="EO170" s="171"/>
      <c r="EP170" s="171"/>
      <c r="EQ170" s="171"/>
      <c r="ER170" s="171"/>
      <c r="ES170" s="171"/>
      <c r="ET170" s="171"/>
      <c r="EU170" s="171"/>
      <c r="EV170" s="171"/>
      <c r="EW170" s="171"/>
      <c r="EX170" s="171"/>
      <c r="EY170" s="171"/>
      <c r="EZ170" s="172"/>
      <c r="FA170" s="170"/>
      <c r="FB170" s="171"/>
      <c r="FC170" s="171"/>
      <c r="FD170" s="171"/>
      <c r="FE170" s="171"/>
      <c r="FF170" s="171"/>
      <c r="FG170" s="171"/>
      <c r="FH170" s="171"/>
      <c r="FI170" s="171"/>
      <c r="FJ170" s="171"/>
      <c r="FK170" s="171"/>
      <c r="FL170" s="171"/>
      <c r="FM170" s="172"/>
      <c r="FN170" s="170"/>
      <c r="FO170" s="171"/>
      <c r="FP170" s="171"/>
      <c r="FQ170" s="171"/>
      <c r="FR170" s="171"/>
      <c r="FS170" s="171"/>
      <c r="FT170" s="171"/>
      <c r="FU170" s="171"/>
      <c r="FV170" s="171"/>
      <c r="FW170" s="171"/>
      <c r="FX170" s="171"/>
      <c r="FY170" s="171"/>
      <c r="FZ170" s="172"/>
      <c r="GA170" s="170"/>
      <c r="GB170" s="171"/>
      <c r="GC170" s="171"/>
      <c r="GD170" s="171"/>
      <c r="GE170" s="171"/>
      <c r="GF170" s="171"/>
      <c r="GG170" s="171"/>
      <c r="GH170" s="171"/>
      <c r="GI170" s="171"/>
      <c r="GJ170" s="171"/>
      <c r="GK170" s="171"/>
      <c r="GL170" s="171"/>
      <c r="GM170" s="172"/>
      <c r="GN170" s="170"/>
      <c r="GO170" s="171"/>
      <c r="GP170" s="171"/>
      <c r="GQ170" s="171"/>
      <c r="GR170" s="171"/>
      <c r="GS170" s="171"/>
      <c r="GT170" s="171"/>
      <c r="GU170" s="171"/>
      <c r="GV170" s="171"/>
      <c r="GW170" s="171"/>
      <c r="GX170" s="171"/>
      <c r="GY170" s="171"/>
      <c r="GZ170" s="172"/>
      <c r="HA170" s="170"/>
      <c r="HB170" s="171"/>
      <c r="HC170" s="171"/>
      <c r="HD170" s="171"/>
      <c r="HE170" s="171"/>
      <c r="HF170" s="171"/>
      <c r="HG170" s="171"/>
      <c r="HH170" s="171"/>
      <c r="HI170" s="171"/>
      <c r="HJ170" s="171"/>
      <c r="HK170" s="171"/>
      <c r="HL170" s="171"/>
      <c r="HM170" s="172"/>
      <c r="HN170" s="170"/>
      <c r="HO170" s="171"/>
      <c r="HP170" s="171"/>
      <c r="HQ170" s="171"/>
      <c r="HR170" s="171"/>
      <c r="HS170" s="171"/>
      <c r="HT170" s="171"/>
      <c r="HU170" s="171"/>
      <c r="HV170" s="171"/>
      <c r="HW170" s="171"/>
      <c r="HX170" s="171"/>
      <c r="HY170" s="171"/>
      <c r="HZ170" s="172"/>
      <c r="IA170" s="170"/>
      <c r="IB170" s="171"/>
      <c r="IC170" s="171"/>
      <c r="ID170" s="171"/>
      <c r="IE170" s="171"/>
      <c r="IF170" s="171"/>
      <c r="IG170" s="171"/>
      <c r="IH170" s="171"/>
      <c r="II170" s="171"/>
      <c r="IJ170" s="171"/>
      <c r="IK170" s="171"/>
      <c r="IL170" s="171"/>
      <c r="IM170" s="172"/>
      <c r="IN170" s="170"/>
      <c r="IO170" s="171"/>
      <c r="IP170" s="171"/>
      <c r="IQ170" s="171"/>
      <c r="IR170" s="171"/>
      <c r="IS170" s="171"/>
      <c r="IT170" s="171"/>
      <c r="IU170" s="171"/>
      <c r="IV170" s="171"/>
      <c r="IW170" s="171"/>
      <c r="IX170" s="171"/>
      <c r="IY170" s="171"/>
      <c r="IZ170" s="172"/>
      <c r="JA170" s="170"/>
      <c r="JB170" s="171"/>
      <c r="JC170" s="171"/>
      <c r="JD170" s="171"/>
      <c r="JE170" s="171"/>
      <c r="JF170" s="171"/>
      <c r="JG170" s="171"/>
      <c r="JH170" s="171"/>
      <c r="JI170" s="171"/>
      <c r="JJ170" s="171"/>
      <c r="JK170" s="171"/>
      <c r="JL170" s="171"/>
      <c r="JM170" s="172"/>
      <c r="JN170" s="170"/>
      <c r="JO170" s="171"/>
      <c r="JP170" s="171"/>
      <c r="JQ170" s="171"/>
      <c r="JR170" s="171"/>
      <c r="JS170" s="171"/>
      <c r="JT170" s="171"/>
      <c r="JU170" s="171"/>
      <c r="JV170" s="171"/>
      <c r="JW170" s="171"/>
      <c r="JX170" s="171"/>
      <c r="JY170" s="171"/>
      <c r="JZ170" s="172"/>
      <c r="KA170" s="170"/>
      <c r="KB170" s="171"/>
      <c r="KC170" s="171"/>
      <c r="KD170" s="171"/>
      <c r="KE170" s="171"/>
      <c r="KF170" s="171"/>
      <c r="KG170" s="171"/>
      <c r="KH170" s="171"/>
      <c r="KI170" s="171"/>
      <c r="KJ170" s="171"/>
      <c r="KK170" s="171"/>
      <c r="KL170" s="171"/>
      <c r="KM170" s="172"/>
      <c r="KN170" s="170"/>
      <c r="KO170" s="171"/>
      <c r="KP170" s="171"/>
      <c r="KQ170" s="171"/>
      <c r="KR170" s="171"/>
      <c r="KS170" s="171"/>
      <c r="KT170" s="171"/>
      <c r="KU170" s="171"/>
      <c r="KV170" s="171"/>
      <c r="KW170" s="171"/>
      <c r="KX170" s="171"/>
      <c r="KY170" s="171"/>
      <c r="KZ170" s="172"/>
      <c r="LA170" s="170"/>
      <c r="LB170" s="171"/>
      <c r="LC170" s="171"/>
      <c r="LD170" s="171"/>
      <c r="LE170" s="171"/>
      <c r="LF170" s="171"/>
      <c r="LG170" s="171"/>
      <c r="LH170" s="171"/>
      <c r="LI170" s="171"/>
      <c r="LJ170" s="171"/>
      <c r="LK170" s="171"/>
      <c r="LL170" s="171"/>
      <c r="LM170" s="172"/>
      <c r="LN170" s="170"/>
      <c r="LO170" s="171"/>
      <c r="LP170" s="171"/>
      <c r="LQ170" s="171"/>
      <c r="LR170" s="171"/>
      <c r="LS170" s="171"/>
      <c r="LT170" s="171"/>
      <c r="LU170" s="171"/>
      <c r="LV170" s="171"/>
      <c r="LW170" s="171"/>
      <c r="LX170" s="171"/>
      <c r="LY170" s="171"/>
      <c r="LZ170" s="172"/>
      <c r="MA170" s="170"/>
      <c r="MB170" s="171"/>
      <c r="MC170" s="171"/>
      <c r="MD170" s="171"/>
      <c r="ME170" s="171"/>
      <c r="MF170" s="171"/>
      <c r="MG170" s="171"/>
      <c r="MH170" s="171"/>
      <c r="MI170" s="171"/>
      <c r="MJ170" s="171"/>
      <c r="MK170" s="171"/>
      <c r="ML170" s="171"/>
      <c r="MM170" s="172"/>
      <c r="MN170" s="170"/>
      <c r="MO170" s="171"/>
      <c r="MP170" s="171"/>
      <c r="MQ170" s="171"/>
      <c r="MR170" s="171"/>
      <c r="MS170" s="171"/>
      <c r="MT170" s="171"/>
      <c r="MU170" s="171"/>
      <c r="MV170" s="171"/>
      <c r="MW170" s="171"/>
      <c r="MX170" s="171"/>
      <c r="MY170" s="171"/>
      <c r="MZ170" s="172"/>
      <c r="NA170" s="170"/>
      <c r="NB170" s="171"/>
      <c r="NC170" s="171"/>
      <c r="ND170" s="171"/>
      <c r="NE170" s="171"/>
      <c r="NF170" s="171"/>
      <c r="NG170" s="171"/>
      <c r="NH170" s="171"/>
      <c r="NI170" s="171"/>
      <c r="NJ170" s="171"/>
      <c r="NK170" s="171"/>
      <c r="NL170" s="171"/>
      <c r="NM170" s="172"/>
      <c r="NN170" s="170"/>
      <c r="NO170" s="171"/>
      <c r="NP170" s="171"/>
      <c r="NQ170" s="171"/>
      <c r="NR170" s="171"/>
      <c r="NS170" s="171"/>
      <c r="NT170" s="171"/>
      <c r="NU170" s="171"/>
      <c r="NV170" s="171"/>
      <c r="NW170" s="171"/>
      <c r="NX170" s="171"/>
      <c r="NY170" s="171"/>
      <c r="NZ170" s="172"/>
      <c r="OA170" s="170"/>
      <c r="OB170" s="171"/>
      <c r="OC170" s="171"/>
      <c r="OD170" s="171"/>
      <c r="OE170" s="171"/>
      <c r="OF170" s="171"/>
      <c r="OG170" s="171"/>
      <c r="OH170" s="171"/>
      <c r="OI170" s="171"/>
      <c r="OJ170" s="171"/>
      <c r="OK170" s="171"/>
      <c r="OL170" s="171"/>
      <c r="OM170" s="172"/>
      <c r="ON170" s="170"/>
      <c r="OO170" s="171"/>
      <c r="OP170" s="171"/>
      <c r="OQ170" s="171"/>
      <c r="OR170" s="171"/>
      <c r="OS170" s="171"/>
      <c r="OT170" s="171"/>
      <c r="OU170" s="171"/>
      <c r="OV170" s="171"/>
      <c r="OW170" s="171"/>
      <c r="OX170" s="171"/>
      <c r="OY170" s="171"/>
      <c r="OZ170" s="172"/>
      <c r="PA170" s="170"/>
      <c r="PB170" s="171"/>
      <c r="PC170" s="171"/>
      <c r="PD170" s="171"/>
      <c r="PE170" s="171"/>
      <c r="PF170" s="171"/>
      <c r="PG170" s="171"/>
      <c r="PH170" s="171"/>
      <c r="PI170" s="171"/>
      <c r="PJ170" s="171"/>
      <c r="PK170" s="171"/>
      <c r="PL170" s="171"/>
      <c r="PM170" s="172"/>
      <c r="PN170" s="170"/>
      <c r="PO170" s="171"/>
      <c r="PP170" s="171"/>
      <c r="PQ170" s="171"/>
      <c r="PR170" s="171"/>
      <c r="PS170" s="171"/>
      <c r="PT170" s="171"/>
      <c r="PU170" s="171"/>
      <c r="PV170" s="171"/>
      <c r="PW170" s="171"/>
      <c r="PX170" s="171"/>
      <c r="PY170" s="171"/>
      <c r="PZ170" s="172"/>
      <c r="QA170" s="170"/>
      <c r="QB170" s="171"/>
      <c r="QC170" s="171"/>
      <c r="QD170" s="171"/>
      <c r="QE170" s="171"/>
      <c r="QF170" s="171"/>
      <c r="QG170" s="171"/>
      <c r="QH170" s="171"/>
      <c r="QI170" s="171"/>
      <c r="QJ170" s="171"/>
      <c r="QK170" s="171"/>
      <c r="QL170" s="171"/>
      <c r="QM170" s="172"/>
      <c r="QN170" s="170"/>
      <c r="QO170" s="171"/>
      <c r="QP170" s="171"/>
      <c r="QQ170" s="171"/>
      <c r="QR170" s="171"/>
      <c r="QS170" s="171"/>
      <c r="QT170" s="171"/>
      <c r="QU170" s="171"/>
      <c r="QV170" s="171"/>
      <c r="QW170" s="171"/>
      <c r="QX170" s="171"/>
      <c r="QY170" s="171"/>
      <c r="QZ170" s="172"/>
      <c r="RA170" s="170"/>
      <c r="RB170" s="171"/>
      <c r="RC170" s="171"/>
      <c r="RD170" s="171"/>
      <c r="RE170" s="171"/>
      <c r="RF170" s="171"/>
      <c r="RG170" s="171"/>
      <c r="RH170" s="171"/>
      <c r="RI170" s="171"/>
      <c r="RJ170" s="171"/>
      <c r="RK170" s="171"/>
      <c r="RL170" s="171"/>
      <c r="RM170" s="172"/>
      <c r="RN170" s="170"/>
      <c r="RO170" s="171"/>
      <c r="RP170" s="171"/>
      <c r="RQ170" s="171"/>
      <c r="RR170" s="171"/>
      <c r="RS170" s="171"/>
      <c r="RT170" s="171"/>
      <c r="RU170" s="171"/>
      <c r="RV170" s="171"/>
      <c r="RW170" s="171"/>
      <c r="RX170" s="171"/>
      <c r="RY170" s="171"/>
      <c r="RZ170" s="172"/>
      <c r="SA170" s="170"/>
      <c r="SB170" s="171"/>
      <c r="SC170" s="171"/>
      <c r="SD170" s="171"/>
      <c r="SE170" s="171"/>
      <c r="SF170" s="171"/>
      <c r="SG170" s="171"/>
      <c r="SH170" s="171"/>
      <c r="SI170" s="171"/>
      <c r="SJ170" s="171"/>
      <c r="SK170" s="171"/>
      <c r="SL170" s="171"/>
      <c r="SM170" s="172"/>
      <c r="SN170" s="170"/>
      <c r="SO170" s="171"/>
      <c r="SP170" s="171"/>
      <c r="SQ170" s="171"/>
      <c r="SR170" s="171"/>
      <c r="SS170" s="171"/>
      <c r="ST170" s="171"/>
      <c r="SU170" s="171"/>
      <c r="SV170" s="171"/>
      <c r="SW170" s="171"/>
      <c r="SX170" s="171"/>
      <c r="SY170" s="171"/>
      <c r="SZ170" s="172"/>
      <c r="TA170" s="170"/>
      <c r="TB170" s="171"/>
      <c r="TC170" s="171"/>
      <c r="TD170" s="171"/>
      <c r="TE170" s="171"/>
      <c r="TF170" s="171"/>
      <c r="TG170" s="171"/>
      <c r="TH170" s="171"/>
      <c r="TI170" s="171"/>
      <c r="TJ170" s="171"/>
      <c r="TK170" s="171"/>
      <c r="TL170" s="171"/>
      <c r="TM170" s="172"/>
      <c r="TN170" s="170"/>
      <c r="TO170" s="171"/>
      <c r="TP170" s="171"/>
      <c r="TQ170" s="171"/>
      <c r="TR170" s="171"/>
      <c r="TS170" s="171"/>
      <c r="TT170" s="171"/>
      <c r="TU170" s="171"/>
      <c r="TV170" s="171"/>
      <c r="TW170" s="171"/>
      <c r="TX170" s="171"/>
      <c r="TY170" s="171"/>
      <c r="TZ170" s="172"/>
      <c r="UA170" s="170"/>
      <c r="UB170" s="171"/>
      <c r="UC170" s="171"/>
      <c r="UD170" s="171"/>
      <c r="UE170" s="171"/>
      <c r="UF170" s="171"/>
      <c r="UG170" s="171"/>
      <c r="UH170" s="171"/>
      <c r="UI170" s="171"/>
      <c r="UJ170" s="171"/>
      <c r="UK170" s="171"/>
      <c r="UL170" s="171"/>
      <c r="UM170" s="172"/>
      <c r="UN170" s="170"/>
      <c r="UO170" s="171"/>
      <c r="UP170" s="171"/>
      <c r="UQ170" s="171"/>
      <c r="UR170" s="171"/>
      <c r="US170" s="171"/>
      <c r="UT170" s="171"/>
      <c r="UU170" s="171"/>
      <c r="UV170" s="171"/>
      <c r="UW170" s="171"/>
      <c r="UX170" s="171"/>
      <c r="UY170" s="171"/>
      <c r="UZ170" s="172"/>
      <c r="VA170" s="170"/>
      <c r="VB170" s="171"/>
      <c r="VC170" s="171"/>
      <c r="VD170" s="171"/>
      <c r="VE170" s="171"/>
      <c r="VF170" s="171"/>
      <c r="VG170" s="171"/>
      <c r="VH170" s="171"/>
      <c r="VI170" s="171"/>
      <c r="VJ170" s="171"/>
      <c r="VK170" s="171"/>
      <c r="VL170" s="171"/>
      <c r="VM170" s="172"/>
      <c r="VN170" s="170"/>
      <c r="VO170" s="171"/>
      <c r="VP170" s="171"/>
      <c r="VQ170" s="171"/>
      <c r="VR170" s="171"/>
      <c r="VS170" s="171"/>
      <c r="VT170" s="171"/>
      <c r="VU170" s="171"/>
      <c r="VV170" s="171"/>
      <c r="VW170" s="171"/>
      <c r="VX170" s="171"/>
      <c r="VY170" s="171"/>
      <c r="VZ170" s="172"/>
      <c r="WA170" s="170"/>
      <c r="WB170" s="171"/>
      <c r="WC170" s="171"/>
      <c r="WD170" s="171"/>
      <c r="WE170" s="171"/>
      <c r="WF170" s="171"/>
      <c r="WG170" s="171"/>
      <c r="WH170" s="171"/>
      <c r="WI170" s="171"/>
      <c r="WJ170" s="171"/>
      <c r="WK170" s="171"/>
      <c r="WL170" s="171"/>
      <c r="WM170" s="172"/>
      <c r="WN170" s="170"/>
      <c r="WO170" s="171"/>
      <c r="WP170" s="171"/>
      <c r="WQ170" s="171"/>
      <c r="WR170" s="171"/>
      <c r="WS170" s="171"/>
      <c r="WT170" s="171"/>
      <c r="WU170" s="171"/>
      <c r="WV170" s="171"/>
      <c r="WW170" s="171"/>
      <c r="WX170" s="171"/>
      <c r="WY170" s="171"/>
      <c r="WZ170" s="172"/>
      <c r="XA170" s="170"/>
      <c r="XB170" s="171"/>
      <c r="XC170" s="171"/>
      <c r="XD170" s="171"/>
      <c r="XE170" s="171"/>
      <c r="XF170" s="171"/>
      <c r="XG170" s="171"/>
      <c r="XH170" s="171"/>
      <c r="XI170" s="171"/>
      <c r="XJ170" s="171"/>
      <c r="XK170" s="171"/>
      <c r="XL170" s="171"/>
      <c r="XM170" s="172"/>
      <c r="XN170" s="170"/>
      <c r="XO170" s="171"/>
      <c r="XP170" s="171"/>
      <c r="XQ170" s="171"/>
      <c r="XR170" s="171"/>
      <c r="XS170" s="171"/>
      <c r="XT170" s="171"/>
      <c r="XU170" s="171"/>
      <c r="XV170" s="171"/>
      <c r="XW170" s="171"/>
      <c r="XX170" s="171"/>
      <c r="XY170" s="171"/>
      <c r="XZ170" s="172"/>
      <c r="YA170" s="170"/>
      <c r="YB170" s="171"/>
      <c r="YC170" s="171"/>
      <c r="YD170" s="171"/>
      <c r="YE170" s="171"/>
      <c r="YF170" s="171"/>
      <c r="YG170" s="171"/>
      <c r="YH170" s="171"/>
      <c r="YI170" s="171"/>
      <c r="YJ170" s="171"/>
      <c r="YK170" s="171"/>
      <c r="YL170" s="171"/>
      <c r="YM170" s="172"/>
      <c r="YN170" s="170"/>
      <c r="YO170" s="171"/>
      <c r="YP170" s="171"/>
      <c r="YQ170" s="171"/>
      <c r="YR170" s="171"/>
      <c r="YS170" s="171"/>
      <c r="YT170" s="171"/>
      <c r="YU170" s="171"/>
      <c r="YV170" s="171"/>
      <c r="YW170" s="171"/>
      <c r="YX170" s="171"/>
      <c r="YY170" s="171"/>
      <c r="YZ170" s="172"/>
      <c r="ZA170" s="170"/>
      <c r="ZB170" s="171"/>
      <c r="ZC170" s="171"/>
      <c r="ZD170" s="171"/>
      <c r="ZE170" s="171"/>
      <c r="ZF170" s="171"/>
      <c r="ZG170" s="171"/>
      <c r="ZH170" s="171"/>
      <c r="ZI170" s="171"/>
      <c r="ZJ170" s="171"/>
      <c r="ZK170" s="171"/>
      <c r="ZL170" s="171"/>
      <c r="ZM170" s="172"/>
      <c r="ZN170" s="170"/>
      <c r="ZO170" s="171"/>
      <c r="ZP170" s="171"/>
      <c r="ZQ170" s="171"/>
      <c r="ZR170" s="171"/>
      <c r="ZS170" s="171"/>
      <c r="ZT170" s="171"/>
      <c r="ZU170" s="171"/>
      <c r="ZV170" s="171"/>
      <c r="ZW170" s="171"/>
      <c r="ZX170" s="171"/>
      <c r="ZY170" s="171"/>
      <c r="ZZ170" s="172"/>
      <c r="AAA170" s="170"/>
      <c r="AAB170" s="171"/>
      <c r="AAC170" s="171"/>
      <c r="AAD170" s="171"/>
      <c r="AAE170" s="171"/>
      <c r="AAF170" s="171"/>
      <c r="AAG170" s="171"/>
      <c r="AAH170" s="171"/>
      <c r="AAI170" s="171"/>
      <c r="AAJ170" s="171"/>
      <c r="AAK170" s="171"/>
      <c r="AAL170" s="171"/>
      <c r="AAM170" s="172"/>
      <c r="AAN170" s="170"/>
      <c r="AAO170" s="171"/>
      <c r="AAP170" s="171"/>
      <c r="AAQ170" s="171"/>
      <c r="AAR170" s="171"/>
      <c r="AAS170" s="171"/>
      <c r="AAT170" s="171"/>
      <c r="AAU170" s="171"/>
      <c r="AAV170" s="171"/>
      <c r="AAW170" s="171"/>
      <c r="AAX170" s="171"/>
      <c r="AAY170" s="171"/>
      <c r="AAZ170" s="172"/>
      <c r="ABA170" s="170"/>
      <c r="ABB170" s="171"/>
      <c r="ABC170" s="171"/>
      <c r="ABD170" s="171"/>
      <c r="ABE170" s="171"/>
      <c r="ABF170" s="171"/>
      <c r="ABG170" s="171"/>
      <c r="ABH170" s="171"/>
      <c r="ABI170" s="171"/>
      <c r="ABJ170" s="171"/>
      <c r="ABK170" s="171"/>
      <c r="ABL170" s="171"/>
      <c r="ABM170" s="172"/>
      <c r="ABN170" s="170"/>
      <c r="ABO170" s="171"/>
      <c r="ABP170" s="171"/>
      <c r="ABQ170" s="171"/>
      <c r="ABR170" s="171"/>
      <c r="ABS170" s="171"/>
      <c r="ABT170" s="171"/>
      <c r="ABU170" s="171"/>
      <c r="ABV170" s="171"/>
      <c r="ABW170" s="171"/>
      <c r="ABX170" s="171"/>
      <c r="ABY170" s="171"/>
      <c r="ABZ170" s="172"/>
      <c r="ACA170" s="170"/>
      <c r="ACB170" s="171"/>
      <c r="ACC170" s="171"/>
      <c r="ACD170" s="171"/>
      <c r="ACE170" s="171"/>
      <c r="ACF170" s="171"/>
      <c r="ACG170" s="171"/>
      <c r="ACH170" s="171"/>
      <c r="ACI170" s="171"/>
      <c r="ACJ170" s="171"/>
      <c r="ACK170" s="171"/>
      <c r="ACL170" s="171"/>
      <c r="ACM170" s="172"/>
      <c r="ACN170" s="170"/>
      <c r="ACO170" s="171"/>
      <c r="ACP170" s="171"/>
      <c r="ACQ170" s="171"/>
      <c r="ACR170" s="171"/>
      <c r="ACS170" s="171"/>
      <c r="ACT170" s="171"/>
      <c r="ACU170" s="171"/>
      <c r="ACV170" s="171"/>
      <c r="ACW170" s="171"/>
      <c r="ACX170" s="171"/>
      <c r="ACY170" s="171"/>
      <c r="ACZ170" s="172"/>
      <c r="ADA170" s="170"/>
      <c r="ADB170" s="171"/>
      <c r="ADC170" s="171"/>
      <c r="ADD170" s="171"/>
      <c r="ADE170" s="171"/>
      <c r="ADF170" s="171"/>
      <c r="ADG170" s="171"/>
      <c r="ADH170" s="171"/>
      <c r="ADI170" s="171"/>
      <c r="ADJ170" s="171"/>
      <c r="ADK170" s="171"/>
      <c r="ADL170" s="171"/>
      <c r="ADM170" s="172"/>
      <c r="ADN170" s="170"/>
      <c r="ADO170" s="171"/>
      <c r="ADP170" s="171"/>
      <c r="ADQ170" s="171"/>
      <c r="ADR170" s="171"/>
      <c r="ADS170" s="171"/>
      <c r="ADT170" s="171"/>
      <c r="ADU170" s="171"/>
      <c r="ADV170" s="171"/>
      <c r="ADW170" s="171"/>
      <c r="ADX170" s="171"/>
      <c r="ADY170" s="171"/>
      <c r="ADZ170" s="172"/>
      <c r="AEA170" s="170"/>
      <c r="AEB170" s="171"/>
      <c r="AEC170" s="171"/>
      <c r="AED170" s="171"/>
      <c r="AEE170" s="171"/>
      <c r="AEF170" s="171"/>
      <c r="AEG170" s="171"/>
      <c r="AEH170" s="171"/>
      <c r="AEI170" s="171"/>
      <c r="AEJ170" s="171"/>
      <c r="AEK170" s="171"/>
      <c r="AEL170" s="171"/>
      <c r="AEM170" s="172"/>
      <c r="AEN170" s="170"/>
      <c r="AEO170" s="171"/>
      <c r="AEP170" s="171"/>
      <c r="AEQ170" s="171"/>
      <c r="AER170" s="171"/>
      <c r="AES170" s="171"/>
      <c r="AET170" s="171"/>
      <c r="AEU170" s="171"/>
      <c r="AEV170" s="171"/>
      <c r="AEW170" s="171"/>
      <c r="AEX170" s="171"/>
      <c r="AEY170" s="171"/>
      <c r="AEZ170" s="172"/>
      <c r="AFA170" s="170"/>
      <c r="AFB170" s="171"/>
      <c r="AFC170" s="171"/>
      <c r="AFD170" s="171"/>
      <c r="AFE170" s="171"/>
      <c r="AFF170" s="171"/>
      <c r="AFG170" s="171"/>
      <c r="AFH170" s="171"/>
      <c r="AFI170" s="171"/>
      <c r="AFJ170" s="171"/>
      <c r="AFK170" s="171"/>
      <c r="AFL170" s="171"/>
      <c r="AFM170" s="172"/>
      <c r="AFN170" s="170"/>
      <c r="AFO170" s="171"/>
      <c r="AFP170" s="171"/>
      <c r="AFQ170" s="171"/>
      <c r="AFR170" s="171"/>
      <c r="AFS170" s="171"/>
      <c r="AFT170" s="171"/>
      <c r="AFU170" s="171"/>
      <c r="AFV170" s="171"/>
      <c r="AFW170" s="171"/>
      <c r="AFX170" s="171"/>
      <c r="AFY170" s="171"/>
      <c r="AFZ170" s="172"/>
      <c r="AGA170" s="170"/>
      <c r="AGB170" s="171"/>
      <c r="AGC170" s="171"/>
      <c r="AGD170" s="171"/>
      <c r="AGE170" s="171"/>
      <c r="AGF170" s="171"/>
      <c r="AGG170" s="171"/>
      <c r="AGH170" s="171"/>
      <c r="AGI170" s="171"/>
      <c r="AGJ170" s="171"/>
      <c r="AGK170" s="171"/>
      <c r="AGL170" s="171"/>
      <c r="AGM170" s="172"/>
      <c r="AGN170" s="170"/>
      <c r="AGO170" s="171"/>
      <c r="AGP170" s="171"/>
      <c r="AGQ170" s="171"/>
      <c r="AGR170" s="171"/>
      <c r="AGS170" s="171"/>
      <c r="AGT170" s="171"/>
      <c r="AGU170" s="171"/>
      <c r="AGV170" s="171"/>
      <c r="AGW170" s="171"/>
      <c r="AGX170" s="171"/>
      <c r="AGY170" s="171"/>
      <c r="AGZ170" s="172"/>
      <c r="AHA170" s="170"/>
      <c r="AHB170" s="171"/>
      <c r="AHC170" s="171"/>
      <c r="AHD170" s="171"/>
      <c r="AHE170" s="171"/>
      <c r="AHF170" s="171"/>
      <c r="AHG170" s="171"/>
      <c r="AHH170" s="171"/>
      <c r="AHI170" s="171"/>
      <c r="AHJ170" s="171"/>
      <c r="AHK170" s="171"/>
      <c r="AHL170" s="171"/>
      <c r="AHM170" s="172"/>
      <c r="AHN170" s="170"/>
      <c r="AHO170" s="171"/>
      <c r="AHP170" s="171"/>
      <c r="AHQ170" s="171"/>
      <c r="AHR170" s="171"/>
      <c r="AHS170" s="171"/>
      <c r="AHT170" s="171"/>
      <c r="AHU170" s="171"/>
      <c r="AHV170" s="171"/>
      <c r="AHW170" s="171"/>
      <c r="AHX170" s="171"/>
      <c r="AHY170" s="171"/>
      <c r="AHZ170" s="172"/>
      <c r="AIA170" s="170"/>
      <c r="AIB170" s="171"/>
      <c r="AIC170" s="171"/>
      <c r="AID170" s="171"/>
      <c r="AIE170" s="171"/>
      <c r="AIF170" s="171"/>
      <c r="AIG170" s="171"/>
      <c r="AIH170" s="171"/>
      <c r="AII170" s="171"/>
      <c r="AIJ170" s="171"/>
      <c r="AIK170" s="171"/>
      <c r="AIL170" s="171"/>
      <c r="AIM170" s="172"/>
      <c r="AIN170" s="170"/>
      <c r="AIO170" s="171"/>
      <c r="AIP170" s="171"/>
      <c r="AIQ170" s="171"/>
      <c r="AIR170" s="171"/>
      <c r="AIS170" s="171"/>
      <c r="AIT170" s="171"/>
      <c r="AIU170" s="171"/>
      <c r="AIV170" s="171"/>
      <c r="AIW170" s="171"/>
      <c r="AIX170" s="171"/>
      <c r="AIY170" s="171"/>
      <c r="AIZ170" s="172"/>
      <c r="AJA170" s="170"/>
      <c r="AJB170" s="171"/>
      <c r="AJC170" s="171"/>
      <c r="AJD170" s="171"/>
      <c r="AJE170" s="171"/>
      <c r="AJF170" s="171"/>
      <c r="AJG170" s="171"/>
      <c r="AJH170" s="171"/>
      <c r="AJI170" s="171"/>
      <c r="AJJ170" s="171"/>
      <c r="AJK170" s="171"/>
      <c r="AJL170" s="171"/>
      <c r="AJM170" s="172"/>
      <c r="AJN170" s="170"/>
      <c r="AJO170" s="171"/>
      <c r="AJP170" s="171"/>
      <c r="AJQ170" s="171"/>
      <c r="AJR170" s="171"/>
      <c r="AJS170" s="171"/>
      <c r="AJT170" s="171"/>
      <c r="AJU170" s="171"/>
      <c r="AJV170" s="171"/>
      <c r="AJW170" s="171"/>
      <c r="AJX170" s="171"/>
      <c r="AJY170" s="171"/>
      <c r="AJZ170" s="172"/>
      <c r="AKA170" s="170"/>
      <c r="AKB170" s="171"/>
      <c r="AKC170" s="171"/>
      <c r="AKD170" s="171"/>
      <c r="AKE170" s="171"/>
      <c r="AKF170" s="171"/>
      <c r="AKG170" s="171"/>
      <c r="AKH170" s="171"/>
      <c r="AKI170" s="171"/>
      <c r="AKJ170" s="171"/>
      <c r="AKK170" s="171"/>
      <c r="AKL170" s="171"/>
      <c r="AKM170" s="172"/>
      <c r="AKN170" s="170"/>
      <c r="AKO170" s="171"/>
      <c r="AKP170" s="171"/>
      <c r="AKQ170" s="171"/>
      <c r="AKR170" s="171"/>
      <c r="AKS170" s="171"/>
      <c r="AKT170" s="171"/>
      <c r="AKU170" s="171"/>
      <c r="AKV170" s="171"/>
      <c r="AKW170" s="171"/>
      <c r="AKX170" s="171"/>
      <c r="AKY170" s="171"/>
      <c r="AKZ170" s="172"/>
      <c r="ALA170" s="170"/>
      <c r="ALB170" s="171"/>
      <c r="ALC170" s="171"/>
      <c r="ALD170" s="171"/>
      <c r="ALE170" s="171"/>
      <c r="ALF170" s="171"/>
      <c r="ALG170" s="171"/>
      <c r="ALH170" s="171"/>
      <c r="ALI170" s="171"/>
      <c r="ALJ170" s="171"/>
      <c r="ALK170" s="171"/>
      <c r="ALL170" s="171"/>
      <c r="ALM170" s="172"/>
      <c r="ALN170" s="170"/>
      <c r="ALO170" s="171"/>
      <c r="ALP170" s="171"/>
      <c r="ALQ170" s="171"/>
      <c r="ALR170" s="171"/>
      <c r="ALS170" s="171"/>
      <c r="ALT170" s="171"/>
      <c r="ALU170" s="171"/>
      <c r="ALV170" s="171"/>
      <c r="ALW170" s="171"/>
      <c r="ALX170" s="171"/>
      <c r="ALY170" s="171"/>
      <c r="ALZ170" s="172"/>
      <c r="AMA170" s="170"/>
      <c r="AMB170" s="171"/>
      <c r="AMC170" s="171"/>
      <c r="AMD170" s="171"/>
      <c r="AME170" s="171"/>
      <c r="AMF170" s="171"/>
      <c r="AMG170" s="171"/>
      <c r="AMH170" s="171"/>
      <c r="AMI170" s="171"/>
      <c r="AMJ170" s="171"/>
      <c r="AMK170" s="171"/>
      <c r="AML170" s="171"/>
      <c r="AMM170" s="172"/>
      <c r="AMN170" s="170"/>
      <c r="AMO170" s="171"/>
      <c r="AMP170" s="171"/>
      <c r="AMQ170" s="171"/>
      <c r="AMR170" s="171"/>
      <c r="AMS170" s="171"/>
      <c r="AMT170" s="171"/>
      <c r="AMU170" s="171"/>
      <c r="AMV170" s="171"/>
      <c r="AMW170" s="171"/>
      <c r="AMX170" s="171"/>
      <c r="AMY170" s="171"/>
      <c r="AMZ170" s="172"/>
      <c r="ANA170" s="170"/>
      <c r="ANB170" s="171"/>
      <c r="ANC170" s="171"/>
      <c r="AND170" s="171"/>
      <c r="ANE170" s="171"/>
      <c r="ANF170" s="171"/>
      <c r="ANG170" s="171"/>
      <c r="ANH170" s="171"/>
      <c r="ANI170" s="171"/>
      <c r="ANJ170" s="171"/>
      <c r="ANK170" s="171"/>
      <c r="ANL170" s="171"/>
      <c r="ANM170" s="172"/>
      <c r="ANN170" s="170"/>
      <c r="ANO170" s="171"/>
      <c r="ANP170" s="171"/>
      <c r="ANQ170" s="171"/>
      <c r="ANR170" s="171"/>
      <c r="ANS170" s="171"/>
      <c r="ANT170" s="171"/>
      <c r="ANU170" s="171"/>
      <c r="ANV170" s="171"/>
      <c r="ANW170" s="171"/>
      <c r="ANX170" s="171"/>
      <c r="ANY170" s="171"/>
      <c r="ANZ170" s="172"/>
      <c r="AOA170" s="170"/>
      <c r="AOB170" s="171"/>
      <c r="AOC170" s="171"/>
      <c r="AOD170" s="171"/>
      <c r="AOE170" s="171"/>
      <c r="AOF170" s="171"/>
      <c r="AOG170" s="171"/>
      <c r="AOH170" s="171"/>
      <c r="AOI170" s="171"/>
      <c r="AOJ170" s="171"/>
      <c r="AOK170" s="171"/>
      <c r="AOL170" s="171"/>
      <c r="AOM170" s="172"/>
      <c r="AON170" s="170"/>
      <c r="AOO170" s="171"/>
      <c r="AOP170" s="171"/>
      <c r="AOQ170" s="171"/>
      <c r="AOR170" s="171"/>
      <c r="AOS170" s="171"/>
      <c r="AOT170" s="171"/>
      <c r="AOU170" s="171"/>
      <c r="AOV170" s="171"/>
      <c r="AOW170" s="171"/>
      <c r="AOX170" s="171"/>
      <c r="AOY170" s="171"/>
      <c r="AOZ170" s="172"/>
      <c r="APA170" s="170"/>
      <c r="APB170" s="171"/>
      <c r="APC170" s="171"/>
      <c r="APD170" s="171"/>
      <c r="APE170" s="171"/>
      <c r="APF170" s="171"/>
      <c r="APG170" s="171"/>
      <c r="APH170" s="171"/>
      <c r="API170" s="171"/>
      <c r="APJ170" s="171"/>
      <c r="APK170" s="171"/>
      <c r="APL170" s="171"/>
      <c r="APM170" s="172"/>
      <c r="APN170" s="170"/>
      <c r="APO170" s="171"/>
      <c r="APP170" s="171"/>
      <c r="APQ170" s="171"/>
      <c r="APR170" s="171"/>
      <c r="APS170" s="171"/>
      <c r="APT170" s="171"/>
      <c r="APU170" s="171"/>
      <c r="APV170" s="171"/>
      <c r="APW170" s="171"/>
      <c r="APX170" s="171"/>
      <c r="APY170" s="171"/>
      <c r="APZ170" s="172"/>
      <c r="AQA170" s="170"/>
      <c r="AQB170" s="171"/>
      <c r="AQC170" s="171"/>
      <c r="AQD170" s="171"/>
      <c r="AQE170" s="171"/>
      <c r="AQF170" s="171"/>
      <c r="AQG170" s="171"/>
      <c r="AQH170" s="171"/>
      <c r="AQI170" s="171"/>
      <c r="AQJ170" s="171"/>
      <c r="AQK170" s="171"/>
      <c r="AQL170" s="171"/>
      <c r="AQM170" s="172"/>
      <c r="AQN170" s="170"/>
      <c r="AQO170" s="171"/>
      <c r="AQP170" s="171"/>
      <c r="AQQ170" s="171"/>
      <c r="AQR170" s="171"/>
      <c r="AQS170" s="171"/>
      <c r="AQT170" s="171"/>
      <c r="AQU170" s="171"/>
      <c r="AQV170" s="171"/>
      <c r="AQW170" s="171"/>
      <c r="AQX170" s="171"/>
      <c r="AQY170" s="171"/>
      <c r="AQZ170" s="172"/>
      <c r="ARA170" s="170"/>
      <c r="ARB170" s="171"/>
      <c r="ARC170" s="171"/>
      <c r="ARD170" s="171"/>
      <c r="ARE170" s="171"/>
      <c r="ARF170" s="171"/>
      <c r="ARG170" s="171"/>
      <c r="ARH170" s="171"/>
      <c r="ARI170" s="171"/>
      <c r="ARJ170" s="171"/>
      <c r="ARK170" s="171"/>
      <c r="ARL170" s="171"/>
      <c r="ARM170" s="172"/>
      <c r="ARN170" s="170"/>
      <c r="ARO170" s="171"/>
      <c r="ARP170" s="171"/>
      <c r="ARQ170" s="171"/>
      <c r="ARR170" s="171"/>
      <c r="ARS170" s="171"/>
      <c r="ART170" s="171"/>
      <c r="ARU170" s="171"/>
      <c r="ARV170" s="171"/>
      <c r="ARW170" s="171"/>
      <c r="ARX170" s="171"/>
      <c r="ARY170" s="171"/>
      <c r="ARZ170" s="172"/>
      <c r="ASA170" s="170"/>
      <c r="ASB170" s="171"/>
      <c r="ASC170" s="171"/>
      <c r="ASD170" s="171"/>
      <c r="ASE170" s="171"/>
      <c r="ASF170" s="171"/>
      <c r="ASG170" s="171"/>
      <c r="ASH170" s="171"/>
      <c r="ASI170" s="171"/>
      <c r="ASJ170" s="171"/>
      <c r="ASK170" s="171"/>
      <c r="ASL170" s="171"/>
      <c r="ASM170" s="172"/>
      <c r="ASN170" s="170"/>
      <c r="ASO170" s="171"/>
      <c r="ASP170" s="171"/>
      <c r="ASQ170" s="171"/>
      <c r="ASR170" s="171"/>
      <c r="ASS170" s="171"/>
      <c r="AST170" s="171"/>
      <c r="ASU170" s="171"/>
      <c r="ASV170" s="171"/>
      <c r="ASW170" s="171"/>
      <c r="ASX170" s="171"/>
      <c r="ASY170" s="171"/>
      <c r="ASZ170" s="172"/>
      <c r="ATA170" s="170"/>
      <c r="ATB170" s="171"/>
      <c r="ATC170" s="171"/>
      <c r="ATD170" s="171"/>
      <c r="ATE170" s="171"/>
      <c r="ATF170" s="171"/>
      <c r="ATG170" s="171"/>
      <c r="ATH170" s="171"/>
      <c r="ATI170" s="171"/>
      <c r="ATJ170" s="171"/>
      <c r="ATK170" s="171"/>
      <c r="ATL170" s="171"/>
      <c r="ATM170" s="172"/>
      <c r="ATN170" s="170"/>
      <c r="ATO170" s="171"/>
      <c r="ATP170" s="171"/>
      <c r="ATQ170" s="171"/>
      <c r="ATR170" s="171"/>
      <c r="ATS170" s="171"/>
      <c r="ATT170" s="171"/>
      <c r="ATU170" s="171"/>
      <c r="ATV170" s="171"/>
      <c r="ATW170" s="171"/>
      <c r="ATX170" s="171"/>
      <c r="ATY170" s="171"/>
      <c r="ATZ170" s="172"/>
      <c r="AUA170" s="170"/>
      <c r="AUB170" s="171"/>
      <c r="AUC170" s="171"/>
      <c r="AUD170" s="171"/>
      <c r="AUE170" s="171"/>
      <c r="AUF170" s="171"/>
      <c r="AUG170" s="171"/>
      <c r="AUH170" s="171"/>
      <c r="AUI170" s="171"/>
      <c r="AUJ170" s="171"/>
      <c r="AUK170" s="171"/>
      <c r="AUL170" s="171"/>
      <c r="AUM170" s="172"/>
      <c r="AUN170" s="170"/>
      <c r="AUO170" s="171"/>
      <c r="AUP170" s="171"/>
      <c r="AUQ170" s="171"/>
      <c r="AUR170" s="171"/>
      <c r="AUS170" s="171"/>
      <c r="AUT170" s="171"/>
      <c r="AUU170" s="171"/>
      <c r="AUV170" s="171"/>
      <c r="AUW170" s="171"/>
      <c r="AUX170" s="171"/>
      <c r="AUY170" s="171"/>
      <c r="AUZ170" s="172"/>
      <c r="AVA170" s="170"/>
      <c r="AVB170" s="171"/>
      <c r="AVC170" s="171"/>
      <c r="AVD170" s="171"/>
      <c r="AVE170" s="171"/>
      <c r="AVF170" s="171"/>
      <c r="AVG170" s="171"/>
      <c r="AVH170" s="171"/>
      <c r="AVI170" s="171"/>
      <c r="AVJ170" s="171"/>
      <c r="AVK170" s="171"/>
      <c r="AVL170" s="171"/>
      <c r="AVM170" s="172"/>
      <c r="AVN170" s="170"/>
      <c r="AVO170" s="171"/>
      <c r="AVP170" s="171"/>
      <c r="AVQ170" s="171"/>
      <c r="AVR170" s="171"/>
      <c r="AVS170" s="171"/>
      <c r="AVT170" s="171"/>
      <c r="AVU170" s="171"/>
      <c r="AVV170" s="171"/>
      <c r="AVW170" s="171"/>
      <c r="AVX170" s="171"/>
      <c r="AVY170" s="171"/>
      <c r="AVZ170" s="172"/>
      <c r="AWA170" s="170"/>
      <c r="AWB170" s="171"/>
      <c r="AWC170" s="171"/>
      <c r="AWD170" s="171"/>
      <c r="AWE170" s="171"/>
      <c r="AWF170" s="171"/>
      <c r="AWG170" s="171"/>
      <c r="AWH170" s="171"/>
      <c r="AWI170" s="171"/>
      <c r="AWJ170" s="171"/>
      <c r="AWK170" s="171"/>
      <c r="AWL170" s="171"/>
      <c r="AWM170" s="172"/>
      <c r="AWN170" s="170"/>
      <c r="AWO170" s="171"/>
      <c r="AWP170" s="171"/>
      <c r="AWQ170" s="171"/>
      <c r="AWR170" s="171"/>
      <c r="AWS170" s="171"/>
      <c r="AWT170" s="171"/>
      <c r="AWU170" s="171"/>
      <c r="AWV170" s="171"/>
      <c r="AWW170" s="171"/>
      <c r="AWX170" s="171"/>
      <c r="AWY170" s="171"/>
      <c r="AWZ170" s="172"/>
      <c r="AXA170" s="170"/>
      <c r="AXB170" s="171"/>
      <c r="AXC170" s="171"/>
      <c r="AXD170" s="171"/>
      <c r="AXE170" s="171"/>
      <c r="AXF170" s="171"/>
      <c r="AXG170" s="171"/>
      <c r="AXH170" s="171"/>
      <c r="AXI170" s="171"/>
      <c r="AXJ170" s="171"/>
      <c r="AXK170" s="171"/>
      <c r="AXL170" s="171"/>
      <c r="AXM170" s="172"/>
      <c r="AXN170" s="170"/>
      <c r="AXO170" s="171"/>
      <c r="AXP170" s="171"/>
      <c r="AXQ170" s="171"/>
      <c r="AXR170" s="171"/>
      <c r="AXS170" s="171"/>
      <c r="AXT170" s="171"/>
      <c r="AXU170" s="171"/>
      <c r="AXV170" s="171"/>
      <c r="AXW170" s="171"/>
      <c r="AXX170" s="171"/>
      <c r="AXY170" s="171"/>
      <c r="AXZ170" s="172"/>
      <c r="AYA170" s="170"/>
      <c r="AYB170" s="171"/>
      <c r="AYC170" s="171"/>
      <c r="AYD170" s="171"/>
      <c r="AYE170" s="171"/>
      <c r="AYF170" s="171"/>
      <c r="AYG170" s="171"/>
      <c r="AYH170" s="171"/>
      <c r="AYI170" s="171"/>
      <c r="AYJ170" s="171"/>
      <c r="AYK170" s="171"/>
      <c r="AYL170" s="171"/>
      <c r="AYM170" s="172"/>
      <c r="AYN170" s="170"/>
      <c r="AYO170" s="171"/>
      <c r="AYP170" s="171"/>
      <c r="AYQ170" s="171"/>
      <c r="AYR170" s="171"/>
      <c r="AYS170" s="171"/>
      <c r="AYT170" s="171"/>
      <c r="AYU170" s="171"/>
      <c r="AYV170" s="171"/>
      <c r="AYW170" s="171"/>
      <c r="AYX170" s="171"/>
      <c r="AYY170" s="171"/>
      <c r="AYZ170" s="172"/>
      <c r="AZA170" s="170"/>
      <c r="AZB170" s="171"/>
      <c r="AZC170" s="171"/>
      <c r="AZD170" s="171"/>
      <c r="AZE170" s="171"/>
      <c r="AZF170" s="171"/>
      <c r="AZG170" s="171"/>
      <c r="AZH170" s="171"/>
      <c r="AZI170" s="171"/>
      <c r="AZJ170" s="171"/>
      <c r="AZK170" s="171"/>
      <c r="AZL170" s="171"/>
      <c r="AZM170" s="172"/>
      <c r="AZN170" s="170"/>
      <c r="AZO170" s="171"/>
      <c r="AZP170" s="171"/>
      <c r="AZQ170" s="171"/>
      <c r="AZR170" s="171"/>
      <c r="AZS170" s="171"/>
      <c r="AZT170" s="171"/>
      <c r="AZU170" s="171"/>
      <c r="AZV170" s="171"/>
      <c r="AZW170" s="171"/>
      <c r="AZX170" s="171"/>
      <c r="AZY170" s="171"/>
      <c r="AZZ170" s="172"/>
      <c r="BAA170" s="170"/>
      <c r="BAB170" s="171"/>
      <c r="BAC170" s="171"/>
      <c r="BAD170" s="171"/>
      <c r="BAE170" s="171"/>
      <c r="BAF170" s="171"/>
      <c r="BAG170" s="171"/>
      <c r="BAH170" s="171"/>
      <c r="BAI170" s="171"/>
      <c r="BAJ170" s="171"/>
      <c r="BAK170" s="171"/>
      <c r="BAL170" s="171"/>
      <c r="BAM170" s="172"/>
      <c r="BAN170" s="170"/>
      <c r="BAO170" s="171"/>
      <c r="BAP170" s="171"/>
      <c r="BAQ170" s="171"/>
      <c r="BAR170" s="171"/>
      <c r="BAS170" s="171"/>
      <c r="BAT170" s="171"/>
      <c r="BAU170" s="171"/>
      <c r="BAV170" s="171"/>
      <c r="BAW170" s="171"/>
      <c r="BAX170" s="171"/>
      <c r="BAY170" s="171"/>
      <c r="BAZ170" s="172"/>
      <c r="BBA170" s="170"/>
      <c r="BBB170" s="171"/>
      <c r="BBC170" s="171"/>
      <c r="BBD170" s="171"/>
      <c r="BBE170" s="171"/>
      <c r="BBF170" s="171"/>
      <c r="BBG170" s="171"/>
      <c r="BBH170" s="171"/>
      <c r="BBI170" s="171"/>
      <c r="BBJ170" s="171"/>
      <c r="BBK170" s="171"/>
      <c r="BBL170" s="171"/>
      <c r="BBM170" s="172"/>
      <c r="BBN170" s="170"/>
      <c r="BBO170" s="171"/>
      <c r="BBP170" s="171"/>
      <c r="BBQ170" s="171"/>
      <c r="BBR170" s="171"/>
      <c r="BBS170" s="171"/>
      <c r="BBT170" s="171"/>
      <c r="BBU170" s="171"/>
      <c r="BBV170" s="171"/>
      <c r="BBW170" s="171"/>
      <c r="BBX170" s="171"/>
      <c r="BBY170" s="171"/>
      <c r="BBZ170" s="172"/>
      <c r="BCA170" s="170"/>
      <c r="BCB170" s="171"/>
      <c r="BCC170" s="171"/>
      <c r="BCD170" s="171"/>
      <c r="BCE170" s="171"/>
      <c r="BCF170" s="171"/>
      <c r="BCG170" s="171"/>
      <c r="BCH170" s="171"/>
      <c r="BCI170" s="171"/>
      <c r="BCJ170" s="171"/>
      <c r="BCK170" s="171"/>
      <c r="BCL170" s="171"/>
      <c r="BCM170" s="172"/>
      <c r="BCN170" s="170"/>
      <c r="BCO170" s="171"/>
      <c r="BCP170" s="171"/>
      <c r="BCQ170" s="171"/>
      <c r="BCR170" s="171"/>
      <c r="BCS170" s="171"/>
      <c r="BCT170" s="171"/>
      <c r="BCU170" s="171"/>
      <c r="BCV170" s="171"/>
      <c r="BCW170" s="171"/>
      <c r="BCX170" s="171"/>
      <c r="BCY170" s="171"/>
      <c r="BCZ170" s="172"/>
      <c r="BDA170" s="170"/>
      <c r="BDB170" s="171"/>
      <c r="BDC170" s="171"/>
      <c r="BDD170" s="171"/>
      <c r="BDE170" s="171"/>
      <c r="BDF170" s="171"/>
      <c r="BDG170" s="171"/>
      <c r="BDH170" s="171"/>
      <c r="BDI170" s="171"/>
      <c r="BDJ170" s="171"/>
      <c r="BDK170" s="171"/>
      <c r="BDL170" s="171"/>
      <c r="BDM170" s="172"/>
      <c r="BDN170" s="170"/>
      <c r="BDO170" s="171"/>
      <c r="BDP170" s="171"/>
      <c r="BDQ170" s="171"/>
      <c r="BDR170" s="171"/>
      <c r="BDS170" s="171"/>
      <c r="BDT170" s="171"/>
      <c r="BDU170" s="171"/>
      <c r="BDV170" s="171"/>
      <c r="BDW170" s="171"/>
      <c r="BDX170" s="171"/>
      <c r="BDY170" s="171"/>
      <c r="BDZ170" s="172"/>
      <c r="BEA170" s="170"/>
      <c r="BEB170" s="171"/>
      <c r="BEC170" s="171"/>
      <c r="BED170" s="171"/>
      <c r="BEE170" s="171"/>
      <c r="BEF170" s="171"/>
      <c r="BEG170" s="171"/>
      <c r="BEH170" s="171"/>
      <c r="BEI170" s="171"/>
      <c r="BEJ170" s="171"/>
      <c r="BEK170" s="171"/>
      <c r="BEL170" s="171"/>
      <c r="BEM170" s="172"/>
      <c r="BEN170" s="170"/>
      <c r="BEO170" s="171"/>
      <c r="BEP170" s="171"/>
      <c r="BEQ170" s="171"/>
      <c r="BER170" s="171"/>
      <c r="BES170" s="171"/>
      <c r="BET170" s="171"/>
      <c r="BEU170" s="171"/>
      <c r="BEV170" s="171"/>
      <c r="BEW170" s="171"/>
      <c r="BEX170" s="171"/>
      <c r="BEY170" s="171"/>
      <c r="BEZ170" s="172"/>
      <c r="BFA170" s="170"/>
      <c r="BFB170" s="171"/>
      <c r="BFC170" s="171"/>
      <c r="BFD170" s="171"/>
      <c r="BFE170" s="171"/>
      <c r="BFF170" s="171"/>
      <c r="BFG170" s="171"/>
      <c r="BFH170" s="171"/>
      <c r="BFI170" s="171"/>
      <c r="BFJ170" s="171"/>
      <c r="BFK170" s="171"/>
      <c r="BFL170" s="171"/>
      <c r="BFM170" s="172"/>
      <c r="BFN170" s="170"/>
      <c r="BFO170" s="171"/>
      <c r="BFP170" s="171"/>
      <c r="BFQ170" s="171"/>
      <c r="BFR170" s="171"/>
      <c r="BFS170" s="171"/>
      <c r="BFT170" s="171"/>
      <c r="BFU170" s="171"/>
      <c r="BFV170" s="171"/>
      <c r="BFW170" s="171"/>
      <c r="BFX170" s="171"/>
      <c r="BFY170" s="171"/>
      <c r="BFZ170" s="172"/>
      <c r="BGA170" s="170"/>
      <c r="BGB170" s="171"/>
      <c r="BGC170" s="171"/>
      <c r="BGD170" s="171"/>
      <c r="BGE170" s="171"/>
      <c r="BGF170" s="171"/>
      <c r="BGG170" s="171"/>
      <c r="BGH170" s="171"/>
      <c r="BGI170" s="171"/>
      <c r="BGJ170" s="171"/>
      <c r="BGK170" s="171"/>
      <c r="BGL170" s="171"/>
      <c r="BGM170" s="172"/>
      <c r="BGN170" s="170"/>
      <c r="BGO170" s="171"/>
      <c r="BGP170" s="171"/>
      <c r="BGQ170" s="171"/>
      <c r="BGR170" s="171"/>
      <c r="BGS170" s="171"/>
      <c r="BGT170" s="171"/>
      <c r="BGU170" s="171"/>
      <c r="BGV170" s="171"/>
      <c r="BGW170" s="171"/>
      <c r="BGX170" s="171"/>
      <c r="BGY170" s="171"/>
      <c r="BGZ170" s="172"/>
      <c r="BHA170" s="170"/>
      <c r="BHB170" s="171"/>
      <c r="BHC170" s="171"/>
      <c r="BHD170" s="171"/>
      <c r="BHE170" s="171"/>
      <c r="BHF170" s="171"/>
      <c r="BHG170" s="171"/>
      <c r="BHH170" s="171"/>
      <c r="BHI170" s="171"/>
      <c r="BHJ170" s="171"/>
      <c r="BHK170" s="171"/>
      <c r="BHL170" s="171"/>
      <c r="BHM170" s="172"/>
      <c r="BHN170" s="170"/>
      <c r="BHO170" s="171"/>
      <c r="BHP170" s="171"/>
      <c r="BHQ170" s="171"/>
      <c r="BHR170" s="171"/>
      <c r="BHS170" s="171"/>
      <c r="BHT170" s="171"/>
      <c r="BHU170" s="171"/>
      <c r="BHV170" s="171"/>
      <c r="BHW170" s="171"/>
      <c r="BHX170" s="171"/>
      <c r="BHY170" s="171"/>
      <c r="BHZ170" s="172"/>
      <c r="BIA170" s="170"/>
      <c r="BIB170" s="171"/>
      <c r="BIC170" s="171"/>
      <c r="BID170" s="171"/>
      <c r="BIE170" s="171"/>
      <c r="BIF170" s="171"/>
      <c r="BIG170" s="171"/>
      <c r="BIH170" s="171"/>
      <c r="BII170" s="171"/>
      <c r="BIJ170" s="171"/>
      <c r="BIK170" s="171"/>
      <c r="BIL170" s="171"/>
      <c r="BIM170" s="172"/>
      <c r="BIN170" s="170"/>
      <c r="BIO170" s="171"/>
      <c r="BIP170" s="171"/>
      <c r="BIQ170" s="171"/>
      <c r="BIR170" s="171"/>
      <c r="BIS170" s="171"/>
      <c r="BIT170" s="171"/>
      <c r="BIU170" s="171"/>
      <c r="BIV170" s="171"/>
      <c r="BIW170" s="171"/>
      <c r="BIX170" s="171"/>
      <c r="BIY170" s="171"/>
      <c r="BIZ170" s="172"/>
      <c r="BJA170" s="170"/>
      <c r="BJB170" s="171"/>
      <c r="BJC170" s="171"/>
      <c r="BJD170" s="171"/>
      <c r="BJE170" s="171"/>
      <c r="BJF170" s="171"/>
      <c r="BJG170" s="171"/>
      <c r="BJH170" s="171"/>
      <c r="BJI170" s="171"/>
      <c r="BJJ170" s="171"/>
      <c r="BJK170" s="171"/>
      <c r="BJL170" s="171"/>
      <c r="BJM170" s="172"/>
      <c r="BJN170" s="170"/>
      <c r="BJO170" s="171"/>
      <c r="BJP170" s="171"/>
      <c r="BJQ170" s="171"/>
      <c r="BJR170" s="171"/>
      <c r="BJS170" s="171"/>
      <c r="BJT170" s="171"/>
      <c r="BJU170" s="171"/>
      <c r="BJV170" s="171"/>
      <c r="BJW170" s="171"/>
      <c r="BJX170" s="171"/>
      <c r="BJY170" s="171"/>
      <c r="BJZ170" s="172"/>
      <c r="BKA170" s="170"/>
      <c r="BKB170" s="171"/>
      <c r="BKC170" s="171"/>
      <c r="BKD170" s="171"/>
      <c r="BKE170" s="171"/>
      <c r="BKF170" s="171"/>
      <c r="BKG170" s="171"/>
      <c r="BKH170" s="171"/>
      <c r="BKI170" s="171"/>
      <c r="BKJ170" s="171"/>
      <c r="BKK170" s="171"/>
      <c r="BKL170" s="171"/>
      <c r="BKM170" s="172"/>
      <c r="BKN170" s="170"/>
      <c r="BKO170" s="171"/>
      <c r="BKP170" s="171"/>
      <c r="BKQ170" s="171"/>
      <c r="BKR170" s="171"/>
      <c r="BKS170" s="171"/>
      <c r="BKT170" s="171"/>
      <c r="BKU170" s="171"/>
      <c r="BKV170" s="171"/>
      <c r="BKW170" s="171"/>
      <c r="BKX170" s="171"/>
      <c r="BKY170" s="171"/>
      <c r="BKZ170" s="172"/>
      <c r="BLA170" s="170"/>
      <c r="BLB170" s="171"/>
      <c r="BLC170" s="171"/>
      <c r="BLD170" s="171"/>
      <c r="BLE170" s="171"/>
      <c r="BLF170" s="171"/>
      <c r="BLG170" s="171"/>
      <c r="BLH170" s="171"/>
      <c r="BLI170" s="171"/>
      <c r="BLJ170" s="171"/>
      <c r="BLK170" s="171"/>
      <c r="BLL170" s="171"/>
      <c r="BLM170" s="172"/>
      <c r="BLN170" s="170"/>
      <c r="BLO170" s="171"/>
      <c r="BLP170" s="171"/>
      <c r="BLQ170" s="171"/>
      <c r="BLR170" s="171"/>
      <c r="BLS170" s="171"/>
      <c r="BLT170" s="171"/>
      <c r="BLU170" s="171"/>
      <c r="BLV170" s="171"/>
      <c r="BLW170" s="171"/>
      <c r="BLX170" s="171"/>
      <c r="BLY170" s="171"/>
      <c r="BLZ170" s="172"/>
      <c r="BMA170" s="170"/>
      <c r="BMB170" s="171"/>
      <c r="BMC170" s="171"/>
      <c r="BMD170" s="171"/>
      <c r="BME170" s="171"/>
      <c r="BMF170" s="171"/>
      <c r="BMG170" s="171"/>
      <c r="BMH170" s="171"/>
      <c r="BMI170" s="171"/>
      <c r="BMJ170" s="171"/>
      <c r="BMK170" s="171"/>
      <c r="BML170" s="171"/>
      <c r="BMM170" s="172"/>
      <c r="BMN170" s="170"/>
      <c r="BMO170" s="171"/>
      <c r="BMP170" s="171"/>
      <c r="BMQ170" s="171"/>
      <c r="BMR170" s="171"/>
      <c r="BMS170" s="171"/>
      <c r="BMT170" s="171"/>
      <c r="BMU170" s="171"/>
      <c r="BMV170" s="171"/>
      <c r="BMW170" s="171"/>
      <c r="BMX170" s="171"/>
      <c r="BMY170" s="171"/>
      <c r="BMZ170" s="172"/>
      <c r="BNA170" s="170"/>
      <c r="BNB170" s="171"/>
      <c r="BNC170" s="171"/>
      <c r="BND170" s="171"/>
      <c r="BNE170" s="171"/>
      <c r="BNF170" s="171"/>
      <c r="BNG170" s="171"/>
      <c r="BNH170" s="171"/>
      <c r="BNI170" s="171"/>
      <c r="BNJ170" s="171"/>
      <c r="BNK170" s="171"/>
      <c r="BNL170" s="171"/>
      <c r="BNM170" s="172"/>
      <c r="BNN170" s="170"/>
      <c r="BNO170" s="171"/>
      <c r="BNP170" s="171"/>
      <c r="BNQ170" s="171"/>
      <c r="BNR170" s="171"/>
      <c r="BNS170" s="171"/>
      <c r="BNT170" s="171"/>
      <c r="BNU170" s="171"/>
      <c r="BNV170" s="171"/>
      <c r="BNW170" s="171"/>
      <c r="BNX170" s="171"/>
      <c r="BNY170" s="171"/>
      <c r="BNZ170" s="172"/>
      <c r="BOA170" s="170"/>
      <c r="BOB170" s="171"/>
      <c r="BOC170" s="171"/>
      <c r="BOD170" s="171"/>
      <c r="BOE170" s="171"/>
      <c r="BOF170" s="171"/>
      <c r="BOG170" s="171"/>
      <c r="BOH170" s="171"/>
      <c r="BOI170" s="171"/>
      <c r="BOJ170" s="171"/>
      <c r="BOK170" s="171"/>
      <c r="BOL170" s="171"/>
      <c r="BOM170" s="172"/>
      <c r="BON170" s="170"/>
      <c r="BOO170" s="171"/>
      <c r="BOP170" s="171"/>
      <c r="BOQ170" s="171"/>
      <c r="BOR170" s="171"/>
      <c r="BOS170" s="171"/>
      <c r="BOT170" s="171"/>
      <c r="BOU170" s="171"/>
      <c r="BOV170" s="171"/>
      <c r="BOW170" s="171"/>
      <c r="BOX170" s="171"/>
      <c r="BOY170" s="171"/>
      <c r="BOZ170" s="172"/>
      <c r="BPA170" s="170"/>
      <c r="BPB170" s="171"/>
      <c r="BPC170" s="171"/>
      <c r="BPD170" s="171"/>
      <c r="BPE170" s="171"/>
      <c r="BPF170" s="171"/>
      <c r="BPG170" s="171"/>
      <c r="BPH170" s="171"/>
      <c r="BPI170" s="171"/>
      <c r="BPJ170" s="171"/>
      <c r="BPK170" s="171"/>
      <c r="BPL170" s="171"/>
      <c r="BPM170" s="172"/>
      <c r="BPN170" s="170"/>
      <c r="BPO170" s="171"/>
      <c r="BPP170" s="171"/>
      <c r="BPQ170" s="171"/>
      <c r="BPR170" s="171"/>
      <c r="BPS170" s="171"/>
      <c r="BPT170" s="171"/>
      <c r="BPU170" s="171"/>
      <c r="BPV170" s="171"/>
      <c r="BPW170" s="171"/>
      <c r="BPX170" s="171"/>
      <c r="BPY170" s="171"/>
      <c r="BPZ170" s="172"/>
      <c r="BQA170" s="170"/>
      <c r="BQB170" s="171"/>
      <c r="BQC170" s="171"/>
      <c r="BQD170" s="171"/>
      <c r="BQE170" s="171"/>
      <c r="BQF170" s="171"/>
      <c r="BQG170" s="171"/>
      <c r="BQH170" s="171"/>
      <c r="BQI170" s="171"/>
      <c r="BQJ170" s="171"/>
      <c r="BQK170" s="171"/>
      <c r="BQL170" s="171"/>
      <c r="BQM170" s="172"/>
      <c r="BQN170" s="170"/>
      <c r="BQO170" s="171"/>
      <c r="BQP170" s="171"/>
      <c r="BQQ170" s="171"/>
      <c r="BQR170" s="171"/>
      <c r="BQS170" s="171"/>
      <c r="BQT170" s="171"/>
      <c r="BQU170" s="171"/>
      <c r="BQV170" s="171"/>
      <c r="BQW170" s="171"/>
      <c r="BQX170" s="171"/>
      <c r="BQY170" s="171"/>
      <c r="BQZ170" s="172"/>
      <c r="BRA170" s="170"/>
      <c r="BRB170" s="171"/>
      <c r="BRC170" s="171"/>
      <c r="BRD170" s="171"/>
      <c r="BRE170" s="171"/>
      <c r="BRF170" s="171"/>
      <c r="BRG170" s="171"/>
      <c r="BRH170" s="171"/>
      <c r="BRI170" s="171"/>
      <c r="BRJ170" s="171"/>
      <c r="BRK170" s="171"/>
      <c r="BRL170" s="171"/>
      <c r="BRM170" s="172"/>
      <c r="BRN170" s="170"/>
      <c r="BRO170" s="171"/>
      <c r="BRP170" s="171"/>
      <c r="BRQ170" s="171"/>
      <c r="BRR170" s="171"/>
      <c r="BRS170" s="171"/>
      <c r="BRT170" s="171"/>
      <c r="BRU170" s="171"/>
      <c r="BRV170" s="171"/>
      <c r="BRW170" s="171"/>
      <c r="BRX170" s="171"/>
      <c r="BRY170" s="171"/>
      <c r="BRZ170" s="172"/>
      <c r="BSA170" s="170"/>
      <c r="BSB170" s="171"/>
      <c r="BSC170" s="171"/>
      <c r="BSD170" s="171"/>
      <c r="BSE170" s="171"/>
      <c r="BSF170" s="171"/>
      <c r="BSG170" s="171"/>
      <c r="BSH170" s="171"/>
      <c r="BSI170" s="171"/>
      <c r="BSJ170" s="171"/>
      <c r="BSK170" s="171"/>
      <c r="BSL170" s="171"/>
      <c r="BSM170" s="172"/>
      <c r="BSN170" s="170"/>
      <c r="BSO170" s="171"/>
      <c r="BSP170" s="171"/>
      <c r="BSQ170" s="171"/>
      <c r="BSR170" s="171"/>
      <c r="BSS170" s="171"/>
      <c r="BST170" s="171"/>
      <c r="BSU170" s="171"/>
      <c r="BSV170" s="171"/>
      <c r="BSW170" s="171"/>
      <c r="BSX170" s="171"/>
      <c r="BSY170" s="171"/>
      <c r="BSZ170" s="172"/>
      <c r="BTA170" s="170"/>
      <c r="BTB170" s="171"/>
      <c r="BTC170" s="171"/>
      <c r="BTD170" s="171"/>
      <c r="BTE170" s="171"/>
      <c r="BTF170" s="171"/>
      <c r="BTG170" s="171"/>
      <c r="BTH170" s="171"/>
      <c r="BTI170" s="171"/>
      <c r="BTJ170" s="171"/>
      <c r="BTK170" s="171"/>
      <c r="BTL170" s="171"/>
      <c r="BTM170" s="172"/>
      <c r="BTN170" s="170"/>
      <c r="BTO170" s="171"/>
      <c r="BTP170" s="171"/>
      <c r="BTQ170" s="171"/>
      <c r="BTR170" s="171"/>
      <c r="BTS170" s="171"/>
      <c r="BTT170" s="171"/>
      <c r="BTU170" s="171"/>
      <c r="BTV170" s="171"/>
      <c r="BTW170" s="171"/>
      <c r="BTX170" s="171"/>
      <c r="BTY170" s="171"/>
      <c r="BTZ170" s="172"/>
      <c r="BUA170" s="170"/>
      <c r="BUB170" s="171"/>
      <c r="BUC170" s="171"/>
      <c r="BUD170" s="171"/>
      <c r="BUE170" s="171"/>
      <c r="BUF170" s="171"/>
      <c r="BUG170" s="171"/>
      <c r="BUH170" s="171"/>
      <c r="BUI170" s="171"/>
      <c r="BUJ170" s="171"/>
      <c r="BUK170" s="171"/>
      <c r="BUL170" s="171"/>
      <c r="BUM170" s="172"/>
      <c r="BUN170" s="170"/>
      <c r="BUO170" s="171"/>
      <c r="BUP170" s="171"/>
      <c r="BUQ170" s="171"/>
      <c r="BUR170" s="171"/>
      <c r="BUS170" s="171"/>
      <c r="BUT170" s="171"/>
      <c r="BUU170" s="171"/>
      <c r="BUV170" s="171"/>
      <c r="BUW170" s="171"/>
      <c r="BUX170" s="171"/>
      <c r="BUY170" s="171"/>
      <c r="BUZ170" s="172"/>
      <c r="BVA170" s="170"/>
      <c r="BVB170" s="171"/>
      <c r="BVC170" s="171"/>
      <c r="BVD170" s="171"/>
      <c r="BVE170" s="171"/>
      <c r="BVF170" s="171"/>
      <c r="BVG170" s="171"/>
      <c r="BVH170" s="171"/>
      <c r="BVI170" s="171"/>
      <c r="BVJ170" s="171"/>
      <c r="BVK170" s="171"/>
      <c r="BVL170" s="171"/>
      <c r="BVM170" s="172"/>
      <c r="BVN170" s="170"/>
      <c r="BVO170" s="171"/>
      <c r="BVP170" s="171"/>
      <c r="BVQ170" s="171"/>
      <c r="BVR170" s="171"/>
      <c r="BVS170" s="171"/>
      <c r="BVT170" s="171"/>
      <c r="BVU170" s="171"/>
      <c r="BVV170" s="171"/>
      <c r="BVW170" s="171"/>
      <c r="BVX170" s="171"/>
      <c r="BVY170" s="171"/>
      <c r="BVZ170" s="172"/>
      <c r="BWA170" s="170"/>
      <c r="BWB170" s="171"/>
      <c r="BWC170" s="171"/>
      <c r="BWD170" s="171"/>
      <c r="BWE170" s="171"/>
      <c r="BWF170" s="171"/>
      <c r="BWG170" s="171"/>
      <c r="BWH170" s="171"/>
      <c r="BWI170" s="171"/>
      <c r="BWJ170" s="171"/>
      <c r="BWK170" s="171"/>
      <c r="BWL170" s="171"/>
      <c r="BWM170" s="172"/>
      <c r="BWN170" s="170"/>
      <c r="BWO170" s="171"/>
      <c r="BWP170" s="171"/>
      <c r="BWQ170" s="171"/>
      <c r="BWR170" s="171"/>
      <c r="BWS170" s="171"/>
      <c r="BWT170" s="171"/>
      <c r="BWU170" s="171"/>
      <c r="BWV170" s="171"/>
      <c r="BWW170" s="171"/>
      <c r="BWX170" s="171"/>
      <c r="BWY170" s="171"/>
      <c r="BWZ170" s="172"/>
      <c r="BXA170" s="170"/>
      <c r="BXB170" s="171"/>
      <c r="BXC170" s="171"/>
      <c r="BXD170" s="171"/>
      <c r="BXE170" s="171"/>
      <c r="BXF170" s="171"/>
      <c r="BXG170" s="171"/>
      <c r="BXH170" s="171"/>
      <c r="BXI170" s="171"/>
      <c r="BXJ170" s="171"/>
      <c r="BXK170" s="171"/>
      <c r="BXL170" s="171"/>
      <c r="BXM170" s="172"/>
      <c r="BXN170" s="170"/>
      <c r="BXO170" s="171"/>
      <c r="BXP170" s="171"/>
      <c r="BXQ170" s="171"/>
      <c r="BXR170" s="171"/>
      <c r="BXS170" s="171"/>
      <c r="BXT170" s="171"/>
      <c r="BXU170" s="171"/>
      <c r="BXV170" s="171"/>
      <c r="BXW170" s="171"/>
      <c r="BXX170" s="171"/>
      <c r="BXY170" s="171"/>
      <c r="BXZ170" s="172"/>
      <c r="BYA170" s="170"/>
      <c r="BYB170" s="171"/>
      <c r="BYC170" s="171"/>
      <c r="BYD170" s="171"/>
      <c r="BYE170" s="171"/>
      <c r="BYF170" s="171"/>
      <c r="BYG170" s="171"/>
      <c r="BYH170" s="171"/>
      <c r="BYI170" s="171"/>
      <c r="BYJ170" s="171"/>
      <c r="BYK170" s="171"/>
      <c r="BYL170" s="171"/>
      <c r="BYM170" s="172"/>
      <c r="BYN170" s="170"/>
      <c r="BYO170" s="171"/>
      <c r="BYP170" s="171"/>
      <c r="BYQ170" s="171"/>
      <c r="BYR170" s="171"/>
      <c r="BYS170" s="171"/>
      <c r="BYT170" s="171"/>
      <c r="BYU170" s="171"/>
      <c r="BYV170" s="171"/>
      <c r="BYW170" s="171"/>
      <c r="BYX170" s="171"/>
      <c r="BYY170" s="171"/>
      <c r="BYZ170" s="172"/>
      <c r="BZA170" s="170"/>
      <c r="BZB170" s="171"/>
      <c r="BZC170" s="171"/>
      <c r="BZD170" s="171"/>
      <c r="BZE170" s="171"/>
      <c r="BZF170" s="171"/>
      <c r="BZG170" s="171"/>
      <c r="BZH170" s="171"/>
      <c r="BZI170" s="171"/>
      <c r="BZJ170" s="171"/>
      <c r="BZK170" s="171"/>
      <c r="BZL170" s="171"/>
      <c r="BZM170" s="172"/>
      <c r="BZN170" s="170"/>
      <c r="BZO170" s="171"/>
      <c r="BZP170" s="171"/>
      <c r="BZQ170" s="171"/>
      <c r="BZR170" s="171"/>
      <c r="BZS170" s="171"/>
      <c r="BZT170" s="171"/>
      <c r="BZU170" s="171"/>
      <c r="BZV170" s="171"/>
      <c r="BZW170" s="171"/>
      <c r="BZX170" s="171"/>
      <c r="BZY170" s="171"/>
      <c r="BZZ170" s="172"/>
      <c r="CAA170" s="170"/>
      <c r="CAB170" s="171"/>
      <c r="CAC170" s="171"/>
      <c r="CAD170" s="171"/>
      <c r="CAE170" s="171"/>
      <c r="CAF170" s="171"/>
      <c r="CAG170" s="171"/>
      <c r="CAH170" s="171"/>
      <c r="CAI170" s="171"/>
      <c r="CAJ170" s="171"/>
      <c r="CAK170" s="171"/>
      <c r="CAL170" s="171"/>
      <c r="CAM170" s="172"/>
      <c r="CAN170" s="170"/>
      <c r="CAO170" s="171"/>
      <c r="CAP170" s="171"/>
      <c r="CAQ170" s="171"/>
      <c r="CAR170" s="171"/>
      <c r="CAS170" s="171"/>
      <c r="CAT170" s="171"/>
      <c r="CAU170" s="171"/>
      <c r="CAV170" s="171"/>
      <c r="CAW170" s="171"/>
      <c r="CAX170" s="171"/>
      <c r="CAY170" s="171"/>
      <c r="CAZ170" s="172"/>
      <c r="CBA170" s="170"/>
      <c r="CBB170" s="171"/>
      <c r="CBC170" s="171"/>
      <c r="CBD170" s="171"/>
      <c r="CBE170" s="171"/>
      <c r="CBF170" s="171"/>
      <c r="CBG170" s="171"/>
      <c r="CBH170" s="171"/>
      <c r="CBI170" s="171"/>
      <c r="CBJ170" s="171"/>
      <c r="CBK170" s="171"/>
      <c r="CBL170" s="171"/>
      <c r="CBM170" s="172"/>
      <c r="CBN170" s="170"/>
      <c r="CBO170" s="171"/>
      <c r="CBP170" s="171"/>
      <c r="CBQ170" s="171"/>
      <c r="CBR170" s="171"/>
      <c r="CBS170" s="171"/>
      <c r="CBT170" s="171"/>
      <c r="CBU170" s="171"/>
      <c r="CBV170" s="171"/>
      <c r="CBW170" s="171"/>
      <c r="CBX170" s="171"/>
      <c r="CBY170" s="171"/>
      <c r="CBZ170" s="172"/>
      <c r="CCA170" s="170"/>
      <c r="CCB170" s="171"/>
      <c r="CCC170" s="171"/>
      <c r="CCD170" s="171"/>
      <c r="CCE170" s="171"/>
      <c r="CCF170" s="171"/>
      <c r="CCG170" s="171"/>
      <c r="CCH170" s="171"/>
      <c r="CCI170" s="171"/>
      <c r="CCJ170" s="171"/>
      <c r="CCK170" s="171"/>
      <c r="CCL170" s="171"/>
      <c r="CCM170" s="172"/>
      <c r="CCN170" s="170"/>
      <c r="CCO170" s="171"/>
      <c r="CCP170" s="171"/>
      <c r="CCQ170" s="171"/>
      <c r="CCR170" s="171"/>
      <c r="CCS170" s="171"/>
      <c r="CCT170" s="171"/>
      <c r="CCU170" s="171"/>
      <c r="CCV170" s="171"/>
      <c r="CCW170" s="171"/>
      <c r="CCX170" s="171"/>
      <c r="CCY170" s="171"/>
      <c r="CCZ170" s="172"/>
      <c r="CDA170" s="170"/>
      <c r="CDB170" s="171"/>
      <c r="CDC170" s="171"/>
      <c r="CDD170" s="171"/>
      <c r="CDE170" s="171"/>
      <c r="CDF170" s="171"/>
      <c r="CDG170" s="171"/>
      <c r="CDH170" s="171"/>
      <c r="CDI170" s="171"/>
      <c r="CDJ170" s="171"/>
      <c r="CDK170" s="171"/>
      <c r="CDL170" s="171"/>
      <c r="CDM170" s="172"/>
      <c r="CDN170" s="170"/>
      <c r="CDO170" s="171"/>
      <c r="CDP170" s="171"/>
      <c r="CDQ170" s="171"/>
      <c r="CDR170" s="171"/>
      <c r="CDS170" s="171"/>
      <c r="CDT170" s="171"/>
      <c r="CDU170" s="171"/>
      <c r="CDV170" s="171"/>
      <c r="CDW170" s="171"/>
      <c r="CDX170" s="171"/>
      <c r="CDY170" s="171"/>
      <c r="CDZ170" s="172"/>
      <c r="CEA170" s="170"/>
      <c r="CEB170" s="171"/>
      <c r="CEC170" s="171"/>
      <c r="CED170" s="171"/>
      <c r="CEE170" s="171"/>
      <c r="CEF170" s="171"/>
      <c r="CEG170" s="171"/>
      <c r="CEH170" s="171"/>
      <c r="CEI170" s="171"/>
      <c r="CEJ170" s="171"/>
      <c r="CEK170" s="171"/>
      <c r="CEL170" s="171"/>
      <c r="CEM170" s="172"/>
      <c r="CEN170" s="170"/>
      <c r="CEO170" s="171"/>
      <c r="CEP170" s="171"/>
      <c r="CEQ170" s="171"/>
      <c r="CER170" s="171"/>
      <c r="CES170" s="171"/>
      <c r="CET170" s="171"/>
      <c r="CEU170" s="171"/>
      <c r="CEV170" s="171"/>
      <c r="CEW170" s="171"/>
      <c r="CEX170" s="171"/>
      <c r="CEY170" s="171"/>
      <c r="CEZ170" s="172"/>
      <c r="CFA170" s="170"/>
      <c r="CFB170" s="171"/>
      <c r="CFC170" s="171"/>
      <c r="CFD170" s="171"/>
      <c r="CFE170" s="171"/>
      <c r="CFF170" s="171"/>
      <c r="CFG170" s="171"/>
      <c r="CFH170" s="171"/>
      <c r="CFI170" s="171"/>
      <c r="CFJ170" s="171"/>
      <c r="CFK170" s="171"/>
      <c r="CFL170" s="171"/>
      <c r="CFM170" s="172"/>
      <c r="CFN170" s="170"/>
      <c r="CFO170" s="171"/>
      <c r="CFP170" s="171"/>
      <c r="CFQ170" s="171"/>
      <c r="CFR170" s="171"/>
      <c r="CFS170" s="171"/>
      <c r="CFT170" s="171"/>
      <c r="CFU170" s="171"/>
      <c r="CFV170" s="171"/>
      <c r="CFW170" s="171"/>
      <c r="CFX170" s="171"/>
      <c r="CFY170" s="171"/>
      <c r="CFZ170" s="172"/>
      <c r="CGA170" s="170"/>
      <c r="CGB170" s="171"/>
      <c r="CGC170" s="171"/>
      <c r="CGD170" s="171"/>
      <c r="CGE170" s="171"/>
      <c r="CGF170" s="171"/>
      <c r="CGG170" s="171"/>
      <c r="CGH170" s="171"/>
      <c r="CGI170" s="171"/>
      <c r="CGJ170" s="171"/>
      <c r="CGK170" s="171"/>
      <c r="CGL170" s="171"/>
      <c r="CGM170" s="172"/>
      <c r="CGN170" s="170"/>
      <c r="CGO170" s="171"/>
      <c r="CGP170" s="171"/>
      <c r="CGQ170" s="171"/>
      <c r="CGR170" s="171"/>
      <c r="CGS170" s="171"/>
      <c r="CGT170" s="171"/>
      <c r="CGU170" s="171"/>
      <c r="CGV170" s="171"/>
      <c r="CGW170" s="171"/>
      <c r="CGX170" s="171"/>
      <c r="CGY170" s="171"/>
      <c r="CGZ170" s="172"/>
      <c r="CHA170" s="170"/>
      <c r="CHB170" s="171"/>
      <c r="CHC170" s="171"/>
      <c r="CHD170" s="171"/>
      <c r="CHE170" s="171"/>
      <c r="CHF170" s="171"/>
      <c r="CHG170" s="171"/>
      <c r="CHH170" s="171"/>
      <c r="CHI170" s="171"/>
      <c r="CHJ170" s="171"/>
      <c r="CHK170" s="171"/>
      <c r="CHL170" s="171"/>
      <c r="CHM170" s="172"/>
      <c r="CHN170" s="170"/>
      <c r="CHO170" s="171"/>
      <c r="CHP170" s="171"/>
      <c r="CHQ170" s="171"/>
      <c r="CHR170" s="171"/>
      <c r="CHS170" s="171"/>
      <c r="CHT170" s="171"/>
      <c r="CHU170" s="171"/>
      <c r="CHV170" s="171"/>
      <c r="CHW170" s="171"/>
      <c r="CHX170" s="171"/>
      <c r="CHY170" s="171"/>
      <c r="CHZ170" s="172"/>
      <c r="CIA170" s="170"/>
      <c r="CIB170" s="171"/>
      <c r="CIC170" s="171"/>
      <c r="CID170" s="171"/>
      <c r="CIE170" s="171"/>
      <c r="CIF170" s="171"/>
      <c r="CIG170" s="171"/>
      <c r="CIH170" s="171"/>
      <c r="CII170" s="171"/>
      <c r="CIJ170" s="171"/>
      <c r="CIK170" s="171"/>
      <c r="CIL170" s="171"/>
      <c r="CIM170" s="172"/>
      <c r="CIN170" s="170"/>
      <c r="CIO170" s="171"/>
      <c r="CIP170" s="171"/>
      <c r="CIQ170" s="171"/>
      <c r="CIR170" s="171"/>
      <c r="CIS170" s="171"/>
      <c r="CIT170" s="171"/>
      <c r="CIU170" s="171"/>
      <c r="CIV170" s="171"/>
      <c r="CIW170" s="171"/>
      <c r="CIX170" s="171"/>
      <c r="CIY170" s="171"/>
      <c r="CIZ170" s="172"/>
      <c r="CJA170" s="170"/>
      <c r="CJB170" s="171"/>
      <c r="CJC170" s="171"/>
      <c r="CJD170" s="171"/>
      <c r="CJE170" s="171"/>
      <c r="CJF170" s="171"/>
      <c r="CJG170" s="171"/>
      <c r="CJH170" s="171"/>
      <c r="CJI170" s="171"/>
      <c r="CJJ170" s="171"/>
      <c r="CJK170" s="171"/>
      <c r="CJL170" s="171"/>
      <c r="CJM170" s="172"/>
      <c r="CJN170" s="170"/>
      <c r="CJO170" s="171"/>
      <c r="CJP170" s="171"/>
      <c r="CJQ170" s="171"/>
      <c r="CJR170" s="171"/>
      <c r="CJS170" s="171"/>
      <c r="CJT170" s="171"/>
      <c r="CJU170" s="171"/>
      <c r="CJV170" s="171"/>
      <c r="CJW170" s="171"/>
      <c r="CJX170" s="171"/>
      <c r="CJY170" s="171"/>
      <c r="CJZ170" s="172"/>
      <c r="CKA170" s="170"/>
      <c r="CKB170" s="171"/>
      <c r="CKC170" s="171"/>
      <c r="CKD170" s="171"/>
      <c r="CKE170" s="171"/>
      <c r="CKF170" s="171"/>
      <c r="CKG170" s="171"/>
      <c r="CKH170" s="171"/>
      <c r="CKI170" s="171"/>
      <c r="CKJ170" s="171"/>
      <c r="CKK170" s="171"/>
      <c r="CKL170" s="171"/>
      <c r="CKM170" s="172"/>
      <c r="CKN170" s="170"/>
      <c r="CKO170" s="171"/>
      <c r="CKP170" s="171"/>
      <c r="CKQ170" s="171"/>
      <c r="CKR170" s="171"/>
      <c r="CKS170" s="171"/>
      <c r="CKT170" s="171"/>
      <c r="CKU170" s="171"/>
      <c r="CKV170" s="171"/>
      <c r="CKW170" s="171"/>
      <c r="CKX170" s="171"/>
      <c r="CKY170" s="171"/>
      <c r="CKZ170" s="172"/>
      <c r="CLA170" s="170"/>
      <c r="CLB170" s="171"/>
      <c r="CLC170" s="171"/>
      <c r="CLD170" s="171"/>
      <c r="CLE170" s="171"/>
      <c r="CLF170" s="171"/>
      <c r="CLG170" s="171"/>
      <c r="CLH170" s="171"/>
      <c r="CLI170" s="171"/>
      <c r="CLJ170" s="171"/>
      <c r="CLK170" s="171"/>
      <c r="CLL170" s="171"/>
      <c r="CLM170" s="172"/>
      <c r="CLN170" s="170"/>
      <c r="CLO170" s="171"/>
      <c r="CLP170" s="171"/>
      <c r="CLQ170" s="171"/>
      <c r="CLR170" s="171"/>
      <c r="CLS170" s="171"/>
      <c r="CLT170" s="171"/>
      <c r="CLU170" s="171"/>
      <c r="CLV170" s="171"/>
      <c r="CLW170" s="171"/>
      <c r="CLX170" s="171"/>
      <c r="CLY170" s="171"/>
      <c r="CLZ170" s="172"/>
      <c r="CMA170" s="170"/>
      <c r="CMB170" s="171"/>
      <c r="CMC170" s="171"/>
      <c r="CMD170" s="171"/>
      <c r="CME170" s="171"/>
      <c r="CMF170" s="171"/>
      <c r="CMG170" s="171"/>
      <c r="CMH170" s="171"/>
      <c r="CMI170" s="171"/>
      <c r="CMJ170" s="171"/>
      <c r="CMK170" s="171"/>
      <c r="CML170" s="171"/>
      <c r="CMM170" s="172"/>
      <c r="CMN170" s="170"/>
      <c r="CMO170" s="171"/>
      <c r="CMP170" s="171"/>
      <c r="CMQ170" s="171"/>
      <c r="CMR170" s="171"/>
      <c r="CMS170" s="171"/>
      <c r="CMT170" s="171"/>
      <c r="CMU170" s="171"/>
      <c r="CMV170" s="171"/>
      <c r="CMW170" s="171"/>
      <c r="CMX170" s="171"/>
      <c r="CMY170" s="171"/>
      <c r="CMZ170" s="172"/>
      <c r="CNA170" s="170"/>
      <c r="CNB170" s="171"/>
      <c r="CNC170" s="171"/>
      <c r="CND170" s="171"/>
      <c r="CNE170" s="171"/>
      <c r="CNF170" s="171"/>
      <c r="CNG170" s="171"/>
      <c r="CNH170" s="171"/>
      <c r="CNI170" s="171"/>
      <c r="CNJ170" s="171"/>
      <c r="CNK170" s="171"/>
      <c r="CNL170" s="171"/>
      <c r="CNM170" s="172"/>
      <c r="CNN170" s="170"/>
      <c r="CNO170" s="171"/>
      <c r="CNP170" s="171"/>
      <c r="CNQ170" s="171"/>
      <c r="CNR170" s="171"/>
      <c r="CNS170" s="171"/>
      <c r="CNT170" s="171"/>
      <c r="CNU170" s="171"/>
      <c r="CNV170" s="171"/>
      <c r="CNW170" s="171"/>
      <c r="CNX170" s="171"/>
      <c r="CNY170" s="171"/>
      <c r="CNZ170" s="172"/>
      <c r="COA170" s="170"/>
      <c r="COB170" s="171"/>
      <c r="COC170" s="171"/>
      <c r="COD170" s="171"/>
      <c r="COE170" s="171"/>
      <c r="COF170" s="171"/>
      <c r="COG170" s="171"/>
      <c r="COH170" s="171"/>
      <c r="COI170" s="171"/>
      <c r="COJ170" s="171"/>
      <c r="COK170" s="171"/>
      <c r="COL170" s="171"/>
      <c r="COM170" s="172"/>
      <c r="CON170" s="170"/>
      <c r="COO170" s="171"/>
      <c r="COP170" s="171"/>
      <c r="COQ170" s="171"/>
      <c r="COR170" s="171"/>
      <c r="COS170" s="171"/>
      <c r="COT170" s="171"/>
      <c r="COU170" s="171"/>
      <c r="COV170" s="171"/>
      <c r="COW170" s="171"/>
      <c r="COX170" s="171"/>
      <c r="COY170" s="171"/>
      <c r="COZ170" s="172"/>
      <c r="CPA170" s="170"/>
      <c r="CPB170" s="171"/>
      <c r="CPC170" s="171"/>
      <c r="CPD170" s="171"/>
      <c r="CPE170" s="171"/>
      <c r="CPF170" s="171"/>
      <c r="CPG170" s="171"/>
      <c r="CPH170" s="171"/>
      <c r="CPI170" s="171"/>
      <c r="CPJ170" s="171"/>
      <c r="CPK170" s="171"/>
      <c r="CPL170" s="171"/>
      <c r="CPM170" s="172"/>
      <c r="CPN170" s="170"/>
      <c r="CPO170" s="171"/>
      <c r="CPP170" s="171"/>
      <c r="CPQ170" s="171"/>
      <c r="CPR170" s="171"/>
      <c r="CPS170" s="171"/>
      <c r="CPT170" s="171"/>
      <c r="CPU170" s="171"/>
      <c r="CPV170" s="171"/>
      <c r="CPW170" s="171"/>
      <c r="CPX170" s="171"/>
      <c r="CPY170" s="171"/>
      <c r="CPZ170" s="172"/>
      <c r="CQA170" s="170"/>
      <c r="CQB170" s="171"/>
      <c r="CQC170" s="171"/>
      <c r="CQD170" s="171"/>
      <c r="CQE170" s="171"/>
      <c r="CQF170" s="171"/>
      <c r="CQG170" s="171"/>
      <c r="CQH170" s="171"/>
      <c r="CQI170" s="171"/>
      <c r="CQJ170" s="171"/>
      <c r="CQK170" s="171"/>
      <c r="CQL170" s="171"/>
      <c r="CQM170" s="172"/>
      <c r="CQN170" s="170"/>
      <c r="CQO170" s="171"/>
      <c r="CQP170" s="171"/>
      <c r="CQQ170" s="171"/>
      <c r="CQR170" s="171"/>
      <c r="CQS170" s="171"/>
      <c r="CQT170" s="171"/>
      <c r="CQU170" s="171"/>
      <c r="CQV170" s="171"/>
      <c r="CQW170" s="171"/>
      <c r="CQX170" s="171"/>
      <c r="CQY170" s="171"/>
      <c r="CQZ170" s="172"/>
      <c r="CRA170" s="170"/>
      <c r="CRB170" s="171"/>
      <c r="CRC170" s="171"/>
      <c r="CRD170" s="171"/>
      <c r="CRE170" s="171"/>
      <c r="CRF170" s="171"/>
      <c r="CRG170" s="171"/>
      <c r="CRH170" s="171"/>
      <c r="CRI170" s="171"/>
      <c r="CRJ170" s="171"/>
      <c r="CRK170" s="171"/>
      <c r="CRL170" s="171"/>
      <c r="CRM170" s="172"/>
      <c r="CRN170" s="170"/>
      <c r="CRO170" s="171"/>
      <c r="CRP170" s="171"/>
      <c r="CRQ170" s="171"/>
      <c r="CRR170" s="171"/>
      <c r="CRS170" s="171"/>
      <c r="CRT170" s="171"/>
      <c r="CRU170" s="171"/>
      <c r="CRV170" s="171"/>
      <c r="CRW170" s="171"/>
      <c r="CRX170" s="171"/>
      <c r="CRY170" s="171"/>
      <c r="CRZ170" s="172"/>
      <c r="CSA170" s="170"/>
      <c r="CSB170" s="171"/>
      <c r="CSC170" s="171"/>
      <c r="CSD170" s="171"/>
      <c r="CSE170" s="171"/>
      <c r="CSF170" s="171"/>
      <c r="CSG170" s="171"/>
      <c r="CSH170" s="171"/>
      <c r="CSI170" s="171"/>
      <c r="CSJ170" s="171"/>
      <c r="CSK170" s="171"/>
      <c r="CSL170" s="171"/>
      <c r="CSM170" s="172"/>
      <c r="CSN170" s="170"/>
      <c r="CSO170" s="171"/>
      <c r="CSP170" s="171"/>
      <c r="CSQ170" s="171"/>
      <c r="CSR170" s="171"/>
      <c r="CSS170" s="171"/>
      <c r="CST170" s="171"/>
      <c r="CSU170" s="171"/>
      <c r="CSV170" s="171"/>
      <c r="CSW170" s="171"/>
      <c r="CSX170" s="171"/>
      <c r="CSY170" s="171"/>
      <c r="CSZ170" s="172"/>
      <c r="CTA170" s="170"/>
      <c r="CTB170" s="171"/>
      <c r="CTC170" s="171"/>
      <c r="CTD170" s="171"/>
      <c r="CTE170" s="171"/>
      <c r="CTF170" s="171"/>
      <c r="CTG170" s="171"/>
      <c r="CTH170" s="171"/>
      <c r="CTI170" s="171"/>
      <c r="CTJ170" s="171"/>
      <c r="CTK170" s="171"/>
      <c r="CTL170" s="171"/>
      <c r="CTM170" s="172"/>
      <c r="CTN170" s="170"/>
      <c r="CTO170" s="171"/>
      <c r="CTP170" s="171"/>
      <c r="CTQ170" s="171"/>
      <c r="CTR170" s="171"/>
      <c r="CTS170" s="171"/>
      <c r="CTT170" s="171"/>
      <c r="CTU170" s="171"/>
      <c r="CTV170" s="171"/>
      <c r="CTW170" s="171"/>
      <c r="CTX170" s="171"/>
      <c r="CTY170" s="171"/>
      <c r="CTZ170" s="172"/>
      <c r="CUA170" s="170"/>
      <c r="CUB170" s="171"/>
      <c r="CUC170" s="171"/>
      <c r="CUD170" s="171"/>
      <c r="CUE170" s="171"/>
      <c r="CUF170" s="171"/>
      <c r="CUG170" s="171"/>
      <c r="CUH170" s="171"/>
      <c r="CUI170" s="171"/>
      <c r="CUJ170" s="171"/>
      <c r="CUK170" s="171"/>
      <c r="CUL170" s="171"/>
      <c r="CUM170" s="172"/>
      <c r="CUN170" s="170"/>
      <c r="CUO170" s="171"/>
      <c r="CUP170" s="171"/>
      <c r="CUQ170" s="171"/>
      <c r="CUR170" s="171"/>
      <c r="CUS170" s="171"/>
      <c r="CUT170" s="171"/>
      <c r="CUU170" s="171"/>
      <c r="CUV170" s="171"/>
      <c r="CUW170" s="171"/>
      <c r="CUX170" s="171"/>
      <c r="CUY170" s="171"/>
      <c r="CUZ170" s="172"/>
      <c r="CVA170" s="170"/>
      <c r="CVB170" s="171"/>
      <c r="CVC170" s="171"/>
      <c r="CVD170" s="171"/>
      <c r="CVE170" s="171"/>
      <c r="CVF170" s="171"/>
      <c r="CVG170" s="171"/>
      <c r="CVH170" s="171"/>
      <c r="CVI170" s="171"/>
      <c r="CVJ170" s="171"/>
      <c r="CVK170" s="171"/>
      <c r="CVL170" s="171"/>
      <c r="CVM170" s="172"/>
      <c r="CVN170" s="170"/>
      <c r="CVO170" s="171"/>
      <c r="CVP170" s="171"/>
      <c r="CVQ170" s="171"/>
      <c r="CVR170" s="171"/>
      <c r="CVS170" s="171"/>
      <c r="CVT170" s="171"/>
      <c r="CVU170" s="171"/>
      <c r="CVV170" s="171"/>
      <c r="CVW170" s="171"/>
      <c r="CVX170" s="171"/>
      <c r="CVY170" s="171"/>
      <c r="CVZ170" s="172"/>
      <c r="CWA170" s="170"/>
      <c r="CWB170" s="171"/>
      <c r="CWC170" s="171"/>
      <c r="CWD170" s="171"/>
      <c r="CWE170" s="171"/>
      <c r="CWF170" s="171"/>
      <c r="CWG170" s="171"/>
      <c r="CWH170" s="171"/>
      <c r="CWI170" s="171"/>
      <c r="CWJ170" s="171"/>
      <c r="CWK170" s="171"/>
      <c r="CWL170" s="171"/>
      <c r="CWM170" s="172"/>
      <c r="CWN170" s="170"/>
      <c r="CWO170" s="171"/>
      <c r="CWP170" s="171"/>
      <c r="CWQ170" s="171"/>
      <c r="CWR170" s="171"/>
      <c r="CWS170" s="171"/>
      <c r="CWT170" s="171"/>
      <c r="CWU170" s="171"/>
      <c r="CWV170" s="171"/>
      <c r="CWW170" s="171"/>
      <c r="CWX170" s="171"/>
      <c r="CWY170" s="171"/>
      <c r="CWZ170" s="172"/>
      <c r="CXA170" s="170"/>
      <c r="CXB170" s="171"/>
      <c r="CXC170" s="171"/>
      <c r="CXD170" s="171"/>
      <c r="CXE170" s="171"/>
      <c r="CXF170" s="171"/>
      <c r="CXG170" s="171"/>
      <c r="CXH170" s="171"/>
      <c r="CXI170" s="171"/>
      <c r="CXJ170" s="171"/>
      <c r="CXK170" s="171"/>
      <c r="CXL170" s="171"/>
      <c r="CXM170" s="172"/>
      <c r="CXN170" s="170"/>
      <c r="CXO170" s="171"/>
      <c r="CXP170" s="171"/>
      <c r="CXQ170" s="171"/>
      <c r="CXR170" s="171"/>
      <c r="CXS170" s="171"/>
      <c r="CXT170" s="171"/>
      <c r="CXU170" s="171"/>
      <c r="CXV170" s="171"/>
      <c r="CXW170" s="171"/>
      <c r="CXX170" s="171"/>
      <c r="CXY170" s="171"/>
      <c r="CXZ170" s="172"/>
      <c r="CYA170" s="170"/>
      <c r="CYB170" s="171"/>
      <c r="CYC170" s="171"/>
      <c r="CYD170" s="171"/>
      <c r="CYE170" s="171"/>
      <c r="CYF170" s="171"/>
      <c r="CYG170" s="171"/>
      <c r="CYH170" s="171"/>
      <c r="CYI170" s="171"/>
      <c r="CYJ170" s="171"/>
      <c r="CYK170" s="171"/>
      <c r="CYL170" s="171"/>
      <c r="CYM170" s="172"/>
      <c r="CYN170" s="170"/>
      <c r="CYO170" s="171"/>
      <c r="CYP170" s="171"/>
      <c r="CYQ170" s="171"/>
      <c r="CYR170" s="171"/>
      <c r="CYS170" s="171"/>
      <c r="CYT170" s="171"/>
      <c r="CYU170" s="171"/>
      <c r="CYV170" s="171"/>
      <c r="CYW170" s="171"/>
      <c r="CYX170" s="171"/>
      <c r="CYY170" s="171"/>
      <c r="CYZ170" s="172"/>
      <c r="CZA170" s="170"/>
      <c r="CZB170" s="171"/>
      <c r="CZC170" s="171"/>
      <c r="CZD170" s="171"/>
      <c r="CZE170" s="171"/>
      <c r="CZF170" s="171"/>
      <c r="CZG170" s="171"/>
      <c r="CZH170" s="171"/>
      <c r="CZI170" s="171"/>
      <c r="CZJ170" s="171"/>
      <c r="CZK170" s="171"/>
      <c r="CZL170" s="171"/>
      <c r="CZM170" s="172"/>
      <c r="CZN170" s="170"/>
      <c r="CZO170" s="171"/>
      <c r="CZP170" s="171"/>
      <c r="CZQ170" s="171"/>
      <c r="CZR170" s="171"/>
      <c r="CZS170" s="171"/>
      <c r="CZT170" s="171"/>
      <c r="CZU170" s="171"/>
      <c r="CZV170" s="171"/>
      <c r="CZW170" s="171"/>
      <c r="CZX170" s="171"/>
      <c r="CZY170" s="171"/>
      <c r="CZZ170" s="172"/>
      <c r="DAA170" s="170"/>
      <c r="DAB170" s="171"/>
      <c r="DAC170" s="171"/>
      <c r="DAD170" s="171"/>
      <c r="DAE170" s="171"/>
      <c r="DAF170" s="171"/>
      <c r="DAG170" s="171"/>
      <c r="DAH170" s="171"/>
      <c r="DAI170" s="171"/>
      <c r="DAJ170" s="171"/>
      <c r="DAK170" s="171"/>
      <c r="DAL170" s="171"/>
      <c r="DAM170" s="172"/>
      <c r="DAN170" s="170"/>
      <c r="DAO170" s="171"/>
      <c r="DAP170" s="171"/>
      <c r="DAQ170" s="171"/>
      <c r="DAR170" s="171"/>
      <c r="DAS170" s="171"/>
      <c r="DAT170" s="171"/>
      <c r="DAU170" s="171"/>
      <c r="DAV170" s="171"/>
      <c r="DAW170" s="171"/>
      <c r="DAX170" s="171"/>
      <c r="DAY170" s="171"/>
      <c r="DAZ170" s="172"/>
      <c r="DBA170" s="170"/>
      <c r="DBB170" s="171"/>
      <c r="DBC170" s="171"/>
      <c r="DBD170" s="171"/>
      <c r="DBE170" s="171"/>
      <c r="DBF170" s="171"/>
      <c r="DBG170" s="171"/>
      <c r="DBH170" s="171"/>
      <c r="DBI170" s="171"/>
      <c r="DBJ170" s="171"/>
      <c r="DBK170" s="171"/>
      <c r="DBL170" s="171"/>
      <c r="DBM170" s="172"/>
      <c r="DBN170" s="170"/>
      <c r="DBO170" s="171"/>
      <c r="DBP170" s="171"/>
      <c r="DBQ170" s="171"/>
      <c r="DBR170" s="171"/>
      <c r="DBS170" s="171"/>
      <c r="DBT170" s="171"/>
      <c r="DBU170" s="171"/>
      <c r="DBV170" s="171"/>
      <c r="DBW170" s="171"/>
      <c r="DBX170" s="171"/>
      <c r="DBY170" s="171"/>
      <c r="DBZ170" s="172"/>
      <c r="DCA170" s="170"/>
      <c r="DCB170" s="171"/>
      <c r="DCC170" s="171"/>
      <c r="DCD170" s="171"/>
      <c r="DCE170" s="171"/>
      <c r="DCF170" s="171"/>
      <c r="DCG170" s="171"/>
      <c r="DCH170" s="171"/>
      <c r="DCI170" s="171"/>
      <c r="DCJ170" s="171"/>
      <c r="DCK170" s="171"/>
      <c r="DCL170" s="171"/>
      <c r="DCM170" s="172"/>
      <c r="DCN170" s="170"/>
      <c r="DCO170" s="171"/>
      <c r="DCP170" s="171"/>
      <c r="DCQ170" s="171"/>
      <c r="DCR170" s="171"/>
      <c r="DCS170" s="171"/>
      <c r="DCT170" s="171"/>
      <c r="DCU170" s="171"/>
      <c r="DCV170" s="171"/>
      <c r="DCW170" s="171"/>
      <c r="DCX170" s="171"/>
      <c r="DCY170" s="171"/>
      <c r="DCZ170" s="172"/>
      <c r="DDA170" s="170"/>
      <c r="DDB170" s="171"/>
      <c r="DDC170" s="171"/>
      <c r="DDD170" s="171"/>
      <c r="DDE170" s="171"/>
      <c r="DDF170" s="171"/>
      <c r="DDG170" s="171"/>
      <c r="DDH170" s="171"/>
      <c r="DDI170" s="171"/>
      <c r="DDJ170" s="171"/>
      <c r="DDK170" s="171"/>
      <c r="DDL170" s="171"/>
      <c r="DDM170" s="172"/>
      <c r="DDN170" s="170"/>
      <c r="DDO170" s="171"/>
      <c r="DDP170" s="171"/>
      <c r="DDQ170" s="171"/>
      <c r="DDR170" s="171"/>
      <c r="DDS170" s="171"/>
      <c r="DDT170" s="171"/>
      <c r="DDU170" s="171"/>
      <c r="DDV170" s="171"/>
      <c r="DDW170" s="171"/>
      <c r="DDX170" s="171"/>
      <c r="DDY170" s="171"/>
      <c r="DDZ170" s="172"/>
      <c r="DEA170" s="170"/>
      <c r="DEB170" s="171"/>
      <c r="DEC170" s="171"/>
      <c r="DED170" s="171"/>
      <c r="DEE170" s="171"/>
      <c r="DEF170" s="171"/>
      <c r="DEG170" s="171"/>
      <c r="DEH170" s="171"/>
      <c r="DEI170" s="171"/>
      <c r="DEJ170" s="171"/>
      <c r="DEK170" s="171"/>
      <c r="DEL170" s="171"/>
      <c r="DEM170" s="172"/>
      <c r="DEN170" s="170"/>
      <c r="DEO170" s="171"/>
      <c r="DEP170" s="171"/>
      <c r="DEQ170" s="171"/>
      <c r="DER170" s="171"/>
      <c r="DES170" s="171"/>
      <c r="DET170" s="171"/>
      <c r="DEU170" s="171"/>
      <c r="DEV170" s="171"/>
      <c r="DEW170" s="171"/>
      <c r="DEX170" s="171"/>
      <c r="DEY170" s="171"/>
      <c r="DEZ170" s="172"/>
      <c r="DFA170" s="170"/>
      <c r="DFB170" s="171"/>
      <c r="DFC170" s="171"/>
      <c r="DFD170" s="171"/>
      <c r="DFE170" s="171"/>
      <c r="DFF170" s="171"/>
      <c r="DFG170" s="171"/>
      <c r="DFH170" s="171"/>
      <c r="DFI170" s="171"/>
      <c r="DFJ170" s="171"/>
      <c r="DFK170" s="171"/>
      <c r="DFL170" s="171"/>
      <c r="DFM170" s="172"/>
      <c r="DFN170" s="170"/>
      <c r="DFO170" s="171"/>
      <c r="DFP170" s="171"/>
      <c r="DFQ170" s="171"/>
      <c r="DFR170" s="171"/>
      <c r="DFS170" s="171"/>
      <c r="DFT170" s="171"/>
      <c r="DFU170" s="171"/>
      <c r="DFV170" s="171"/>
      <c r="DFW170" s="171"/>
      <c r="DFX170" s="171"/>
      <c r="DFY170" s="171"/>
      <c r="DFZ170" s="172"/>
      <c r="DGA170" s="170"/>
      <c r="DGB170" s="171"/>
      <c r="DGC170" s="171"/>
      <c r="DGD170" s="171"/>
      <c r="DGE170" s="171"/>
      <c r="DGF170" s="171"/>
      <c r="DGG170" s="171"/>
      <c r="DGH170" s="171"/>
      <c r="DGI170" s="171"/>
      <c r="DGJ170" s="171"/>
      <c r="DGK170" s="171"/>
      <c r="DGL170" s="171"/>
      <c r="DGM170" s="172"/>
      <c r="DGN170" s="170"/>
      <c r="DGO170" s="171"/>
      <c r="DGP170" s="171"/>
      <c r="DGQ170" s="171"/>
      <c r="DGR170" s="171"/>
      <c r="DGS170" s="171"/>
      <c r="DGT170" s="171"/>
      <c r="DGU170" s="171"/>
      <c r="DGV170" s="171"/>
      <c r="DGW170" s="171"/>
      <c r="DGX170" s="171"/>
      <c r="DGY170" s="171"/>
      <c r="DGZ170" s="172"/>
      <c r="DHA170" s="170"/>
      <c r="DHB170" s="171"/>
      <c r="DHC170" s="171"/>
      <c r="DHD170" s="171"/>
      <c r="DHE170" s="171"/>
      <c r="DHF170" s="171"/>
      <c r="DHG170" s="171"/>
      <c r="DHH170" s="171"/>
      <c r="DHI170" s="171"/>
      <c r="DHJ170" s="171"/>
      <c r="DHK170" s="171"/>
      <c r="DHL170" s="171"/>
      <c r="DHM170" s="172"/>
      <c r="DHN170" s="170"/>
      <c r="DHO170" s="171"/>
      <c r="DHP170" s="171"/>
      <c r="DHQ170" s="171"/>
      <c r="DHR170" s="171"/>
      <c r="DHS170" s="171"/>
      <c r="DHT170" s="171"/>
      <c r="DHU170" s="171"/>
      <c r="DHV170" s="171"/>
      <c r="DHW170" s="171"/>
      <c r="DHX170" s="171"/>
      <c r="DHY170" s="171"/>
      <c r="DHZ170" s="172"/>
      <c r="DIA170" s="170"/>
      <c r="DIB170" s="171"/>
      <c r="DIC170" s="171"/>
      <c r="DID170" s="171"/>
      <c r="DIE170" s="171"/>
      <c r="DIF170" s="171"/>
      <c r="DIG170" s="171"/>
      <c r="DIH170" s="171"/>
      <c r="DII170" s="171"/>
      <c r="DIJ170" s="171"/>
      <c r="DIK170" s="171"/>
      <c r="DIL170" s="171"/>
      <c r="DIM170" s="172"/>
      <c r="DIN170" s="170"/>
      <c r="DIO170" s="171"/>
      <c r="DIP170" s="171"/>
      <c r="DIQ170" s="171"/>
      <c r="DIR170" s="171"/>
      <c r="DIS170" s="171"/>
      <c r="DIT170" s="171"/>
      <c r="DIU170" s="171"/>
      <c r="DIV170" s="171"/>
      <c r="DIW170" s="171"/>
      <c r="DIX170" s="171"/>
      <c r="DIY170" s="171"/>
      <c r="DIZ170" s="172"/>
      <c r="DJA170" s="170"/>
      <c r="DJB170" s="171"/>
      <c r="DJC170" s="171"/>
      <c r="DJD170" s="171"/>
      <c r="DJE170" s="171"/>
      <c r="DJF170" s="171"/>
      <c r="DJG170" s="171"/>
      <c r="DJH170" s="171"/>
      <c r="DJI170" s="171"/>
      <c r="DJJ170" s="171"/>
      <c r="DJK170" s="171"/>
      <c r="DJL170" s="171"/>
      <c r="DJM170" s="172"/>
      <c r="DJN170" s="170"/>
      <c r="DJO170" s="171"/>
      <c r="DJP170" s="171"/>
      <c r="DJQ170" s="171"/>
      <c r="DJR170" s="171"/>
      <c r="DJS170" s="171"/>
      <c r="DJT170" s="171"/>
      <c r="DJU170" s="171"/>
      <c r="DJV170" s="171"/>
      <c r="DJW170" s="171"/>
      <c r="DJX170" s="171"/>
      <c r="DJY170" s="171"/>
      <c r="DJZ170" s="172"/>
      <c r="DKA170" s="170"/>
      <c r="DKB170" s="171"/>
      <c r="DKC170" s="171"/>
      <c r="DKD170" s="171"/>
      <c r="DKE170" s="171"/>
      <c r="DKF170" s="171"/>
      <c r="DKG170" s="171"/>
      <c r="DKH170" s="171"/>
      <c r="DKI170" s="171"/>
      <c r="DKJ170" s="171"/>
      <c r="DKK170" s="171"/>
      <c r="DKL170" s="171"/>
      <c r="DKM170" s="172"/>
      <c r="DKN170" s="170"/>
      <c r="DKO170" s="171"/>
      <c r="DKP170" s="171"/>
      <c r="DKQ170" s="171"/>
      <c r="DKR170" s="171"/>
      <c r="DKS170" s="171"/>
      <c r="DKT170" s="171"/>
      <c r="DKU170" s="171"/>
      <c r="DKV170" s="171"/>
      <c r="DKW170" s="171"/>
      <c r="DKX170" s="171"/>
      <c r="DKY170" s="171"/>
      <c r="DKZ170" s="172"/>
      <c r="DLA170" s="170"/>
      <c r="DLB170" s="171"/>
      <c r="DLC170" s="171"/>
      <c r="DLD170" s="171"/>
      <c r="DLE170" s="171"/>
      <c r="DLF170" s="171"/>
      <c r="DLG170" s="171"/>
      <c r="DLH170" s="171"/>
      <c r="DLI170" s="171"/>
      <c r="DLJ170" s="171"/>
      <c r="DLK170" s="171"/>
      <c r="DLL170" s="171"/>
      <c r="DLM170" s="172"/>
      <c r="DLN170" s="170"/>
      <c r="DLO170" s="171"/>
      <c r="DLP170" s="171"/>
      <c r="DLQ170" s="171"/>
      <c r="DLR170" s="171"/>
      <c r="DLS170" s="171"/>
      <c r="DLT170" s="171"/>
      <c r="DLU170" s="171"/>
      <c r="DLV170" s="171"/>
      <c r="DLW170" s="171"/>
      <c r="DLX170" s="171"/>
      <c r="DLY170" s="171"/>
      <c r="DLZ170" s="172"/>
      <c r="DMA170" s="170"/>
      <c r="DMB170" s="171"/>
      <c r="DMC170" s="171"/>
      <c r="DMD170" s="171"/>
      <c r="DME170" s="171"/>
      <c r="DMF170" s="171"/>
      <c r="DMG170" s="171"/>
      <c r="DMH170" s="171"/>
      <c r="DMI170" s="171"/>
      <c r="DMJ170" s="171"/>
      <c r="DMK170" s="171"/>
      <c r="DML170" s="171"/>
      <c r="DMM170" s="172"/>
      <c r="DMN170" s="170"/>
      <c r="DMO170" s="171"/>
      <c r="DMP170" s="171"/>
      <c r="DMQ170" s="171"/>
      <c r="DMR170" s="171"/>
      <c r="DMS170" s="171"/>
      <c r="DMT170" s="171"/>
      <c r="DMU170" s="171"/>
      <c r="DMV170" s="171"/>
      <c r="DMW170" s="171"/>
      <c r="DMX170" s="171"/>
      <c r="DMY170" s="171"/>
      <c r="DMZ170" s="172"/>
      <c r="DNA170" s="170"/>
      <c r="DNB170" s="171"/>
      <c r="DNC170" s="171"/>
      <c r="DND170" s="171"/>
      <c r="DNE170" s="171"/>
      <c r="DNF170" s="171"/>
      <c r="DNG170" s="171"/>
      <c r="DNH170" s="171"/>
      <c r="DNI170" s="171"/>
      <c r="DNJ170" s="171"/>
      <c r="DNK170" s="171"/>
      <c r="DNL170" s="171"/>
      <c r="DNM170" s="172"/>
      <c r="DNN170" s="170"/>
      <c r="DNO170" s="171"/>
      <c r="DNP170" s="171"/>
      <c r="DNQ170" s="171"/>
      <c r="DNR170" s="171"/>
      <c r="DNS170" s="171"/>
      <c r="DNT170" s="171"/>
      <c r="DNU170" s="171"/>
      <c r="DNV170" s="171"/>
      <c r="DNW170" s="171"/>
      <c r="DNX170" s="171"/>
      <c r="DNY170" s="171"/>
      <c r="DNZ170" s="172"/>
      <c r="DOA170" s="170"/>
      <c r="DOB170" s="171"/>
      <c r="DOC170" s="171"/>
      <c r="DOD170" s="171"/>
      <c r="DOE170" s="171"/>
      <c r="DOF170" s="171"/>
      <c r="DOG170" s="171"/>
      <c r="DOH170" s="171"/>
      <c r="DOI170" s="171"/>
      <c r="DOJ170" s="171"/>
      <c r="DOK170" s="171"/>
      <c r="DOL170" s="171"/>
      <c r="DOM170" s="172"/>
      <c r="DON170" s="170"/>
      <c r="DOO170" s="171"/>
      <c r="DOP170" s="171"/>
      <c r="DOQ170" s="171"/>
      <c r="DOR170" s="171"/>
      <c r="DOS170" s="171"/>
      <c r="DOT170" s="171"/>
      <c r="DOU170" s="171"/>
      <c r="DOV170" s="171"/>
      <c r="DOW170" s="171"/>
      <c r="DOX170" s="171"/>
      <c r="DOY170" s="171"/>
      <c r="DOZ170" s="172"/>
      <c r="DPA170" s="170"/>
      <c r="DPB170" s="171"/>
      <c r="DPC170" s="171"/>
      <c r="DPD170" s="171"/>
      <c r="DPE170" s="171"/>
      <c r="DPF170" s="171"/>
      <c r="DPG170" s="171"/>
      <c r="DPH170" s="171"/>
      <c r="DPI170" s="171"/>
      <c r="DPJ170" s="171"/>
      <c r="DPK170" s="171"/>
      <c r="DPL170" s="171"/>
      <c r="DPM170" s="172"/>
      <c r="DPN170" s="170"/>
      <c r="DPO170" s="171"/>
      <c r="DPP170" s="171"/>
      <c r="DPQ170" s="171"/>
      <c r="DPR170" s="171"/>
      <c r="DPS170" s="171"/>
      <c r="DPT170" s="171"/>
      <c r="DPU170" s="171"/>
      <c r="DPV170" s="171"/>
      <c r="DPW170" s="171"/>
      <c r="DPX170" s="171"/>
      <c r="DPY170" s="171"/>
      <c r="DPZ170" s="172"/>
      <c r="DQA170" s="170"/>
      <c r="DQB170" s="171"/>
      <c r="DQC170" s="171"/>
      <c r="DQD170" s="171"/>
      <c r="DQE170" s="171"/>
      <c r="DQF170" s="171"/>
      <c r="DQG170" s="171"/>
      <c r="DQH170" s="171"/>
      <c r="DQI170" s="171"/>
      <c r="DQJ170" s="171"/>
      <c r="DQK170" s="171"/>
      <c r="DQL170" s="171"/>
      <c r="DQM170" s="172"/>
      <c r="DQN170" s="170"/>
      <c r="DQO170" s="171"/>
      <c r="DQP170" s="171"/>
      <c r="DQQ170" s="171"/>
      <c r="DQR170" s="171"/>
      <c r="DQS170" s="171"/>
      <c r="DQT170" s="171"/>
      <c r="DQU170" s="171"/>
      <c r="DQV170" s="171"/>
      <c r="DQW170" s="171"/>
      <c r="DQX170" s="171"/>
      <c r="DQY170" s="171"/>
      <c r="DQZ170" s="172"/>
      <c r="DRA170" s="170"/>
      <c r="DRB170" s="171"/>
      <c r="DRC170" s="171"/>
      <c r="DRD170" s="171"/>
      <c r="DRE170" s="171"/>
      <c r="DRF170" s="171"/>
      <c r="DRG170" s="171"/>
      <c r="DRH170" s="171"/>
      <c r="DRI170" s="171"/>
      <c r="DRJ170" s="171"/>
      <c r="DRK170" s="171"/>
      <c r="DRL170" s="171"/>
      <c r="DRM170" s="172"/>
      <c r="DRN170" s="170"/>
      <c r="DRO170" s="171"/>
      <c r="DRP170" s="171"/>
      <c r="DRQ170" s="171"/>
      <c r="DRR170" s="171"/>
      <c r="DRS170" s="171"/>
      <c r="DRT170" s="171"/>
      <c r="DRU170" s="171"/>
      <c r="DRV170" s="171"/>
      <c r="DRW170" s="171"/>
      <c r="DRX170" s="171"/>
      <c r="DRY170" s="171"/>
      <c r="DRZ170" s="172"/>
      <c r="DSA170" s="170"/>
      <c r="DSB170" s="171"/>
      <c r="DSC170" s="171"/>
      <c r="DSD170" s="171"/>
      <c r="DSE170" s="171"/>
      <c r="DSF170" s="171"/>
      <c r="DSG170" s="171"/>
      <c r="DSH170" s="171"/>
      <c r="DSI170" s="171"/>
      <c r="DSJ170" s="171"/>
      <c r="DSK170" s="171"/>
      <c r="DSL170" s="171"/>
      <c r="DSM170" s="172"/>
      <c r="DSN170" s="170"/>
      <c r="DSO170" s="171"/>
      <c r="DSP170" s="171"/>
      <c r="DSQ170" s="171"/>
      <c r="DSR170" s="171"/>
      <c r="DSS170" s="171"/>
      <c r="DST170" s="171"/>
      <c r="DSU170" s="171"/>
      <c r="DSV170" s="171"/>
      <c r="DSW170" s="171"/>
      <c r="DSX170" s="171"/>
      <c r="DSY170" s="171"/>
      <c r="DSZ170" s="172"/>
      <c r="DTA170" s="170"/>
      <c r="DTB170" s="171"/>
      <c r="DTC170" s="171"/>
      <c r="DTD170" s="171"/>
      <c r="DTE170" s="171"/>
      <c r="DTF170" s="171"/>
      <c r="DTG170" s="171"/>
      <c r="DTH170" s="171"/>
      <c r="DTI170" s="171"/>
      <c r="DTJ170" s="171"/>
      <c r="DTK170" s="171"/>
      <c r="DTL170" s="171"/>
      <c r="DTM170" s="172"/>
      <c r="DTN170" s="170"/>
      <c r="DTO170" s="171"/>
      <c r="DTP170" s="171"/>
      <c r="DTQ170" s="171"/>
      <c r="DTR170" s="171"/>
      <c r="DTS170" s="171"/>
      <c r="DTT170" s="171"/>
      <c r="DTU170" s="171"/>
      <c r="DTV170" s="171"/>
      <c r="DTW170" s="171"/>
      <c r="DTX170" s="171"/>
      <c r="DTY170" s="171"/>
      <c r="DTZ170" s="172"/>
      <c r="DUA170" s="170"/>
      <c r="DUB170" s="171"/>
      <c r="DUC170" s="171"/>
      <c r="DUD170" s="171"/>
      <c r="DUE170" s="171"/>
      <c r="DUF170" s="171"/>
      <c r="DUG170" s="171"/>
      <c r="DUH170" s="171"/>
      <c r="DUI170" s="171"/>
      <c r="DUJ170" s="171"/>
      <c r="DUK170" s="171"/>
      <c r="DUL170" s="171"/>
      <c r="DUM170" s="172"/>
      <c r="DUN170" s="170"/>
      <c r="DUO170" s="171"/>
      <c r="DUP170" s="171"/>
      <c r="DUQ170" s="171"/>
      <c r="DUR170" s="171"/>
      <c r="DUS170" s="171"/>
      <c r="DUT170" s="171"/>
      <c r="DUU170" s="171"/>
      <c r="DUV170" s="171"/>
      <c r="DUW170" s="171"/>
      <c r="DUX170" s="171"/>
      <c r="DUY170" s="171"/>
      <c r="DUZ170" s="172"/>
      <c r="DVA170" s="170"/>
      <c r="DVB170" s="171"/>
      <c r="DVC170" s="171"/>
      <c r="DVD170" s="171"/>
      <c r="DVE170" s="171"/>
      <c r="DVF170" s="171"/>
      <c r="DVG170" s="171"/>
      <c r="DVH170" s="171"/>
      <c r="DVI170" s="171"/>
      <c r="DVJ170" s="171"/>
      <c r="DVK170" s="171"/>
      <c r="DVL170" s="171"/>
      <c r="DVM170" s="172"/>
      <c r="DVN170" s="170"/>
      <c r="DVO170" s="171"/>
      <c r="DVP170" s="171"/>
      <c r="DVQ170" s="171"/>
      <c r="DVR170" s="171"/>
      <c r="DVS170" s="171"/>
      <c r="DVT170" s="171"/>
      <c r="DVU170" s="171"/>
      <c r="DVV170" s="171"/>
      <c r="DVW170" s="171"/>
      <c r="DVX170" s="171"/>
      <c r="DVY170" s="171"/>
      <c r="DVZ170" s="172"/>
      <c r="DWA170" s="170"/>
      <c r="DWB170" s="171"/>
      <c r="DWC170" s="171"/>
      <c r="DWD170" s="171"/>
      <c r="DWE170" s="171"/>
      <c r="DWF170" s="171"/>
      <c r="DWG170" s="171"/>
      <c r="DWH170" s="171"/>
      <c r="DWI170" s="171"/>
      <c r="DWJ170" s="171"/>
      <c r="DWK170" s="171"/>
      <c r="DWL170" s="171"/>
      <c r="DWM170" s="172"/>
      <c r="DWN170" s="170"/>
      <c r="DWO170" s="171"/>
      <c r="DWP170" s="171"/>
      <c r="DWQ170" s="171"/>
      <c r="DWR170" s="171"/>
      <c r="DWS170" s="171"/>
      <c r="DWT170" s="171"/>
      <c r="DWU170" s="171"/>
      <c r="DWV170" s="171"/>
      <c r="DWW170" s="171"/>
      <c r="DWX170" s="171"/>
      <c r="DWY170" s="171"/>
      <c r="DWZ170" s="172"/>
      <c r="DXA170" s="170"/>
      <c r="DXB170" s="171"/>
      <c r="DXC170" s="171"/>
      <c r="DXD170" s="171"/>
      <c r="DXE170" s="171"/>
      <c r="DXF170" s="171"/>
      <c r="DXG170" s="171"/>
      <c r="DXH170" s="171"/>
      <c r="DXI170" s="171"/>
      <c r="DXJ170" s="171"/>
      <c r="DXK170" s="171"/>
      <c r="DXL170" s="171"/>
      <c r="DXM170" s="172"/>
      <c r="DXN170" s="170"/>
      <c r="DXO170" s="171"/>
      <c r="DXP170" s="171"/>
      <c r="DXQ170" s="171"/>
      <c r="DXR170" s="171"/>
      <c r="DXS170" s="171"/>
      <c r="DXT170" s="171"/>
      <c r="DXU170" s="171"/>
      <c r="DXV170" s="171"/>
      <c r="DXW170" s="171"/>
      <c r="DXX170" s="171"/>
      <c r="DXY170" s="171"/>
      <c r="DXZ170" s="172"/>
      <c r="DYA170" s="170"/>
      <c r="DYB170" s="171"/>
      <c r="DYC170" s="171"/>
      <c r="DYD170" s="171"/>
      <c r="DYE170" s="171"/>
      <c r="DYF170" s="171"/>
      <c r="DYG170" s="171"/>
      <c r="DYH170" s="171"/>
      <c r="DYI170" s="171"/>
      <c r="DYJ170" s="171"/>
      <c r="DYK170" s="171"/>
      <c r="DYL170" s="171"/>
      <c r="DYM170" s="172"/>
      <c r="DYN170" s="170"/>
      <c r="DYO170" s="171"/>
      <c r="DYP170" s="171"/>
      <c r="DYQ170" s="171"/>
      <c r="DYR170" s="171"/>
      <c r="DYS170" s="171"/>
      <c r="DYT170" s="171"/>
      <c r="DYU170" s="171"/>
      <c r="DYV170" s="171"/>
      <c r="DYW170" s="171"/>
      <c r="DYX170" s="171"/>
      <c r="DYY170" s="171"/>
      <c r="DYZ170" s="172"/>
      <c r="DZA170" s="170"/>
      <c r="DZB170" s="171"/>
      <c r="DZC170" s="171"/>
      <c r="DZD170" s="171"/>
      <c r="DZE170" s="171"/>
      <c r="DZF170" s="171"/>
      <c r="DZG170" s="171"/>
      <c r="DZH170" s="171"/>
      <c r="DZI170" s="171"/>
      <c r="DZJ170" s="171"/>
      <c r="DZK170" s="171"/>
      <c r="DZL170" s="171"/>
      <c r="DZM170" s="172"/>
      <c r="DZN170" s="170"/>
      <c r="DZO170" s="171"/>
      <c r="DZP170" s="171"/>
      <c r="DZQ170" s="171"/>
      <c r="DZR170" s="171"/>
      <c r="DZS170" s="171"/>
      <c r="DZT170" s="171"/>
      <c r="DZU170" s="171"/>
      <c r="DZV170" s="171"/>
      <c r="DZW170" s="171"/>
      <c r="DZX170" s="171"/>
      <c r="DZY170" s="171"/>
      <c r="DZZ170" s="172"/>
      <c r="EAA170" s="170"/>
      <c r="EAB170" s="171"/>
      <c r="EAC170" s="171"/>
      <c r="EAD170" s="171"/>
      <c r="EAE170" s="171"/>
      <c r="EAF170" s="171"/>
      <c r="EAG170" s="171"/>
      <c r="EAH170" s="171"/>
      <c r="EAI170" s="171"/>
      <c r="EAJ170" s="171"/>
      <c r="EAK170" s="171"/>
      <c r="EAL170" s="171"/>
      <c r="EAM170" s="172"/>
      <c r="EAN170" s="170"/>
      <c r="EAO170" s="171"/>
      <c r="EAP170" s="171"/>
      <c r="EAQ170" s="171"/>
      <c r="EAR170" s="171"/>
      <c r="EAS170" s="171"/>
      <c r="EAT170" s="171"/>
      <c r="EAU170" s="171"/>
      <c r="EAV170" s="171"/>
      <c r="EAW170" s="171"/>
      <c r="EAX170" s="171"/>
      <c r="EAY170" s="171"/>
      <c r="EAZ170" s="172"/>
      <c r="EBA170" s="170"/>
      <c r="EBB170" s="171"/>
      <c r="EBC170" s="171"/>
      <c r="EBD170" s="171"/>
      <c r="EBE170" s="171"/>
      <c r="EBF170" s="171"/>
      <c r="EBG170" s="171"/>
      <c r="EBH170" s="171"/>
      <c r="EBI170" s="171"/>
      <c r="EBJ170" s="171"/>
      <c r="EBK170" s="171"/>
      <c r="EBL170" s="171"/>
      <c r="EBM170" s="172"/>
      <c r="EBN170" s="170"/>
      <c r="EBO170" s="171"/>
      <c r="EBP170" s="171"/>
      <c r="EBQ170" s="171"/>
      <c r="EBR170" s="171"/>
      <c r="EBS170" s="171"/>
      <c r="EBT170" s="171"/>
      <c r="EBU170" s="171"/>
      <c r="EBV170" s="171"/>
      <c r="EBW170" s="171"/>
      <c r="EBX170" s="171"/>
      <c r="EBY170" s="171"/>
      <c r="EBZ170" s="172"/>
      <c r="ECA170" s="170"/>
      <c r="ECB170" s="171"/>
      <c r="ECC170" s="171"/>
      <c r="ECD170" s="171"/>
      <c r="ECE170" s="171"/>
      <c r="ECF170" s="171"/>
      <c r="ECG170" s="171"/>
      <c r="ECH170" s="171"/>
      <c r="ECI170" s="171"/>
      <c r="ECJ170" s="171"/>
      <c r="ECK170" s="171"/>
      <c r="ECL170" s="171"/>
      <c r="ECM170" s="172"/>
      <c r="ECN170" s="170"/>
      <c r="ECO170" s="171"/>
      <c r="ECP170" s="171"/>
      <c r="ECQ170" s="171"/>
      <c r="ECR170" s="171"/>
      <c r="ECS170" s="171"/>
      <c r="ECT170" s="171"/>
      <c r="ECU170" s="171"/>
      <c r="ECV170" s="171"/>
      <c r="ECW170" s="171"/>
      <c r="ECX170" s="171"/>
      <c r="ECY170" s="171"/>
      <c r="ECZ170" s="172"/>
      <c r="EDA170" s="170"/>
      <c r="EDB170" s="171"/>
      <c r="EDC170" s="171"/>
      <c r="EDD170" s="171"/>
      <c r="EDE170" s="171"/>
      <c r="EDF170" s="171"/>
      <c r="EDG170" s="171"/>
      <c r="EDH170" s="171"/>
      <c r="EDI170" s="171"/>
      <c r="EDJ170" s="171"/>
      <c r="EDK170" s="171"/>
      <c r="EDL170" s="171"/>
      <c r="EDM170" s="172"/>
      <c r="EDN170" s="170"/>
      <c r="EDO170" s="171"/>
      <c r="EDP170" s="171"/>
      <c r="EDQ170" s="171"/>
      <c r="EDR170" s="171"/>
      <c r="EDS170" s="171"/>
      <c r="EDT170" s="171"/>
      <c r="EDU170" s="171"/>
      <c r="EDV170" s="171"/>
      <c r="EDW170" s="171"/>
      <c r="EDX170" s="171"/>
      <c r="EDY170" s="171"/>
      <c r="EDZ170" s="172"/>
      <c r="EEA170" s="170"/>
      <c r="EEB170" s="171"/>
      <c r="EEC170" s="171"/>
      <c r="EED170" s="171"/>
      <c r="EEE170" s="171"/>
      <c r="EEF170" s="171"/>
      <c r="EEG170" s="171"/>
      <c r="EEH170" s="171"/>
      <c r="EEI170" s="171"/>
      <c r="EEJ170" s="171"/>
      <c r="EEK170" s="171"/>
      <c r="EEL170" s="171"/>
      <c r="EEM170" s="172"/>
      <c r="EEN170" s="170"/>
      <c r="EEO170" s="171"/>
      <c r="EEP170" s="171"/>
      <c r="EEQ170" s="171"/>
      <c r="EER170" s="171"/>
      <c r="EES170" s="171"/>
      <c r="EET170" s="171"/>
      <c r="EEU170" s="171"/>
      <c r="EEV170" s="171"/>
      <c r="EEW170" s="171"/>
      <c r="EEX170" s="171"/>
      <c r="EEY170" s="171"/>
      <c r="EEZ170" s="172"/>
      <c r="EFA170" s="170"/>
      <c r="EFB170" s="171"/>
      <c r="EFC170" s="171"/>
      <c r="EFD170" s="171"/>
      <c r="EFE170" s="171"/>
      <c r="EFF170" s="171"/>
      <c r="EFG170" s="171"/>
      <c r="EFH170" s="171"/>
      <c r="EFI170" s="171"/>
      <c r="EFJ170" s="171"/>
      <c r="EFK170" s="171"/>
      <c r="EFL170" s="171"/>
      <c r="EFM170" s="172"/>
      <c r="EFN170" s="170"/>
      <c r="EFO170" s="171"/>
      <c r="EFP170" s="171"/>
      <c r="EFQ170" s="171"/>
      <c r="EFR170" s="171"/>
      <c r="EFS170" s="171"/>
      <c r="EFT170" s="171"/>
      <c r="EFU170" s="171"/>
      <c r="EFV170" s="171"/>
      <c r="EFW170" s="171"/>
      <c r="EFX170" s="171"/>
      <c r="EFY170" s="171"/>
      <c r="EFZ170" s="172"/>
      <c r="EGA170" s="170"/>
      <c r="EGB170" s="171"/>
      <c r="EGC170" s="171"/>
      <c r="EGD170" s="171"/>
      <c r="EGE170" s="171"/>
      <c r="EGF170" s="171"/>
      <c r="EGG170" s="171"/>
      <c r="EGH170" s="171"/>
      <c r="EGI170" s="171"/>
      <c r="EGJ170" s="171"/>
      <c r="EGK170" s="171"/>
      <c r="EGL170" s="171"/>
      <c r="EGM170" s="172"/>
      <c r="EGN170" s="170"/>
      <c r="EGO170" s="171"/>
      <c r="EGP170" s="171"/>
      <c r="EGQ170" s="171"/>
      <c r="EGR170" s="171"/>
      <c r="EGS170" s="171"/>
      <c r="EGT170" s="171"/>
      <c r="EGU170" s="171"/>
      <c r="EGV170" s="171"/>
      <c r="EGW170" s="171"/>
      <c r="EGX170" s="171"/>
      <c r="EGY170" s="171"/>
      <c r="EGZ170" s="172"/>
      <c r="EHA170" s="170"/>
      <c r="EHB170" s="171"/>
      <c r="EHC170" s="171"/>
      <c r="EHD170" s="171"/>
      <c r="EHE170" s="171"/>
      <c r="EHF170" s="171"/>
      <c r="EHG170" s="171"/>
      <c r="EHH170" s="171"/>
      <c r="EHI170" s="171"/>
      <c r="EHJ170" s="171"/>
      <c r="EHK170" s="171"/>
      <c r="EHL170" s="171"/>
      <c r="EHM170" s="172"/>
      <c r="EHN170" s="170"/>
      <c r="EHO170" s="171"/>
      <c r="EHP170" s="171"/>
      <c r="EHQ170" s="171"/>
      <c r="EHR170" s="171"/>
      <c r="EHS170" s="171"/>
      <c r="EHT170" s="171"/>
      <c r="EHU170" s="171"/>
      <c r="EHV170" s="171"/>
      <c r="EHW170" s="171"/>
      <c r="EHX170" s="171"/>
      <c r="EHY170" s="171"/>
      <c r="EHZ170" s="172"/>
      <c r="EIA170" s="170"/>
      <c r="EIB170" s="171"/>
      <c r="EIC170" s="171"/>
      <c r="EID170" s="171"/>
      <c r="EIE170" s="171"/>
      <c r="EIF170" s="171"/>
      <c r="EIG170" s="171"/>
      <c r="EIH170" s="171"/>
      <c r="EII170" s="171"/>
      <c r="EIJ170" s="171"/>
      <c r="EIK170" s="171"/>
      <c r="EIL170" s="171"/>
      <c r="EIM170" s="172"/>
      <c r="EIN170" s="170"/>
      <c r="EIO170" s="171"/>
      <c r="EIP170" s="171"/>
      <c r="EIQ170" s="171"/>
      <c r="EIR170" s="171"/>
      <c r="EIS170" s="171"/>
      <c r="EIT170" s="171"/>
      <c r="EIU170" s="171"/>
      <c r="EIV170" s="171"/>
      <c r="EIW170" s="171"/>
      <c r="EIX170" s="171"/>
      <c r="EIY170" s="171"/>
      <c r="EIZ170" s="172"/>
      <c r="EJA170" s="170"/>
      <c r="EJB170" s="171"/>
      <c r="EJC170" s="171"/>
      <c r="EJD170" s="171"/>
      <c r="EJE170" s="171"/>
      <c r="EJF170" s="171"/>
      <c r="EJG170" s="171"/>
      <c r="EJH170" s="171"/>
      <c r="EJI170" s="171"/>
      <c r="EJJ170" s="171"/>
      <c r="EJK170" s="171"/>
      <c r="EJL170" s="171"/>
      <c r="EJM170" s="172"/>
      <c r="EJN170" s="170"/>
      <c r="EJO170" s="171"/>
      <c r="EJP170" s="171"/>
      <c r="EJQ170" s="171"/>
      <c r="EJR170" s="171"/>
      <c r="EJS170" s="171"/>
      <c r="EJT170" s="171"/>
      <c r="EJU170" s="171"/>
      <c r="EJV170" s="171"/>
      <c r="EJW170" s="171"/>
      <c r="EJX170" s="171"/>
      <c r="EJY170" s="171"/>
      <c r="EJZ170" s="172"/>
      <c r="EKA170" s="170"/>
      <c r="EKB170" s="171"/>
      <c r="EKC170" s="171"/>
      <c r="EKD170" s="171"/>
      <c r="EKE170" s="171"/>
      <c r="EKF170" s="171"/>
      <c r="EKG170" s="171"/>
      <c r="EKH170" s="171"/>
      <c r="EKI170" s="171"/>
      <c r="EKJ170" s="171"/>
      <c r="EKK170" s="171"/>
      <c r="EKL170" s="171"/>
      <c r="EKM170" s="172"/>
      <c r="EKN170" s="170"/>
      <c r="EKO170" s="171"/>
      <c r="EKP170" s="171"/>
      <c r="EKQ170" s="171"/>
      <c r="EKR170" s="171"/>
      <c r="EKS170" s="171"/>
      <c r="EKT170" s="171"/>
      <c r="EKU170" s="171"/>
      <c r="EKV170" s="171"/>
      <c r="EKW170" s="171"/>
      <c r="EKX170" s="171"/>
      <c r="EKY170" s="171"/>
      <c r="EKZ170" s="172"/>
      <c r="ELA170" s="170"/>
      <c r="ELB170" s="171"/>
      <c r="ELC170" s="171"/>
      <c r="ELD170" s="171"/>
      <c r="ELE170" s="171"/>
      <c r="ELF170" s="171"/>
      <c r="ELG170" s="171"/>
      <c r="ELH170" s="171"/>
      <c r="ELI170" s="171"/>
      <c r="ELJ170" s="171"/>
      <c r="ELK170" s="171"/>
      <c r="ELL170" s="171"/>
      <c r="ELM170" s="172"/>
      <c r="ELN170" s="170"/>
      <c r="ELO170" s="171"/>
      <c r="ELP170" s="171"/>
      <c r="ELQ170" s="171"/>
      <c r="ELR170" s="171"/>
      <c r="ELS170" s="171"/>
      <c r="ELT170" s="171"/>
      <c r="ELU170" s="171"/>
      <c r="ELV170" s="171"/>
      <c r="ELW170" s="171"/>
      <c r="ELX170" s="171"/>
      <c r="ELY170" s="171"/>
      <c r="ELZ170" s="172"/>
      <c r="EMA170" s="170"/>
      <c r="EMB170" s="171"/>
      <c r="EMC170" s="171"/>
      <c r="EMD170" s="171"/>
      <c r="EME170" s="171"/>
      <c r="EMF170" s="171"/>
      <c r="EMG170" s="171"/>
      <c r="EMH170" s="171"/>
      <c r="EMI170" s="171"/>
      <c r="EMJ170" s="171"/>
      <c r="EMK170" s="171"/>
      <c r="EML170" s="171"/>
      <c r="EMM170" s="172"/>
      <c r="EMN170" s="170"/>
      <c r="EMO170" s="171"/>
      <c r="EMP170" s="171"/>
      <c r="EMQ170" s="171"/>
      <c r="EMR170" s="171"/>
      <c r="EMS170" s="171"/>
      <c r="EMT170" s="171"/>
      <c r="EMU170" s="171"/>
      <c r="EMV170" s="171"/>
      <c r="EMW170" s="171"/>
      <c r="EMX170" s="171"/>
      <c r="EMY170" s="171"/>
      <c r="EMZ170" s="172"/>
      <c r="ENA170" s="170"/>
      <c r="ENB170" s="171"/>
      <c r="ENC170" s="171"/>
      <c r="END170" s="171"/>
      <c r="ENE170" s="171"/>
      <c r="ENF170" s="171"/>
      <c r="ENG170" s="171"/>
      <c r="ENH170" s="171"/>
      <c r="ENI170" s="171"/>
      <c r="ENJ170" s="171"/>
      <c r="ENK170" s="171"/>
      <c r="ENL170" s="171"/>
      <c r="ENM170" s="172"/>
      <c r="ENN170" s="170"/>
      <c r="ENO170" s="171"/>
      <c r="ENP170" s="171"/>
      <c r="ENQ170" s="171"/>
      <c r="ENR170" s="171"/>
      <c r="ENS170" s="171"/>
      <c r="ENT170" s="171"/>
      <c r="ENU170" s="171"/>
      <c r="ENV170" s="171"/>
      <c r="ENW170" s="171"/>
      <c r="ENX170" s="171"/>
      <c r="ENY170" s="171"/>
      <c r="ENZ170" s="172"/>
      <c r="EOA170" s="170"/>
      <c r="EOB170" s="171"/>
      <c r="EOC170" s="171"/>
      <c r="EOD170" s="171"/>
      <c r="EOE170" s="171"/>
      <c r="EOF170" s="171"/>
      <c r="EOG170" s="171"/>
      <c r="EOH170" s="171"/>
      <c r="EOI170" s="171"/>
      <c r="EOJ170" s="171"/>
      <c r="EOK170" s="171"/>
      <c r="EOL170" s="171"/>
      <c r="EOM170" s="172"/>
      <c r="EON170" s="170"/>
      <c r="EOO170" s="171"/>
      <c r="EOP170" s="171"/>
      <c r="EOQ170" s="171"/>
      <c r="EOR170" s="171"/>
      <c r="EOS170" s="171"/>
      <c r="EOT170" s="171"/>
      <c r="EOU170" s="171"/>
      <c r="EOV170" s="171"/>
      <c r="EOW170" s="171"/>
      <c r="EOX170" s="171"/>
      <c r="EOY170" s="171"/>
      <c r="EOZ170" s="172"/>
      <c r="EPA170" s="170"/>
      <c r="EPB170" s="171"/>
      <c r="EPC170" s="171"/>
      <c r="EPD170" s="171"/>
      <c r="EPE170" s="171"/>
      <c r="EPF170" s="171"/>
      <c r="EPG170" s="171"/>
      <c r="EPH170" s="171"/>
      <c r="EPI170" s="171"/>
      <c r="EPJ170" s="171"/>
      <c r="EPK170" s="171"/>
      <c r="EPL170" s="171"/>
      <c r="EPM170" s="172"/>
      <c r="EPN170" s="170"/>
      <c r="EPO170" s="171"/>
      <c r="EPP170" s="171"/>
      <c r="EPQ170" s="171"/>
      <c r="EPR170" s="171"/>
      <c r="EPS170" s="171"/>
      <c r="EPT170" s="171"/>
      <c r="EPU170" s="171"/>
      <c r="EPV170" s="171"/>
      <c r="EPW170" s="171"/>
      <c r="EPX170" s="171"/>
      <c r="EPY170" s="171"/>
      <c r="EPZ170" s="172"/>
      <c r="EQA170" s="170"/>
      <c r="EQB170" s="171"/>
      <c r="EQC170" s="171"/>
      <c r="EQD170" s="171"/>
      <c r="EQE170" s="171"/>
      <c r="EQF170" s="171"/>
      <c r="EQG170" s="171"/>
      <c r="EQH170" s="171"/>
      <c r="EQI170" s="171"/>
      <c r="EQJ170" s="171"/>
      <c r="EQK170" s="171"/>
      <c r="EQL170" s="171"/>
      <c r="EQM170" s="172"/>
      <c r="EQN170" s="170"/>
      <c r="EQO170" s="171"/>
      <c r="EQP170" s="171"/>
      <c r="EQQ170" s="171"/>
      <c r="EQR170" s="171"/>
      <c r="EQS170" s="171"/>
      <c r="EQT170" s="171"/>
      <c r="EQU170" s="171"/>
      <c r="EQV170" s="171"/>
      <c r="EQW170" s="171"/>
      <c r="EQX170" s="171"/>
      <c r="EQY170" s="171"/>
      <c r="EQZ170" s="172"/>
      <c r="ERA170" s="170"/>
      <c r="ERB170" s="171"/>
      <c r="ERC170" s="171"/>
      <c r="ERD170" s="171"/>
      <c r="ERE170" s="171"/>
      <c r="ERF170" s="171"/>
      <c r="ERG170" s="171"/>
      <c r="ERH170" s="171"/>
      <c r="ERI170" s="171"/>
      <c r="ERJ170" s="171"/>
      <c r="ERK170" s="171"/>
      <c r="ERL170" s="171"/>
      <c r="ERM170" s="172"/>
      <c r="ERN170" s="170"/>
      <c r="ERO170" s="171"/>
      <c r="ERP170" s="171"/>
      <c r="ERQ170" s="171"/>
      <c r="ERR170" s="171"/>
      <c r="ERS170" s="171"/>
      <c r="ERT170" s="171"/>
      <c r="ERU170" s="171"/>
      <c r="ERV170" s="171"/>
      <c r="ERW170" s="171"/>
      <c r="ERX170" s="171"/>
      <c r="ERY170" s="171"/>
      <c r="ERZ170" s="172"/>
      <c r="ESA170" s="170"/>
      <c r="ESB170" s="171"/>
      <c r="ESC170" s="171"/>
      <c r="ESD170" s="171"/>
      <c r="ESE170" s="171"/>
      <c r="ESF170" s="171"/>
      <c r="ESG170" s="171"/>
      <c r="ESH170" s="171"/>
      <c r="ESI170" s="171"/>
      <c r="ESJ170" s="171"/>
      <c r="ESK170" s="171"/>
      <c r="ESL170" s="171"/>
      <c r="ESM170" s="172"/>
      <c r="ESN170" s="170"/>
      <c r="ESO170" s="171"/>
      <c r="ESP170" s="171"/>
      <c r="ESQ170" s="171"/>
      <c r="ESR170" s="171"/>
      <c r="ESS170" s="171"/>
      <c r="EST170" s="171"/>
      <c r="ESU170" s="171"/>
      <c r="ESV170" s="171"/>
      <c r="ESW170" s="171"/>
      <c r="ESX170" s="171"/>
      <c r="ESY170" s="171"/>
      <c r="ESZ170" s="172"/>
      <c r="ETA170" s="170"/>
      <c r="ETB170" s="171"/>
      <c r="ETC170" s="171"/>
      <c r="ETD170" s="171"/>
      <c r="ETE170" s="171"/>
      <c r="ETF170" s="171"/>
      <c r="ETG170" s="171"/>
      <c r="ETH170" s="171"/>
      <c r="ETI170" s="171"/>
      <c r="ETJ170" s="171"/>
      <c r="ETK170" s="171"/>
      <c r="ETL170" s="171"/>
      <c r="ETM170" s="172"/>
      <c r="ETN170" s="170"/>
      <c r="ETO170" s="171"/>
      <c r="ETP170" s="171"/>
      <c r="ETQ170" s="171"/>
      <c r="ETR170" s="171"/>
      <c r="ETS170" s="171"/>
      <c r="ETT170" s="171"/>
      <c r="ETU170" s="171"/>
      <c r="ETV170" s="171"/>
      <c r="ETW170" s="171"/>
      <c r="ETX170" s="171"/>
      <c r="ETY170" s="171"/>
      <c r="ETZ170" s="172"/>
      <c r="EUA170" s="170"/>
      <c r="EUB170" s="171"/>
      <c r="EUC170" s="171"/>
      <c r="EUD170" s="171"/>
      <c r="EUE170" s="171"/>
      <c r="EUF170" s="171"/>
      <c r="EUG170" s="171"/>
      <c r="EUH170" s="171"/>
      <c r="EUI170" s="171"/>
      <c r="EUJ170" s="171"/>
      <c r="EUK170" s="171"/>
      <c r="EUL170" s="171"/>
      <c r="EUM170" s="172"/>
      <c r="EUN170" s="170"/>
      <c r="EUO170" s="171"/>
      <c r="EUP170" s="171"/>
      <c r="EUQ170" s="171"/>
      <c r="EUR170" s="171"/>
      <c r="EUS170" s="171"/>
      <c r="EUT170" s="171"/>
      <c r="EUU170" s="171"/>
      <c r="EUV170" s="171"/>
      <c r="EUW170" s="171"/>
      <c r="EUX170" s="171"/>
      <c r="EUY170" s="171"/>
      <c r="EUZ170" s="172"/>
      <c r="EVA170" s="170"/>
      <c r="EVB170" s="171"/>
      <c r="EVC170" s="171"/>
      <c r="EVD170" s="171"/>
      <c r="EVE170" s="171"/>
      <c r="EVF170" s="171"/>
      <c r="EVG170" s="171"/>
      <c r="EVH170" s="171"/>
      <c r="EVI170" s="171"/>
      <c r="EVJ170" s="171"/>
      <c r="EVK170" s="171"/>
      <c r="EVL170" s="171"/>
      <c r="EVM170" s="172"/>
      <c r="EVN170" s="170"/>
      <c r="EVO170" s="171"/>
      <c r="EVP170" s="171"/>
      <c r="EVQ170" s="171"/>
      <c r="EVR170" s="171"/>
      <c r="EVS170" s="171"/>
      <c r="EVT170" s="171"/>
      <c r="EVU170" s="171"/>
      <c r="EVV170" s="171"/>
      <c r="EVW170" s="171"/>
      <c r="EVX170" s="171"/>
      <c r="EVY170" s="171"/>
      <c r="EVZ170" s="172"/>
      <c r="EWA170" s="170"/>
      <c r="EWB170" s="171"/>
      <c r="EWC170" s="171"/>
      <c r="EWD170" s="171"/>
      <c r="EWE170" s="171"/>
      <c r="EWF170" s="171"/>
      <c r="EWG170" s="171"/>
      <c r="EWH170" s="171"/>
      <c r="EWI170" s="171"/>
      <c r="EWJ170" s="171"/>
      <c r="EWK170" s="171"/>
      <c r="EWL170" s="171"/>
      <c r="EWM170" s="172"/>
      <c r="EWN170" s="170"/>
      <c r="EWO170" s="171"/>
      <c r="EWP170" s="171"/>
      <c r="EWQ170" s="171"/>
      <c r="EWR170" s="171"/>
      <c r="EWS170" s="171"/>
      <c r="EWT170" s="171"/>
      <c r="EWU170" s="171"/>
      <c r="EWV170" s="171"/>
      <c r="EWW170" s="171"/>
      <c r="EWX170" s="171"/>
      <c r="EWY170" s="171"/>
      <c r="EWZ170" s="172"/>
      <c r="EXA170" s="170"/>
      <c r="EXB170" s="171"/>
      <c r="EXC170" s="171"/>
      <c r="EXD170" s="171"/>
      <c r="EXE170" s="171"/>
      <c r="EXF170" s="171"/>
      <c r="EXG170" s="171"/>
      <c r="EXH170" s="171"/>
      <c r="EXI170" s="171"/>
      <c r="EXJ170" s="171"/>
      <c r="EXK170" s="171"/>
      <c r="EXL170" s="171"/>
      <c r="EXM170" s="172"/>
      <c r="EXN170" s="170"/>
      <c r="EXO170" s="171"/>
      <c r="EXP170" s="171"/>
      <c r="EXQ170" s="171"/>
      <c r="EXR170" s="171"/>
      <c r="EXS170" s="171"/>
      <c r="EXT170" s="171"/>
      <c r="EXU170" s="171"/>
      <c r="EXV170" s="171"/>
      <c r="EXW170" s="171"/>
      <c r="EXX170" s="171"/>
      <c r="EXY170" s="171"/>
      <c r="EXZ170" s="172"/>
      <c r="EYA170" s="170"/>
      <c r="EYB170" s="171"/>
      <c r="EYC170" s="171"/>
      <c r="EYD170" s="171"/>
      <c r="EYE170" s="171"/>
      <c r="EYF170" s="171"/>
      <c r="EYG170" s="171"/>
      <c r="EYH170" s="171"/>
      <c r="EYI170" s="171"/>
      <c r="EYJ170" s="171"/>
      <c r="EYK170" s="171"/>
      <c r="EYL170" s="171"/>
      <c r="EYM170" s="172"/>
      <c r="EYN170" s="170"/>
      <c r="EYO170" s="171"/>
      <c r="EYP170" s="171"/>
      <c r="EYQ170" s="171"/>
      <c r="EYR170" s="171"/>
      <c r="EYS170" s="171"/>
      <c r="EYT170" s="171"/>
      <c r="EYU170" s="171"/>
      <c r="EYV170" s="171"/>
      <c r="EYW170" s="171"/>
      <c r="EYX170" s="171"/>
      <c r="EYY170" s="171"/>
      <c r="EYZ170" s="172"/>
      <c r="EZA170" s="170"/>
      <c r="EZB170" s="171"/>
      <c r="EZC170" s="171"/>
      <c r="EZD170" s="171"/>
      <c r="EZE170" s="171"/>
      <c r="EZF170" s="171"/>
      <c r="EZG170" s="171"/>
      <c r="EZH170" s="171"/>
      <c r="EZI170" s="171"/>
      <c r="EZJ170" s="171"/>
      <c r="EZK170" s="171"/>
      <c r="EZL170" s="171"/>
      <c r="EZM170" s="172"/>
      <c r="EZN170" s="170"/>
      <c r="EZO170" s="171"/>
      <c r="EZP170" s="171"/>
      <c r="EZQ170" s="171"/>
      <c r="EZR170" s="171"/>
      <c r="EZS170" s="171"/>
      <c r="EZT170" s="171"/>
      <c r="EZU170" s="171"/>
      <c r="EZV170" s="171"/>
      <c r="EZW170" s="171"/>
      <c r="EZX170" s="171"/>
      <c r="EZY170" s="171"/>
      <c r="EZZ170" s="172"/>
      <c r="FAA170" s="170"/>
      <c r="FAB170" s="171"/>
      <c r="FAC170" s="171"/>
      <c r="FAD170" s="171"/>
      <c r="FAE170" s="171"/>
      <c r="FAF170" s="171"/>
      <c r="FAG170" s="171"/>
      <c r="FAH170" s="171"/>
      <c r="FAI170" s="171"/>
      <c r="FAJ170" s="171"/>
      <c r="FAK170" s="171"/>
      <c r="FAL170" s="171"/>
      <c r="FAM170" s="172"/>
      <c r="FAN170" s="170"/>
      <c r="FAO170" s="171"/>
      <c r="FAP170" s="171"/>
      <c r="FAQ170" s="171"/>
      <c r="FAR170" s="171"/>
      <c r="FAS170" s="171"/>
      <c r="FAT170" s="171"/>
      <c r="FAU170" s="171"/>
      <c r="FAV170" s="171"/>
      <c r="FAW170" s="171"/>
      <c r="FAX170" s="171"/>
      <c r="FAY170" s="171"/>
      <c r="FAZ170" s="172"/>
      <c r="FBA170" s="170"/>
      <c r="FBB170" s="171"/>
      <c r="FBC170" s="171"/>
      <c r="FBD170" s="171"/>
      <c r="FBE170" s="171"/>
      <c r="FBF170" s="171"/>
      <c r="FBG170" s="171"/>
      <c r="FBH170" s="171"/>
      <c r="FBI170" s="171"/>
      <c r="FBJ170" s="171"/>
      <c r="FBK170" s="171"/>
      <c r="FBL170" s="171"/>
      <c r="FBM170" s="172"/>
      <c r="FBN170" s="170"/>
      <c r="FBO170" s="171"/>
      <c r="FBP170" s="171"/>
      <c r="FBQ170" s="171"/>
      <c r="FBR170" s="171"/>
      <c r="FBS170" s="171"/>
      <c r="FBT170" s="171"/>
      <c r="FBU170" s="171"/>
      <c r="FBV170" s="171"/>
      <c r="FBW170" s="171"/>
      <c r="FBX170" s="171"/>
      <c r="FBY170" s="171"/>
      <c r="FBZ170" s="172"/>
      <c r="FCA170" s="170"/>
      <c r="FCB170" s="171"/>
      <c r="FCC170" s="171"/>
      <c r="FCD170" s="171"/>
      <c r="FCE170" s="171"/>
      <c r="FCF170" s="171"/>
      <c r="FCG170" s="171"/>
      <c r="FCH170" s="171"/>
      <c r="FCI170" s="171"/>
      <c r="FCJ170" s="171"/>
      <c r="FCK170" s="171"/>
      <c r="FCL170" s="171"/>
      <c r="FCM170" s="172"/>
      <c r="FCN170" s="170"/>
      <c r="FCO170" s="171"/>
      <c r="FCP170" s="171"/>
      <c r="FCQ170" s="171"/>
      <c r="FCR170" s="171"/>
      <c r="FCS170" s="171"/>
      <c r="FCT170" s="171"/>
      <c r="FCU170" s="171"/>
      <c r="FCV170" s="171"/>
      <c r="FCW170" s="171"/>
      <c r="FCX170" s="171"/>
      <c r="FCY170" s="171"/>
      <c r="FCZ170" s="172"/>
      <c r="FDA170" s="170"/>
      <c r="FDB170" s="171"/>
      <c r="FDC170" s="171"/>
      <c r="FDD170" s="171"/>
      <c r="FDE170" s="171"/>
      <c r="FDF170" s="171"/>
      <c r="FDG170" s="171"/>
      <c r="FDH170" s="171"/>
      <c r="FDI170" s="171"/>
      <c r="FDJ170" s="171"/>
      <c r="FDK170" s="171"/>
      <c r="FDL170" s="171"/>
      <c r="FDM170" s="172"/>
      <c r="FDN170" s="170"/>
      <c r="FDO170" s="171"/>
      <c r="FDP170" s="171"/>
      <c r="FDQ170" s="171"/>
      <c r="FDR170" s="171"/>
      <c r="FDS170" s="171"/>
      <c r="FDT170" s="171"/>
      <c r="FDU170" s="171"/>
      <c r="FDV170" s="171"/>
      <c r="FDW170" s="171"/>
      <c r="FDX170" s="171"/>
      <c r="FDY170" s="171"/>
      <c r="FDZ170" s="172"/>
      <c r="FEA170" s="170"/>
      <c r="FEB170" s="171"/>
      <c r="FEC170" s="171"/>
      <c r="FED170" s="171"/>
      <c r="FEE170" s="171"/>
      <c r="FEF170" s="171"/>
      <c r="FEG170" s="171"/>
      <c r="FEH170" s="171"/>
      <c r="FEI170" s="171"/>
      <c r="FEJ170" s="171"/>
      <c r="FEK170" s="171"/>
      <c r="FEL170" s="171"/>
      <c r="FEM170" s="172"/>
      <c r="FEN170" s="170"/>
      <c r="FEO170" s="171"/>
      <c r="FEP170" s="171"/>
      <c r="FEQ170" s="171"/>
      <c r="FER170" s="171"/>
      <c r="FES170" s="171"/>
      <c r="FET170" s="171"/>
      <c r="FEU170" s="171"/>
      <c r="FEV170" s="171"/>
      <c r="FEW170" s="171"/>
      <c r="FEX170" s="171"/>
      <c r="FEY170" s="171"/>
      <c r="FEZ170" s="172"/>
      <c r="FFA170" s="170"/>
      <c r="FFB170" s="171"/>
      <c r="FFC170" s="171"/>
      <c r="FFD170" s="171"/>
      <c r="FFE170" s="171"/>
      <c r="FFF170" s="171"/>
      <c r="FFG170" s="171"/>
      <c r="FFH170" s="171"/>
      <c r="FFI170" s="171"/>
      <c r="FFJ170" s="171"/>
      <c r="FFK170" s="171"/>
      <c r="FFL170" s="171"/>
      <c r="FFM170" s="172"/>
      <c r="FFN170" s="170"/>
      <c r="FFO170" s="171"/>
      <c r="FFP170" s="171"/>
      <c r="FFQ170" s="171"/>
      <c r="FFR170" s="171"/>
      <c r="FFS170" s="171"/>
      <c r="FFT170" s="171"/>
      <c r="FFU170" s="171"/>
      <c r="FFV170" s="171"/>
      <c r="FFW170" s="171"/>
      <c r="FFX170" s="171"/>
      <c r="FFY170" s="171"/>
      <c r="FFZ170" s="172"/>
      <c r="FGA170" s="170"/>
      <c r="FGB170" s="171"/>
      <c r="FGC170" s="171"/>
      <c r="FGD170" s="171"/>
      <c r="FGE170" s="171"/>
      <c r="FGF170" s="171"/>
      <c r="FGG170" s="171"/>
      <c r="FGH170" s="171"/>
      <c r="FGI170" s="171"/>
      <c r="FGJ170" s="171"/>
      <c r="FGK170" s="171"/>
      <c r="FGL170" s="171"/>
      <c r="FGM170" s="172"/>
      <c r="FGN170" s="170"/>
      <c r="FGO170" s="171"/>
      <c r="FGP170" s="171"/>
      <c r="FGQ170" s="171"/>
      <c r="FGR170" s="171"/>
      <c r="FGS170" s="171"/>
      <c r="FGT170" s="171"/>
      <c r="FGU170" s="171"/>
      <c r="FGV170" s="171"/>
      <c r="FGW170" s="171"/>
      <c r="FGX170" s="171"/>
      <c r="FGY170" s="171"/>
      <c r="FGZ170" s="172"/>
      <c r="FHA170" s="170"/>
      <c r="FHB170" s="171"/>
      <c r="FHC170" s="171"/>
      <c r="FHD170" s="171"/>
      <c r="FHE170" s="171"/>
      <c r="FHF170" s="171"/>
      <c r="FHG170" s="171"/>
      <c r="FHH170" s="171"/>
      <c r="FHI170" s="171"/>
      <c r="FHJ170" s="171"/>
      <c r="FHK170" s="171"/>
      <c r="FHL170" s="171"/>
      <c r="FHM170" s="172"/>
      <c r="FHN170" s="170"/>
      <c r="FHO170" s="171"/>
      <c r="FHP170" s="171"/>
      <c r="FHQ170" s="171"/>
      <c r="FHR170" s="171"/>
      <c r="FHS170" s="171"/>
      <c r="FHT170" s="171"/>
      <c r="FHU170" s="171"/>
      <c r="FHV170" s="171"/>
      <c r="FHW170" s="171"/>
      <c r="FHX170" s="171"/>
      <c r="FHY170" s="171"/>
      <c r="FHZ170" s="172"/>
      <c r="FIA170" s="170"/>
      <c r="FIB170" s="171"/>
      <c r="FIC170" s="171"/>
      <c r="FID170" s="171"/>
      <c r="FIE170" s="171"/>
      <c r="FIF170" s="171"/>
      <c r="FIG170" s="171"/>
      <c r="FIH170" s="171"/>
      <c r="FII170" s="171"/>
      <c r="FIJ170" s="171"/>
      <c r="FIK170" s="171"/>
      <c r="FIL170" s="171"/>
      <c r="FIM170" s="172"/>
      <c r="FIN170" s="170"/>
      <c r="FIO170" s="171"/>
      <c r="FIP170" s="171"/>
      <c r="FIQ170" s="171"/>
      <c r="FIR170" s="171"/>
      <c r="FIS170" s="171"/>
      <c r="FIT170" s="171"/>
      <c r="FIU170" s="171"/>
      <c r="FIV170" s="171"/>
      <c r="FIW170" s="171"/>
      <c r="FIX170" s="171"/>
      <c r="FIY170" s="171"/>
      <c r="FIZ170" s="172"/>
      <c r="FJA170" s="170"/>
      <c r="FJB170" s="171"/>
      <c r="FJC170" s="171"/>
      <c r="FJD170" s="171"/>
      <c r="FJE170" s="171"/>
      <c r="FJF170" s="171"/>
      <c r="FJG170" s="171"/>
      <c r="FJH170" s="171"/>
      <c r="FJI170" s="171"/>
      <c r="FJJ170" s="171"/>
      <c r="FJK170" s="171"/>
      <c r="FJL170" s="171"/>
      <c r="FJM170" s="172"/>
      <c r="FJN170" s="170"/>
      <c r="FJO170" s="171"/>
      <c r="FJP170" s="171"/>
      <c r="FJQ170" s="171"/>
      <c r="FJR170" s="171"/>
      <c r="FJS170" s="171"/>
      <c r="FJT170" s="171"/>
      <c r="FJU170" s="171"/>
      <c r="FJV170" s="171"/>
      <c r="FJW170" s="171"/>
      <c r="FJX170" s="171"/>
      <c r="FJY170" s="171"/>
      <c r="FJZ170" s="172"/>
      <c r="FKA170" s="170"/>
      <c r="FKB170" s="171"/>
      <c r="FKC170" s="171"/>
      <c r="FKD170" s="171"/>
      <c r="FKE170" s="171"/>
      <c r="FKF170" s="171"/>
      <c r="FKG170" s="171"/>
      <c r="FKH170" s="171"/>
      <c r="FKI170" s="171"/>
      <c r="FKJ170" s="171"/>
      <c r="FKK170" s="171"/>
      <c r="FKL170" s="171"/>
      <c r="FKM170" s="172"/>
      <c r="FKN170" s="170"/>
      <c r="FKO170" s="171"/>
      <c r="FKP170" s="171"/>
      <c r="FKQ170" s="171"/>
      <c r="FKR170" s="171"/>
      <c r="FKS170" s="171"/>
      <c r="FKT170" s="171"/>
      <c r="FKU170" s="171"/>
      <c r="FKV170" s="171"/>
      <c r="FKW170" s="171"/>
      <c r="FKX170" s="171"/>
      <c r="FKY170" s="171"/>
      <c r="FKZ170" s="172"/>
      <c r="FLA170" s="170"/>
      <c r="FLB170" s="171"/>
      <c r="FLC170" s="171"/>
      <c r="FLD170" s="171"/>
      <c r="FLE170" s="171"/>
      <c r="FLF170" s="171"/>
      <c r="FLG170" s="171"/>
      <c r="FLH170" s="171"/>
      <c r="FLI170" s="171"/>
      <c r="FLJ170" s="171"/>
      <c r="FLK170" s="171"/>
      <c r="FLL170" s="171"/>
      <c r="FLM170" s="172"/>
      <c r="FLN170" s="170"/>
      <c r="FLO170" s="171"/>
      <c r="FLP170" s="171"/>
      <c r="FLQ170" s="171"/>
      <c r="FLR170" s="171"/>
      <c r="FLS170" s="171"/>
      <c r="FLT170" s="171"/>
      <c r="FLU170" s="171"/>
      <c r="FLV170" s="171"/>
      <c r="FLW170" s="171"/>
      <c r="FLX170" s="171"/>
      <c r="FLY170" s="171"/>
      <c r="FLZ170" s="172"/>
      <c r="FMA170" s="170"/>
      <c r="FMB170" s="171"/>
      <c r="FMC170" s="171"/>
      <c r="FMD170" s="171"/>
      <c r="FME170" s="171"/>
      <c r="FMF170" s="171"/>
      <c r="FMG170" s="171"/>
      <c r="FMH170" s="171"/>
      <c r="FMI170" s="171"/>
      <c r="FMJ170" s="171"/>
      <c r="FMK170" s="171"/>
      <c r="FML170" s="171"/>
      <c r="FMM170" s="172"/>
      <c r="FMN170" s="170"/>
      <c r="FMO170" s="171"/>
      <c r="FMP170" s="171"/>
      <c r="FMQ170" s="171"/>
      <c r="FMR170" s="171"/>
      <c r="FMS170" s="171"/>
      <c r="FMT170" s="171"/>
      <c r="FMU170" s="171"/>
      <c r="FMV170" s="171"/>
      <c r="FMW170" s="171"/>
      <c r="FMX170" s="171"/>
      <c r="FMY170" s="171"/>
      <c r="FMZ170" s="172"/>
      <c r="FNA170" s="170"/>
      <c r="FNB170" s="171"/>
      <c r="FNC170" s="171"/>
      <c r="FND170" s="171"/>
      <c r="FNE170" s="171"/>
      <c r="FNF170" s="171"/>
      <c r="FNG170" s="171"/>
      <c r="FNH170" s="171"/>
      <c r="FNI170" s="171"/>
      <c r="FNJ170" s="171"/>
      <c r="FNK170" s="171"/>
      <c r="FNL170" s="171"/>
      <c r="FNM170" s="172"/>
      <c r="FNN170" s="170"/>
      <c r="FNO170" s="171"/>
      <c r="FNP170" s="171"/>
      <c r="FNQ170" s="171"/>
      <c r="FNR170" s="171"/>
      <c r="FNS170" s="171"/>
      <c r="FNT170" s="171"/>
      <c r="FNU170" s="171"/>
      <c r="FNV170" s="171"/>
      <c r="FNW170" s="171"/>
      <c r="FNX170" s="171"/>
      <c r="FNY170" s="171"/>
      <c r="FNZ170" s="172"/>
      <c r="FOA170" s="170"/>
      <c r="FOB170" s="171"/>
      <c r="FOC170" s="171"/>
      <c r="FOD170" s="171"/>
      <c r="FOE170" s="171"/>
      <c r="FOF170" s="171"/>
      <c r="FOG170" s="171"/>
      <c r="FOH170" s="171"/>
      <c r="FOI170" s="171"/>
      <c r="FOJ170" s="171"/>
      <c r="FOK170" s="171"/>
      <c r="FOL170" s="171"/>
      <c r="FOM170" s="172"/>
      <c r="FON170" s="170"/>
      <c r="FOO170" s="171"/>
      <c r="FOP170" s="171"/>
      <c r="FOQ170" s="171"/>
      <c r="FOR170" s="171"/>
      <c r="FOS170" s="171"/>
      <c r="FOT170" s="171"/>
      <c r="FOU170" s="171"/>
      <c r="FOV170" s="171"/>
      <c r="FOW170" s="171"/>
      <c r="FOX170" s="171"/>
      <c r="FOY170" s="171"/>
      <c r="FOZ170" s="172"/>
      <c r="FPA170" s="170"/>
      <c r="FPB170" s="171"/>
      <c r="FPC170" s="171"/>
      <c r="FPD170" s="171"/>
      <c r="FPE170" s="171"/>
      <c r="FPF170" s="171"/>
      <c r="FPG170" s="171"/>
      <c r="FPH170" s="171"/>
      <c r="FPI170" s="171"/>
      <c r="FPJ170" s="171"/>
      <c r="FPK170" s="171"/>
      <c r="FPL170" s="171"/>
      <c r="FPM170" s="172"/>
      <c r="FPN170" s="170"/>
      <c r="FPO170" s="171"/>
      <c r="FPP170" s="171"/>
      <c r="FPQ170" s="171"/>
      <c r="FPR170" s="171"/>
      <c r="FPS170" s="171"/>
      <c r="FPT170" s="171"/>
      <c r="FPU170" s="171"/>
      <c r="FPV170" s="171"/>
      <c r="FPW170" s="171"/>
      <c r="FPX170" s="171"/>
      <c r="FPY170" s="171"/>
      <c r="FPZ170" s="172"/>
      <c r="FQA170" s="170"/>
      <c r="FQB170" s="171"/>
      <c r="FQC170" s="171"/>
      <c r="FQD170" s="171"/>
      <c r="FQE170" s="171"/>
      <c r="FQF170" s="171"/>
      <c r="FQG170" s="171"/>
      <c r="FQH170" s="171"/>
      <c r="FQI170" s="171"/>
      <c r="FQJ170" s="171"/>
      <c r="FQK170" s="171"/>
      <c r="FQL170" s="171"/>
      <c r="FQM170" s="172"/>
      <c r="FQN170" s="170"/>
      <c r="FQO170" s="171"/>
      <c r="FQP170" s="171"/>
      <c r="FQQ170" s="171"/>
      <c r="FQR170" s="171"/>
      <c r="FQS170" s="171"/>
      <c r="FQT170" s="171"/>
      <c r="FQU170" s="171"/>
      <c r="FQV170" s="171"/>
      <c r="FQW170" s="171"/>
      <c r="FQX170" s="171"/>
      <c r="FQY170" s="171"/>
      <c r="FQZ170" s="172"/>
      <c r="FRA170" s="170"/>
      <c r="FRB170" s="171"/>
      <c r="FRC170" s="171"/>
      <c r="FRD170" s="171"/>
      <c r="FRE170" s="171"/>
      <c r="FRF170" s="171"/>
      <c r="FRG170" s="171"/>
      <c r="FRH170" s="171"/>
      <c r="FRI170" s="171"/>
      <c r="FRJ170" s="171"/>
      <c r="FRK170" s="171"/>
      <c r="FRL170" s="171"/>
      <c r="FRM170" s="172"/>
      <c r="FRN170" s="170"/>
      <c r="FRO170" s="171"/>
      <c r="FRP170" s="171"/>
      <c r="FRQ170" s="171"/>
      <c r="FRR170" s="171"/>
      <c r="FRS170" s="171"/>
      <c r="FRT170" s="171"/>
      <c r="FRU170" s="171"/>
      <c r="FRV170" s="171"/>
      <c r="FRW170" s="171"/>
      <c r="FRX170" s="171"/>
      <c r="FRY170" s="171"/>
      <c r="FRZ170" s="172"/>
      <c r="FSA170" s="170"/>
      <c r="FSB170" s="171"/>
      <c r="FSC170" s="171"/>
      <c r="FSD170" s="171"/>
      <c r="FSE170" s="171"/>
      <c r="FSF170" s="171"/>
      <c r="FSG170" s="171"/>
      <c r="FSH170" s="171"/>
      <c r="FSI170" s="171"/>
      <c r="FSJ170" s="171"/>
      <c r="FSK170" s="171"/>
      <c r="FSL170" s="171"/>
      <c r="FSM170" s="172"/>
      <c r="FSN170" s="170"/>
      <c r="FSO170" s="171"/>
      <c r="FSP170" s="171"/>
      <c r="FSQ170" s="171"/>
      <c r="FSR170" s="171"/>
      <c r="FSS170" s="171"/>
      <c r="FST170" s="171"/>
      <c r="FSU170" s="171"/>
      <c r="FSV170" s="171"/>
      <c r="FSW170" s="171"/>
      <c r="FSX170" s="171"/>
      <c r="FSY170" s="171"/>
      <c r="FSZ170" s="172"/>
      <c r="FTA170" s="170"/>
      <c r="FTB170" s="171"/>
      <c r="FTC170" s="171"/>
      <c r="FTD170" s="171"/>
      <c r="FTE170" s="171"/>
      <c r="FTF170" s="171"/>
      <c r="FTG170" s="171"/>
      <c r="FTH170" s="171"/>
      <c r="FTI170" s="171"/>
      <c r="FTJ170" s="171"/>
      <c r="FTK170" s="171"/>
      <c r="FTL170" s="171"/>
      <c r="FTM170" s="172"/>
      <c r="FTN170" s="170"/>
      <c r="FTO170" s="171"/>
      <c r="FTP170" s="171"/>
      <c r="FTQ170" s="171"/>
      <c r="FTR170" s="171"/>
      <c r="FTS170" s="171"/>
      <c r="FTT170" s="171"/>
      <c r="FTU170" s="171"/>
      <c r="FTV170" s="171"/>
      <c r="FTW170" s="171"/>
      <c r="FTX170" s="171"/>
      <c r="FTY170" s="171"/>
      <c r="FTZ170" s="172"/>
      <c r="FUA170" s="170"/>
      <c r="FUB170" s="171"/>
      <c r="FUC170" s="171"/>
      <c r="FUD170" s="171"/>
      <c r="FUE170" s="171"/>
      <c r="FUF170" s="171"/>
      <c r="FUG170" s="171"/>
      <c r="FUH170" s="171"/>
      <c r="FUI170" s="171"/>
      <c r="FUJ170" s="171"/>
      <c r="FUK170" s="171"/>
      <c r="FUL170" s="171"/>
      <c r="FUM170" s="172"/>
      <c r="FUN170" s="170"/>
      <c r="FUO170" s="171"/>
      <c r="FUP170" s="171"/>
      <c r="FUQ170" s="171"/>
      <c r="FUR170" s="171"/>
      <c r="FUS170" s="171"/>
      <c r="FUT170" s="171"/>
      <c r="FUU170" s="171"/>
      <c r="FUV170" s="171"/>
      <c r="FUW170" s="171"/>
      <c r="FUX170" s="171"/>
      <c r="FUY170" s="171"/>
      <c r="FUZ170" s="172"/>
      <c r="FVA170" s="170"/>
      <c r="FVB170" s="171"/>
      <c r="FVC170" s="171"/>
      <c r="FVD170" s="171"/>
      <c r="FVE170" s="171"/>
      <c r="FVF170" s="171"/>
      <c r="FVG170" s="171"/>
      <c r="FVH170" s="171"/>
      <c r="FVI170" s="171"/>
      <c r="FVJ170" s="171"/>
      <c r="FVK170" s="171"/>
      <c r="FVL170" s="171"/>
      <c r="FVM170" s="172"/>
      <c r="FVN170" s="170"/>
      <c r="FVO170" s="171"/>
      <c r="FVP170" s="171"/>
      <c r="FVQ170" s="171"/>
      <c r="FVR170" s="171"/>
      <c r="FVS170" s="171"/>
      <c r="FVT170" s="171"/>
      <c r="FVU170" s="171"/>
      <c r="FVV170" s="171"/>
      <c r="FVW170" s="171"/>
      <c r="FVX170" s="171"/>
      <c r="FVY170" s="171"/>
      <c r="FVZ170" s="172"/>
      <c r="FWA170" s="170"/>
      <c r="FWB170" s="171"/>
      <c r="FWC170" s="171"/>
      <c r="FWD170" s="171"/>
      <c r="FWE170" s="171"/>
      <c r="FWF170" s="171"/>
      <c r="FWG170" s="171"/>
      <c r="FWH170" s="171"/>
      <c r="FWI170" s="171"/>
      <c r="FWJ170" s="171"/>
      <c r="FWK170" s="171"/>
      <c r="FWL170" s="171"/>
      <c r="FWM170" s="172"/>
      <c r="FWN170" s="170"/>
      <c r="FWO170" s="171"/>
      <c r="FWP170" s="171"/>
      <c r="FWQ170" s="171"/>
      <c r="FWR170" s="171"/>
      <c r="FWS170" s="171"/>
      <c r="FWT170" s="171"/>
      <c r="FWU170" s="171"/>
      <c r="FWV170" s="171"/>
      <c r="FWW170" s="171"/>
      <c r="FWX170" s="171"/>
      <c r="FWY170" s="171"/>
      <c r="FWZ170" s="172"/>
      <c r="FXA170" s="170"/>
      <c r="FXB170" s="171"/>
      <c r="FXC170" s="171"/>
      <c r="FXD170" s="171"/>
      <c r="FXE170" s="171"/>
      <c r="FXF170" s="171"/>
      <c r="FXG170" s="171"/>
      <c r="FXH170" s="171"/>
      <c r="FXI170" s="171"/>
      <c r="FXJ170" s="171"/>
      <c r="FXK170" s="171"/>
      <c r="FXL170" s="171"/>
      <c r="FXM170" s="172"/>
      <c r="FXN170" s="170"/>
      <c r="FXO170" s="171"/>
      <c r="FXP170" s="171"/>
      <c r="FXQ170" s="171"/>
      <c r="FXR170" s="171"/>
      <c r="FXS170" s="171"/>
      <c r="FXT170" s="171"/>
      <c r="FXU170" s="171"/>
      <c r="FXV170" s="171"/>
      <c r="FXW170" s="171"/>
      <c r="FXX170" s="171"/>
      <c r="FXY170" s="171"/>
      <c r="FXZ170" s="172"/>
      <c r="FYA170" s="170"/>
      <c r="FYB170" s="171"/>
      <c r="FYC170" s="171"/>
      <c r="FYD170" s="171"/>
      <c r="FYE170" s="171"/>
      <c r="FYF170" s="171"/>
      <c r="FYG170" s="171"/>
      <c r="FYH170" s="171"/>
      <c r="FYI170" s="171"/>
      <c r="FYJ170" s="171"/>
      <c r="FYK170" s="171"/>
      <c r="FYL170" s="171"/>
      <c r="FYM170" s="172"/>
      <c r="FYN170" s="170"/>
      <c r="FYO170" s="171"/>
      <c r="FYP170" s="171"/>
      <c r="FYQ170" s="171"/>
      <c r="FYR170" s="171"/>
      <c r="FYS170" s="171"/>
      <c r="FYT170" s="171"/>
      <c r="FYU170" s="171"/>
      <c r="FYV170" s="171"/>
      <c r="FYW170" s="171"/>
      <c r="FYX170" s="171"/>
      <c r="FYY170" s="171"/>
      <c r="FYZ170" s="172"/>
      <c r="FZA170" s="170"/>
      <c r="FZB170" s="171"/>
      <c r="FZC170" s="171"/>
      <c r="FZD170" s="171"/>
      <c r="FZE170" s="171"/>
      <c r="FZF170" s="171"/>
      <c r="FZG170" s="171"/>
      <c r="FZH170" s="171"/>
      <c r="FZI170" s="171"/>
      <c r="FZJ170" s="171"/>
      <c r="FZK170" s="171"/>
      <c r="FZL170" s="171"/>
      <c r="FZM170" s="172"/>
      <c r="FZN170" s="170"/>
      <c r="FZO170" s="171"/>
      <c r="FZP170" s="171"/>
      <c r="FZQ170" s="171"/>
      <c r="FZR170" s="171"/>
      <c r="FZS170" s="171"/>
      <c r="FZT170" s="171"/>
      <c r="FZU170" s="171"/>
      <c r="FZV170" s="171"/>
      <c r="FZW170" s="171"/>
      <c r="FZX170" s="171"/>
      <c r="FZY170" s="171"/>
      <c r="FZZ170" s="172"/>
      <c r="GAA170" s="170"/>
      <c r="GAB170" s="171"/>
      <c r="GAC170" s="171"/>
      <c r="GAD170" s="171"/>
      <c r="GAE170" s="171"/>
      <c r="GAF170" s="171"/>
      <c r="GAG170" s="171"/>
      <c r="GAH170" s="171"/>
      <c r="GAI170" s="171"/>
      <c r="GAJ170" s="171"/>
      <c r="GAK170" s="171"/>
      <c r="GAL170" s="171"/>
      <c r="GAM170" s="172"/>
      <c r="GAN170" s="170"/>
      <c r="GAO170" s="171"/>
      <c r="GAP170" s="171"/>
      <c r="GAQ170" s="171"/>
      <c r="GAR170" s="171"/>
      <c r="GAS170" s="171"/>
      <c r="GAT170" s="171"/>
      <c r="GAU170" s="171"/>
      <c r="GAV170" s="171"/>
      <c r="GAW170" s="171"/>
      <c r="GAX170" s="171"/>
      <c r="GAY170" s="171"/>
      <c r="GAZ170" s="172"/>
      <c r="GBA170" s="170"/>
      <c r="GBB170" s="171"/>
      <c r="GBC170" s="171"/>
      <c r="GBD170" s="171"/>
      <c r="GBE170" s="171"/>
      <c r="GBF170" s="171"/>
      <c r="GBG170" s="171"/>
      <c r="GBH170" s="171"/>
      <c r="GBI170" s="171"/>
      <c r="GBJ170" s="171"/>
      <c r="GBK170" s="171"/>
      <c r="GBL170" s="171"/>
      <c r="GBM170" s="172"/>
      <c r="GBN170" s="170"/>
      <c r="GBO170" s="171"/>
      <c r="GBP170" s="171"/>
      <c r="GBQ170" s="171"/>
      <c r="GBR170" s="171"/>
      <c r="GBS170" s="171"/>
      <c r="GBT170" s="171"/>
      <c r="GBU170" s="171"/>
      <c r="GBV170" s="171"/>
      <c r="GBW170" s="171"/>
      <c r="GBX170" s="171"/>
      <c r="GBY170" s="171"/>
      <c r="GBZ170" s="172"/>
      <c r="GCA170" s="170"/>
      <c r="GCB170" s="171"/>
      <c r="GCC170" s="171"/>
      <c r="GCD170" s="171"/>
      <c r="GCE170" s="171"/>
      <c r="GCF170" s="171"/>
      <c r="GCG170" s="171"/>
      <c r="GCH170" s="171"/>
      <c r="GCI170" s="171"/>
      <c r="GCJ170" s="171"/>
      <c r="GCK170" s="171"/>
      <c r="GCL170" s="171"/>
      <c r="GCM170" s="172"/>
      <c r="GCN170" s="170"/>
      <c r="GCO170" s="171"/>
      <c r="GCP170" s="171"/>
      <c r="GCQ170" s="171"/>
      <c r="GCR170" s="171"/>
      <c r="GCS170" s="171"/>
      <c r="GCT170" s="171"/>
      <c r="GCU170" s="171"/>
      <c r="GCV170" s="171"/>
      <c r="GCW170" s="171"/>
      <c r="GCX170" s="171"/>
      <c r="GCY170" s="171"/>
      <c r="GCZ170" s="172"/>
      <c r="GDA170" s="170"/>
      <c r="GDB170" s="171"/>
      <c r="GDC170" s="171"/>
      <c r="GDD170" s="171"/>
      <c r="GDE170" s="171"/>
      <c r="GDF170" s="171"/>
      <c r="GDG170" s="171"/>
      <c r="GDH170" s="171"/>
      <c r="GDI170" s="171"/>
      <c r="GDJ170" s="171"/>
      <c r="GDK170" s="171"/>
      <c r="GDL170" s="171"/>
      <c r="GDM170" s="172"/>
      <c r="GDN170" s="170"/>
      <c r="GDO170" s="171"/>
      <c r="GDP170" s="171"/>
      <c r="GDQ170" s="171"/>
      <c r="GDR170" s="171"/>
      <c r="GDS170" s="171"/>
      <c r="GDT170" s="171"/>
      <c r="GDU170" s="171"/>
      <c r="GDV170" s="171"/>
      <c r="GDW170" s="171"/>
      <c r="GDX170" s="171"/>
      <c r="GDY170" s="171"/>
      <c r="GDZ170" s="172"/>
      <c r="GEA170" s="170"/>
      <c r="GEB170" s="171"/>
      <c r="GEC170" s="171"/>
      <c r="GED170" s="171"/>
      <c r="GEE170" s="171"/>
      <c r="GEF170" s="171"/>
      <c r="GEG170" s="171"/>
      <c r="GEH170" s="171"/>
      <c r="GEI170" s="171"/>
      <c r="GEJ170" s="171"/>
      <c r="GEK170" s="171"/>
      <c r="GEL170" s="171"/>
      <c r="GEM170" s="172"/>
      <c r="GEN170" s="170"/>
      <c r="GEO170" s="171"/>
      <c r="GEP170" s="171"/>
      <c r="GEQ170" s="171"/>
      <c r="GER170" s="171"/>
      <c r="GES170" s="171"/>
      <c r="GET170" s="171"/>
      <c r="GEU170" s="171"/>
      <c r="GEV170" s="171"/>
      <c r="GEW170" s="171"/>
      <c r="GEX170" s="171"/>
      <c r="GEY170" s="171"/>
      <c r="GEZ170" s="172"/>
      <c r="GFA170" s="170"/>
      <c r="GFB170" s="171"/>
      <c r="GFC170" s="171"/>
      <c r="GFD170" s="171"/>
      <c r="GFE170" s="171"/>
      <c r="GFF170" s="171"/>
      <c r="GFG170" s="171"/>
      <c r="GFH170" s="171"/>
      <c r="GFI170" s="171"/>
      <c r="GFJ170" s="171"/>
      <c r="GFK170" s="171"/>
      <c r="GFL170" s="171"/>
      <c r="GFM170" s="172"/>
      <c r="GFN170" s="170"/>
      <c r="GFO170" s="171"/>
      <c r="GFP170" s="171"/>
      <c r="GFQ170" s="171"/>
      <c r="GFR170" s="171"/>
      <c r="GFS170" s="171"/>
      <c r="GFT170" s="171"/>
      <c r="GFU170" s="171"/>
      <c r="GFV170" s="171"/>
      <c r="GFW170" s="171"/>
      <c r="GFX170" s="171"/>
      <c r="GFY170" s="171"/>
      <c r="GFZ170" s="172"/>
      <c r="GGA170" s="170"/>
      <c r="GGB170" s="171"/>
      <c r="GGC170" s="171"/>
      <c r="GGD170" s="171"/>
      <c r="GGE170" s="171"/>
      <c r="GGF170" s="171"/>
      <c r="GGG170" s="171"/>
      <c r="GGH170" s="171"/>
      <c r="GGI170" s="171"/>
      <c r="GGJ170" s="171"/>
      <c r="GGK170" s="171"/>
      <c r="GGL170" s="171"/>
      <c r="GGM170" s="172"/>
      <c r="GGN170" s="170"/>
      <c r="GGO170" s="171"/>
      <c r="GGP170" s="171"/>
      <c r="GGQ170" s="171"/>
      <c r="GGR170" s="171"/>
      <c r="GGS170" s="171"/>
      <c r="GGT170" s="171"/>
      <c r="GGU170" s="171"/>
      <c r="GGV170" s="171"/>
      <c r="GGW170" s="171"/>
      <c r="GGX170" s="171"/>
      <c r="GGY170" s="171"/>
      <c r="GGZ170" s="172"/>
      <c r="GHA170" s="170"/>
      <c r="GHB170" s="171"/>
      <c r="GHC170" s="171"/>
      <c r="GHD170" s="171"/>
      <c r="GHE170" s="171"/>
      <c r="GHF170" s="171"/>
      <c r="GHG170" s="171"/>
      <c r="GHH170" s="171"/>
      <c r="GHI170" s="171"/>
      <c r="GHJ170" s="171"/>
      <c r="GHK170" s="171"/>
      <c r="GHL170" s="171"/>
      <c r="GHM170" s="172"/>
      <c r="GHN170" s="170"/>
      <c r="GHO170" s="171"/>
      <c r="GHP170" s="171"/>
      <c r="GHQ170" s="171"/>
      <c r="GHR170" s="171"/>
      <c r="GHS170" s="171"/>
      <c r="GHT170" s="171"/>
      <c r="GHU170" s="171"/>
      <c r="GHV170" s="171"/>
      <c r="GHW170" s="171"/>
      <c r="GHX170" s="171"/>
      <c r="GHY170" s="171"/>
      <c r="GHZ170" s="172"/>
      <c r="GIA170" s="170"/>
      <c r="GIB170" s="171"/>
      <c r="GIC170" s="171"/>
      <c r="GID170" s="171"/>
      <c r="GIE170" s="171"/>
      <c r="GIF170" s="171"/>
      <c r="GIG170" s="171"/>
      <c r="GIH170" s="171"/>
      <c r="GII170" s="171"/>
      <c r="GIJ170" s="171"/>
      <c r="GIK170" s="171"/>
      <c r="GIL170" s="171"/>
      <c r="GIM170" s="172"/>
      <c r="GIN170" s="170"/>
      <c r="GIO170" s="171"/>
      <c r="GIP170" s="171"/>
      <c r="GIQ170" s="171"/>
      <c r="GIR170" s="171"/>
      <c r="GIS170" s="171"/>
      <c r="GIT170" s="171"/>
      <c r="GIU170" s="171"/>
      <c r="GIV170" s="171"/>
      <c r="GIW170" s="171"/>
      <c r="GIX170" s="171"/>
      <c r="GIY170" s="171"/>
      <c r="GIZ170" s="172"/>
      <c r="GJA170" s="170"/>
      <c r="GJB170" s="171"/>
      <c r="GJC170" s="171"/>
      <c r="GJD170" s="171"/>
      <c r="GJE170" s="171"/>
      <c r="GJF170" s="171"/>
      <c r="GJG170" s="171"/>
      <c r="GJH170" s="171"/>
      <c r="GJI170" s="171"/>
      <c r="GJJ170" s="171"/>
      <c r="GJK170" s="171"/>
      <c r="GJL170" s="171"/>
      <c r="GJM170" s="172"/>
      <c r="GJN170" s="170"/>
      <c r="GJO170" s="171"/>
      <c r="GJP170" s="171"/>
      <c r="GJQ170" s="171"/>
      <c r="GJR170" s="171"/>
      <c r="GJS170" s="171"/>
      <c r="GJT170" s="171"/>
      <c r="GJU170" s="171"/>
      <c r="GJV170" s="171"/>
      <c r="GJW170" s="171"/>
      <c r="GJX170" s="171"/>
      <c r="GJY170" s="171"/>
      <c r="GJZ170" s="172"/>
      <c r="GKA170" s="170"/>
      <c r="GKB170" s="171"/>
      <c r="GKC170" s="171"/>
      <c r="GKD170" s="171"/>
      <c r="GKE170" s="171"/>
      <c r="GKF170" s="171"/>
      <c r="GKG170" s="171"/>
      <c r="GKH170" s="171"/>
      <c r="GKI170" s="171"/>
      <c r="GKJ170" s="171"/>
      <c r="GKK170" s="171"/>
      <c r="GKL170" s="171"/>
      <c r="GKM170" s="172"/>
      <c r="GKN170" s="170"/>
      <c r="GKO170" s="171"/>
      <c r="GKP170" s="171"/>
      <c r="GKQ170" s="171"/>
      <c r="GKR170" s="171"/>
      <c r="GKS170" s="171"/>
      <c r="GKT170" s="171"/>
      <c r="GKU170" s="171"/>
      <c r="GKV170" s="171"/>
      <c r="GKW170" s="171"/>
      <c r="GKX170" s="171"/>
      <c r="GKY170" s="171"/>
      <c r="GKZ170" s="172"/>
      <c r="GLA170" s="170"/>
      <c r="GLB170" s="171"/>
      <c r="GLC170" s="171"/>
      <c r="GLD170" s="171"/>
      <c r="GLE170" s="171"/>
      <c r="GLF170" s="171"/>
      <c r="GLG170" s="171"/>
      <c r="GLH170" s="171"/>
      <c r="GLI170" s="171"/>
      <c r="GLJ170" s="171"/>
      <c r="GLK170" s="171"/>
      <c r="GLL170" s="171"/>
      <c r="GLM170" s="172"/>
      <c r="GLN170" s="170"/>
      <c r="GLO170" s="171"/>
      <c r="GLP170" s="171"/>
      <c r="GLQ170" s="171"/>
      <c r="GLR170" s="171"/>
      <c r="GLS170" s="171"/>
      <c r="GLT170" s="171"/>
      <c r="GLU170" s="171"/>
      <c r="GLV170" s="171"/>
      <c r="GLW170" s="171"/>
      <c r="GLX170" s="171"/>
      <c r="GLY170" s="171"/>
      <c r="GLZ170" s="172"/>
      <c r="GMA170" s="170"/>
      <c r="GMB170" s="171"/>
      <c r="GMC170" s="171"/>
      <c r="GMD170" s="171"/>
      <c r="GME170" s="171"/>
      <c r="GMF170" s="171"/>
      <c r="GMG170" s="171"/>
      <c r="GMH170" s="171"/>
      <c r="GMI170" s="171"/>
      <c r="GMJ170" s="171"/>
      <c r="GMK170" s="171"/>
      <c r="GML170" s="171"/>
      <c r="GMM170" s="172"/>
      <c r="GMN170" s="170"/>
      <c r="GMO170" s="171"/>
      <c r="GMP170" s="171"/>
      <c r="GMQ170" s="171"/>
      <c r="GMR170" s="171"/>
      <c r="GMS170" s="171"/>
      <c r="GMT170" s="171"/>
      <c r="GMU170" s="171"/>
      <c r="GMV170" s="171"/>
      <c r="GMW170" s="171"/>
      <c r="GMX170" s="171"/>
      <c r="GMY170" s="171"/>
      <c r="GMZ170" s="172"/>
      <c r="GNA170" s="170"/>
      <c r="GNB170" s="171"/>
      <c r="GNC170" s="171"/>
      <c r="GND170" s="171"/>
      <c r="GNE170" s="171"/>
      <c r="GNF170" s="171"/>
      <c r="GNG170" s="171"/>
      <c r="GNH170" s="171"/>
      <c r="GNI170" s="171"/>
      <c r="GNJ170" s="171"/>
      <c r="GNK170" s="171"/>
      <c r="GNL170" s="171"/>
      <c r="GNM170" s="172"/>
      <c r="GNN170" s="170"/>
      <c r="GNO170" s="171"/>
      <c r="GNP170" s="171"/>
      <c r="GNQ170" s="171"/>
      <c r="GNR170" s="171"/>
      <c r="GNS170" s="171"/>
      <c r="GNT170" s="171"/>
      <c r="GNU170" s="171"/>
      <c r="GNV170" s="171"/>
      <c r="GNW170" s="171"/>
      <c r="GNX170" s="171"/>
      <c r="GNY170" s="171"/>
      <c r="GNZ170" s="172"/>
      <c r="GOA170" s="170"/>
      <c r="GOB170" s="171"/>
      <c r="GOC170" s="171"/>
      <c r="GOD170" s="171"/>
      <c r="GOE170" s="171"/>
      <c r="GOF170" s="171"/>
      <c r="GOG170" s="171"/>
      <c r="GOH170" s="171"/>
      <c r="GOI170" s="171"/>
      <c r="GOJ170" s="171"/>
      <c r="GOK170" s="171"/>
      <c r="GOL170" s="171"/>
      <c r="GOM170" s="172"/>
      <c r="GON170" s="170"/>
      <c r="GOO170" s="171"/>
      <c r="GOP170" s="171"/>
      <c r="GOQ170" s="171"/>
      <c r="GOR170" s="171"/>
      <c r="GOS170" s="171"/>
      <c r="GOT170" s="171"/>
      <c r="GOU170" s="171"/>
      <c r="GOV170" s="171"/>
      <c r="GOW170" s="171"/>
      <c r="GOX170" s="171"/>
      <c r="GOY170" s="171"/>
      <c r="GOZ170" s="172"/>
      <c r="GPA170" s="170"/>
      <c r="GPB170" s="171"/>
      <c r="GPC170" s="171"/>
      <c r="GPD170" s="171"/>
      <c r="GPE170" s="171"/>
      <c r="GPF170" s="171"/>
      <c r="GPG170" s="171"/>
      <c r="GPH170" s="171"/>
      <c r="GPI170" s="171"/>
      <c r="GPJ170" s="171"/>
      <c r="GPK170" s="171"/>
      <c r="GPL170" s="171"/>
      <c r="GPM170" s="172"/>
      <c r="GPN170" s="170"/>
      <c r="GPO170" s="171"/>
      <c r="GPP170" s="171"/>
      <c r="GPQ170" s="171"/>
      <c r="GPR170" s="171"/>
      <c r="GPS170" s="171"/>
      <c r="GPT170" s="171"/>
      <c r="GPU170" s="171"/>
      <c r="GPV170" s="171"/>
      <c r="GPW170" s="171"/>
      <c r="GPX170" s="171"/>
      <c r="GPY170" s="171"/>
      <c r="GPZ170" s="172"/>
      <c r="GQA170" s="170"/>
      <c r="GQB170" s="171"/>
      <c r="GQC170" s="171"/>
      <c r="GQD170" s="171"/>
      <c r="GQE170" s="171"/>
      <c r="GQF170" s="171"/>
      <c r="GQG170" s="171"/>
      <c r="GQH170" s="171"/>
      <c r="GQI170" s="171"/>
      <c r="GQJ170" s="171"/>
      <c r="GQK170" s="171"/>
      <c r="GQL170" s="171"/>
      <c r="GQM170" s="172"/>
      <c r="GQN170" s="170"/>
      <c r="GQO170" s="171"/>
      <c r="GQP170" s="171"/>
      <c r="GQQ170" s="171"/>
      <c r="GQR170" s="171"/>
      <c r="GQS170" s="171"/>
      <c r="GQT170" s="171"/>
      <c r="GQU170" s="171"/>
      <c r="GQV170" s="171"/>
      <c r="GQW170" s="171"/>
      <c r="GQX170" s="171"/>
      <c r="GQY170" s="171"/>
      <c r="GQZ170" s="172"/>
      <c r="GRA170" s="170"/>
      <c r="GRB170" s="171"/>
      <c r="GRC170" s="171"/>
      <c r="GRD170" s="171"/>
      <c r="GRE170" s="171"/>
      <c r="GRF170" s="171"/>
      <c r="GRG170" s="171"/>
      <c r="GRH170" s="171"/>
      <c r="GRI170" s="171"/>
      <c r="GRJ170" s="171"/>
      <c r="GRK170" s="171"/>
      <c r="GRL170" s="171"/>
      <c r="GRM170" s="172"/>
      <c r="GRN170" s="170"/>
      <c r="GRO170" s="171"/>
      <c r="GRP170" s="171"/>
      <c r="GRQ170" s="171"/>
      <c r="GRR170" s="171"/>
      <c r="GRS170" s="171"/>
      <c r="GRT170" s="171"/>
      <c r="GRU170" s="171"/>
      <c r="GRV170" s="171"/>
      <c r="GRW170" s="171"/>
      <c r="GRX170" s="171"/>
      <c r="GRY170" s="171"/>
      <c r="GRZ170" s="172"/>
      <c r="GSA170" s="170"/>
      <c r="GSB170" s="171"/>
      <c r="GSC170" s="171"/>
      <c r="GSD170" s="171"/>
      <c r="GSE170" s="171"/>
      <c r="GSF170" s="171"/>
      <c r="GSG170" s="171"/>
      <c r="GSH170" s="171"/>
      <c r="GSI170" s="171"/>
      <c r="GSJ170" s="171"/>
      <c r="GSK170" s="171"/>
      <c r="GSL170" s="171"/>
      <c r="GSM170" s="172"/>
      <c r="GSN170" s="170"/>
      <c r="GSO170" s="171"/>
      <c r="GSP170" s="171"/>
      <c r="GSQ170" s="171"/>
      <c r="GSR170" s="171"/>
      <c r="GSS170" s="171"/>
      <c r="GST170" s="171"/>
      <c r="GSU170" s="171"/>
      <c r="GSV170" s="171"/>
      <c r="GSW170" s="171"/>
      <c r="GSX170" s="171"/>
      <c r="GSY170" s="171"/>
      <c r="GSZ170" s="172"/>
      <c r="GTA170" s="170"/>
      <c r="GTB170" s="171"/>
      <c r="GTC170" s="171"/>
      <c r="GTD170" s="171"/>
      <c r="GTE170" s="171"/>
      <c r="GTF170" s="171"/>
      <c r="GTG170" s="171"/>
      <c r="GTH170" s="171"/>
      <c r="GTI170" s="171"/>
      <c r="GTJ170" s="171"/>
      <c r="GTK170" s="171"/>
      <c r="GTL170" s="171"/>
      <c r="GTM170" s="172"/>
      <c r="GTN170" s="170"/>
      <c r="GTO170" s="171"/>
      <c r="GTP170" s="171"/>
      <c r="GTQ170" s="171"/>
      <c r="GTR170" s="171"/>
      <c r="GTS170" s="171"/>
      <c r="GTT170" s="171"/>
      <c r="GTU170" s="171"/>
      <c r="GTV170" s="171"/>
      <c r="GTW170" s="171"/>
      <c r="GTX170" s="171"/>
      <c r="GTY170" s="171"/>
      <c r="GTZ170" s="172"/>
      <c r="GUA170" s="170"/>
      <c r="GUB170" s="171"/>
      <c r="GUC170" s="171"/>
      <c r="GUD170" s="171"/>
      <c r="GUE170" s="171"/>
      <c r="GUF170" s="171"/>
      <c r="GUG170" s="171"/>
      <c r="GUH170" s="171"/>
      <c r="GUI170" s="171"/>
      <c r="GUJ170" s="171"/>
      <c r="GUK170" s="171"/>
      <c r="GUL170" s="171"/>
      <c r="GUM170" s="172"/>
      <c r="GUN170" s="170"/>
      <c r="GUO170" s="171"/>
      <c r="GUP170" s="171"/>
      <c r="GUQ170" s="171"/>
      <c r="GUR170" s="171"/>
      <c r="GUS170" s="171"/>
      <c r="GUT170" s="171"/>
      <c r="GUU170" s="171"/>
      <c r="GUV170" s="171"/>
      <c r="GUW170" s="171"/>
      <c r="GUX170" s="171"/>
      <c r="GUY170" s="171"/>
      <c r="GUZ170" s="172"/>
      <c r="GVA170" s="170"/>
      <c r="GVB170" s="171"/>
      <c r="GVC170" s="171"/>
      <c r="GVD170" s="171"/>
      <c r="GVE170" s="171"/>
      <c r="GVF170" s="171"/>
      <c r="GVG170" s="171"/>
      <c r="GVH170" s="171"/>
      <c r="GVI170" s="171"/>
      <c r="GVJ170" s="171"/>
      <c r="GVK170" s="171"/>
      <c r="GVL170" s="171"/>
      <c r="GVM170" s="172"/>
      <c r="GVN170" s="170"/>
      <c r="GVO170" s="171"/>
      <c r="GVP170" s="171"/>
      <c r="GVQ170" s="171"/>
      <c r="GVR170" s="171"/>
      <c r="GVS170" s="171"/>
      <c r="GVT170" s="171"/>
      <c r="GVU170" s="171"/>
      <c r="GVV170" s="171"/>
      <c r="GVW170" s="171"/>
      <c r="GVX170" s="171"/>
      <c r="GVY170" s="171"/>
      <c r="GVZ170" s="172"/>
      <c r="GWA170" s="170"/>
      <c r="GWB170" s="171"/>
      <c r="GWC170" s="171"/>
      <c r="GWD170" s="171"/>
      <c r="GWE170" s="171"/>
      <c r="GWF170" s="171"/>
      <c r="GWG170" s="171"/>
      <c r="GWH170" s="171"/>
      <c r="GWI170" s="171"/>
      <c r="GWJ170" s="171"/>
      <c r="GWK170" s="171"/>
      <c r="GWL170" s="171"/>
      <c r="GWM170" s="172"/>
      <c r="GWN170" s="170"/>
      <c r="GWO170" s="171"/>
      <c r="GWP170" s="171"/>
      <c r="GWQ170" s="171"/>
      <c r="GWR170" s="171"/>
      <c r="GWS170" s="171"/>
      <c r="GWT170" s="171"/>
      <c r="GWU170" s="171"/>
      <c r="GWV170" s="171"/>
      <c r="GWW170" s="171"/>
      <c r="GWX170" s="171"/>
      <c r="GWY170" s="171"/>
      <c r="GWZ170" s="172"/>
      <c r="GXA170" s="170"/>
      <c r="GXB170" s="171"/>
      <c r="GXC170" s="171"/>
      <c r="GXD170" s="171"/>
      <c r="GXE170" s="171"/>
      <c r="GXF170" s="171"/>
      <c r="GXG170" s="171"/>
      <c r="GXH170" s="171"/>
      <c r="GXI170" s="171"/>
      <c r="GXJ170" s="171"/>
      <c r="GXK170" s="171"/>
      <c r="GXL170" s="171"/>
      <c r="GXM170" s="172"/>
      <c r="GXN170" s="170"/>
      <c r="GXO170" s="171"/>
      <c r="GXP170" s="171"/>
      <c r="GXQ170" s="171"/>
      <c r="GXR170" s="171"/>
      <c r="GXS170" s="171"/>
      <c r="GXT170" s="171"/>
      <c r="GXU170" s="171"/>
      <c r="GXV170" s="171"/>
      <c r="GXW170" s="171"/>
      <c r="GXX170" s="171"/>
      <c r="GXY170" s="171"/>
      <c r="GXZ170" s="172"/>
      <c r="GYA170" s="170"/>
      <c r="GYB170" s="171"/>
      <c r="GYC170" s="171"/>
      <c r="GYD170" s="171"/>
      <c r="GYE170" s="171"/>
      <c r="GYF170" s="171"/>
      <c r="GYG170" s="171"/>
      <c r="GYH170" s="171"/>
      <c r="GYI170" s="171"/>
      <c r="GYJ170" s="171"/>
      <c r="GYK170" s="171"/>
      <c r="GYL170" s="171"/>
      <c r="GYM170" s="172"/>
      <c r="GYN170" s="170"/>
      <c r="GYO170" s="171"/>
      <c r="GYP170" s="171"/>
      <c r="GYQ170" s="171"/>
      <c r="GYR170" s="171"/>
      <c r="GYS170" s="171"/>
      <c r="GYT170" s="171"/>
      <c r="GYU170" s="171"/>
      <c r="GYV170" s="171"/>
      <c r="GYW170" s="171"/>
      <c r="GYX170" s="171"/>
      <c r="GYY170" s="171"/>
      <c r="GYZ170" s="172"/>
      <c r="GZA170" s="170"/>
      <c r="GZB170" s="171"/>
      <c r="GZC170" s="171"/>
      <c r="GZD170" s="171"/>
      <c r="GZE170" s="171"/>
      <c r="GZF170" s="171"/>
      <c r="GZG170" s="171"/>
      <c r="GZH170" s="171"/>
      <c r="GZI170" s="171"/>
      <c r="GZJ170" s="171"/>
      <c r="GZK170" s="171"/>
      <c r="GZL170" s="171"/>
      <c r="GZM170" s="172"/>
      <c r="GZN170" s="170"/>
      <c r="GZO170" s="171"/>
      <c r="GZP170" s="171"/>
      <c r="GZQ170" s="171"/>
      <c r="GZR170" s="171"/>
      <c r="GZS170" s="171"/>
      <c r="GZT170" s="171"/>
      <c r="GZU170" s="171"/>
      <c r="GZV170" s="171"/>
      <c r="GZW170" s="171"/>
      <c r="GZX170" s="171"/>
      <c r="GZY170" s="171"/>
      <c r="GZZ170" s="172"/>
      <c r="HAA170" s="170"/>
      <c r="HAB170" s="171"/>
      <c r="HAC170" s="171"/>
      <c r="HAD170" s="171"/>
      <c r="HAE170" s="171"/>
      <c r="HAF170" s="171"/>
      <c r="HAG170" s="171"/>
      <c r="HAH170" s="171"/>
      <c r="HAI170" s="171"/>
      <c r="HAJ170" s="171"/>
      <c r="HAK170" s="171"/>
      <c r="HAL170" s="171"/>
      <c r="HAM170" s="172"/>
      <c r="HAN170" s="170"/>
      <c r="HAO170" s="171"/>
      <c r="HAP170" s="171"/>
      <c r="HAQ170" s="171"/>
      <c r="HAR170" s="171"/>
      <c r="HAS170" s="171"/>
      <c r="HAT170" s="171"/>
      <c r="HAU170" s="171"/>
      <c r="HAV170" s="171"/>
      <c r="HAW170" s="171"/>
      <c r="HAX170" s="171"/>
      <c r="HAY170" s="171"/>
      <c r="HAZ170" s="172"/>
      <c r="HBA170" s="170"/>
      <c r="HBB170" s="171"/>
      <c r="HBC170" s="171"/>
      <c r="HBD170" s="171"/>
      <c r="HBE170" s="171"/>
      <c r="HBF170" s="171"/>
      <c r="HBG170" s="171"/>
      <c r="HBH170" s="171"/>
      <c r="HBI170" s="171"/>
      <c r="HBJ170" s="171"/>
      <c r="HBK170" s="171"/>
      <c r="HBL170" s="171"/>
      <c r="HBM170" s="172"/>
      <c r="HBN170" s="170"/>
      <c r="HBO170" s="171"/>
      <c r="HBP170" s="171"/>
      <c r="HBQ170" s="171"/>
      <c r="HBR170" s="171"/>
      <c r="HBS170" s="171"/>
      <c r="HBT170" s="171"/>
      <c r="HBU170" s="171"/>
      <c r="HBV170" s="171"/>
      <c r="HBW170" s="171"/>
      <c r="HBX170" s="171"/>
      <c r="HBY170" s="171"/>
      <c r="HBZ170" s="172"/>
      <c r="HCA170" s="170"/>
      <c r="HCB170" s="171"/>
      <c r="HCC170" s="171"/>
      <c r="HCD170" s="171"/>
      <c r="HCE170" s="171"/>
      <c r="HCF170" s="171"/>
      <c r="HCG170" s="171"/>
      <c r="HCH170" s="171"/>
      <c r="HCI170" s="171"/>
      <c r="HCJ170" s="171"/>
      <c r="HCK170" s="171"/>
      <c r="HCL170" s="171"/>
      <c r="HCM170" s="172"/>
      <c r="HCN170" s="170"/>
      <c r="HCO170" s="171"/>
      <c r="HCP170" s="171"/>
      <c r="HCQ170" s="171"/>
      <c r="HCR170" s="171"/>
      <c r="HCS170" s="171"/>
      <c r="HCT170" s="171"/>
      <c r="HCU170" s="171"/>
      <c r="HCV170" s="171"/>
      <c r="HCW170" s="171"/>
      <c r="HCX170" s="171"/>
      <c r="HCY170" s="171"/>
      <c r="HCZ170" s="172"/>
      <c r="HDA170" s="170"/>
      <c r="HDB170" s="171"/>
      <c r="HDC170" s="171"/>
      <c r="HDD170" s="171"/>
      <c r="HDE170" s="171"/>
      <c r="HDF170" s="171"/>
      <c r="HDG170" s="171"/>
      <c r="HDH170" s="171"/>
      <c r="HDI170" s="171"/>
      <c r="HDJ170" s="171"/>
      <c r="HDK170" s="171"/>
      <c r="HDL170" s="171"/>
      <c r="HDM170" s="172"/>
      <c r="HDN170" s="170"/>
      <c r="HDO170" s="171"/>
      <c r="HDP170" s="171"/>
      <c r="HDQ170" s="171"/>
      <c r="HDR170" s="171"/>
      <c r="HDS170" s="171"/>
      <c r="HDT170" s="171"/>
      <c r="HDU170" s="171"/>
      <c r="HDV170" s="171"/>
      <c r="HDW170" s="171"/>
      <c r="HDX170" s="171"/>
      <c r="HDY170" s="171"/>
      <c r="HDZ170" s="172"/>
      <c r="HEA170" s="170"/>
      <c r="HEB170" s="171"/>
      <c r="HEC170" s="171"/>
      <c r="HED170" s="171"/>
      <c r="HEE170" s="171"/>
      <c r="HEF170" s="171"/>
      <c r="HEG170" s="171"/>
      <c r="HEH170" s="171"/>
      <c r="HEI170" s="171"/>
      <c r="HEJ170" s="171"/>
      <c r="HEK170" s="171"/>
      <c r="HEL170" s="171"/>
      <c r="HEM170" s="172"/>
      <c r="HEN170" s="170"/>
      <c r="HEO170" s="171"/>
      <c r="HEP170" s="171"/>
      <c r="HEQ170" s="171"/>
      <c r="HER170" s="171"/>
      <c r="HES170" s="171"/>
      <c r="HET170" s="171"/>
      <c r="HEU170" s="171"/>
      <c r="HEV170" s="171"/>
      <c r="HEW170" s="171"/>
      <c r="HEX170" s="171"/>
      <c r="HEY170" s="171"/>
      <c r="HEZ170" s="172"/>
      <c r="HFA170" s="170"/>
      <c r="HFB170" s="171"/>
      <c r="HFC170" s="171"/>
      <c r="HFD170" s="171"/>
      <c r="HFE170" s="171"/>
      <c r="HFF170" s="171"/>
      <c r="HFG170" s="171"/>
      <c r="HFH170" s="171"/>
      <c r="HFI170" s="171"/>
      <c r="HFJ170" s="171"/>
      <c r="HFK170" s="171"/>
      <c r="HFL170" s="171"/>
      <c r="HFM170" s="172"/>
      <c r="HFN170" s="170"/>
      <c r="HFO170" s="171"/>
      <c r="HFP170" s="171"/>
      <c r="HFQ170" s="171"/>
      <c r="HFR170" s="171"/>
      <c r="HFS170" s="171"/>
      <c r="HFT170" s="171"/>
      <c r="HFU170" s="171"/>
      <c r="HFV170" s="171"/>
      <c r="HFW170" s="171"/>
      <c r="HFX170" s="171"/>
      <c r="HFY170" s="171"/>
      <c r="HFZ170" s="172"/>
      <c r="HGA170" s="170"/>
      <c r="HGB170" s="171"/>
      <c r="HGC170" s="171"/>
      <c r="HGD170" s="171"/>
      <c r="HGE170" s="171"/>
      <c r="HGF170" s="171"/>
      <c r="HGG170" s="171"/>
      <c r="HGH170" s="171"/>
      <c r="HGI170" s="171"/>
      <c r="HGJ170" s="171"/>
      <c r="HGK170" s="171"/>
      <c r="HGL170" s="171"/>
      <c r="HGM170" s="172"/>
      <c r="HGN170" s="170"/>
      <c r="HGO170" s="171"/>
      <c r="HGP170" s="171"/>
      <c r="HGQ170" s="171"/>
      <c r="HGR170" s="171"/>
      <c r="HGS170" s="171"/>
      <c r="HGT170" s="171"/>
      <c r="HGU170" s="171"/>
      <c r="HGV170" s="171"/>
      <c r="HGW170" s="171"/>
      <c r="HGX170" s="171"/>
      <c r="HGY170" s="171"/>
      <c r="HGZ170" s="172"/>
      <c r="HHA170" s="170"/>
      <c r="HHB170" s="171"/>
      <c r="HHC170" s="171"/>
      <c r="HHD170" s="171"/>
      <c r="HHE170" s="171"/>
      <c r="HHF170" s="171"/>
      <c r="HHG170" s="171"/>
      <c r="HHH170" s="171"/>
      <c r="HHI170" s="171"/>
      <c r="HHJ170" s="171"/>
      <c r="HHK170" s="171"/>
      <c r="HHL170" s="171"/>
      <c r="HHM170" s="172"/>
      <c r="HHN170" s="170"/>
      <c r="HHO170" s="171"/>
      <c r="HHP170" s="171"/>
      <c r="HHQ170" s="171"/>
      <c r="HHR170" s="171"/>
      <c r="HHS170" s="171"/>
      <c r="HHT170" s="171"/>
      <c r="HHU170" s="171"/>
      <c r="HHV170" s="171"/>
      <c r="HHW170" s="171"/>
      <c r="HHX170" s="171"/>
      <c r="HHY170" s="171"/>
      <c r="HHZ170" s="172"/>
      <c r="HIA170" s="170"/>
      <c r="HIB170" s="171"/>
      <c r="HIC170" s="171"/>
      <c r="HID170" s="171"/>
      <c r="HIE170" s="171"/>
      <c r="HIF170" s="171"/>
      <c r="HIG170" s="171"/>
      <c r="HIH170" s="171"/>
      <c r="HII170" s="171"/>
      <c r="HIJ170" s="171"/>
      <c r="HIK170" s="171"/>
      <c r="HIL170" s="171"/>
      <c r="HIM170" s="172"/>
      <c r="HIN170" s="170"/>
      <c r="HIO170" s="171"/>
      <c r="HIP170" s="171"/>
      <c r="HIQ170" s="171"/>
      <c r="HIR170" s="171"/>
      <c r="HIS170" s="171"/>
      <c r="HIT170" s="171"/>
      <c r="HIU170" s="171"/>
      <c r="HIV170" s="171"/>
      <c r="HIW170" s="171"/>
      <c r="HIX170" s="171"/>
      <c r="HIY170" s="171"/>
      <c r="HIZ170" s="172"/>
      <c r="HJA170" s="170"/>
      <c r="HJB170" s="171"/>
      <c r="HJC170" s="171"/>
      <c r="HJD170" s="171"/>
      <c r="HJE170" s="171"/>
      <c r="HJF170" s="171"/>
      <c r="HJG170" s="171"/>
      <c r="HJH170" s="171"/>
      <c r="HJI170" s="171"/>
      <c r="HJJ170" s="171"/>
      <c r="HJK170" s="171"/>
      <c r="HJL170" s="171"/>
      <c r="HJM170" s="172"/>
      <c r="HJN170" s="170"/>
      <c r="HJO170" s="171"/>
      <c r="HJP170" s="171"/>
      <c r="HJQ170" s="171"/>
      <c r="HJR170" s="171"/>
      <c r="HJS170" s="171"/>
      <c r="HJT170" s="171"/>
      <c r="HJU170" s="171"/>
      <c r="HJV170" s="171"/>
      <c r="HJW170" s="171"/>
      <c r="HJX170" s="171"/>
      <c r="HJY170" s="171"/>
      <c r="HJZ170" s="172"/>
      <c r="HKA170" s="170"/>
      <c r="HKB170" s="171"/>
      <c r="HKC170" s="171"/>
      <c r="HKD170" s="171"/>
      <c r="HKE170" s="171"/>
      <c r="HKF170" s="171"/>
      <c r="HKG170" s="171"/>
      <c r="HKH170" s="171"/>
      <c r="HKI170" s="171"/>
      <c r="HKJ170" s="171"/>
      <c r="HKK170" s="171"/>
      <c r="HKL170" s="171"/>
      <c r="HKM170" s="172"/>
      <c r="HKN170" s="170"/>
      <c r="HKO170" s="171"/>
      <c r="HKP170" s="171"/>
      <c r="HKQ170" s="171"/>
      <c r="HKR170" s="171"/>
      <c r="HKS170" s="171"/>
      <c r="HKT170" s="171"/>
      <c r="HKU170" s="171"/>
      <c r="HKV170" s="171"/>
      <c r="HKW170" s="171"/>
      <c r="HKX170" s="171"/>
      <c r="HKY170" s="171"/>
      <c r="HKZ170" s="172"/>
      <c r="HLA170" s="170"/>
      <c r="HLB170" s="171"/>
      <c r="HLC170" s="171"/>
      <c r="HLD170" s="171"/>
      <c r="HLE170" s="171"/>
      <c r="HLF170" s="171"/>
      <c r="HLG170" s="171"/>
      <c r="HLH170" s="171"/>
      <c r="HLI170" s="171"/>
      <c r="HLJ170" s="171"/>
      <c r="HLK170" s="171"/>
      <c r="HLL170" s="171"/>
      <c r="HLM170" s="172"/>
      <c r="HLN170" s="170"/>
      <c r="HLO170" s="171"/>
      <c r="HLP170" s="171"/>
      <c r="HLQ170" s="171"/>
      <c r="HLR170" s="171"/>
      <c r="HLS170" s="171"/>
      <c r="HLT170" s="171"/>
      <c r="HLU170" s="171"/>
      <c r="HLV170" s="171"/>
      <c r="HLW170" s="171"/>
      <c r="HLX170" s="171"/>
      <c r="HLY170" s="171"/>
      <c r="HLZ170" s="172"/>
      <c r="HMA170" s="170"/>
      <c r="HMB170" s="171"/>
      <c r="HMC170" s="171"/>
      <c r="HMD170" s="171"/>
      <c r="HME170" s="171"/>
      <c r="HMF170" s="171"/>
      <c r="HMG170" s="171"/>
      <c r="HMH170" s="171"/>
      <c r="HMI170" s="171"/>
      <c r="HMJ170" s="171"/>
      <c r="HMK170" s="171"/>
      <c r="HML170" s="171"/>
      <c r="HMM170" s="172"/>
      <c r="HMN170" s="170"/>
      <c r="HMO170" s="171"/>
      <c r="HMP170" s="171"/>
      <c r="HMQ170" s="171"/>
      <c r="HMR170" s="171"/>
      <c r="HMS170" s="171"/>
      <c r="HMT170" s="171"/>
      <c r="HMU170" s="171"/>
      <c r="HMV170" s="171"/>
      <c r="HMW170" s="171"/>
      <c r="HMX170" s="171"/>
      <c r="HMY170" s="171"/>
      <c r="HMZ170" s="172"/>
      <c r="HNA170" s="170"/>
      <c r="HNB170" s="171"/>
      <c r="HNC170" s="171"/>
      <c r="HND170" s="171"/>
      <c r="HNE170" s="171"/>
      <c r="HNF170" s="171"/>
      <c r="HNG170" s="171"/>
      <c r="HNH170" s="171"/>
      <c r="HNI170" s="171"/>
      <c r="HNJ170" s="171"/>
      <c r="HNK170" s="171"/>
      <c r="HNL170" s="171"/>
      <c r="HNM170" s="172"/>
      <c r="HNN170" s="170"/>
      <c r="HNO170" s="171"/>
      <c r="HNP170" s="171"/>
      <c r="HNQ170" s="171"/>
      <c r="HNR170" s="171"/>
      <c r="HNS170" s="171"/>
      <c r="HNT170" s="171"/>
      <c r="HNU170" s="171"/>
      <c r="HNV170" s="171"/>
      <c r="HNW170" s="171"/>
      <c r="HNX170" s="171"/>
      <c r="HNY170" s="171"/>
      <c r="HNZ170" s="172"/>
      <c r="HOA170" s="170"/>
      <c r="HOB170" s="171"/>
      <c r="HOC170" s="171"/>
      <c r="HOD170" s="171"/>
      <c r="HOE170" s="171"/>
      <c r="HOF170" s="171"/>
      <c r="HOG170" s="171"/>
      <c r="HOH170" s="171"/>
      <c r="HOI170" s="171"/>
      <c r="HOJ170" s="171"/>
      <c r="HOK170" s="171"/>
      <c r="HOL170" s="171"/>
      <c r="HOM170" s="172"/>
      <c r="HON170" s="170"/>
      <c r="HOO170" s="171"/>
      <c r="HOP170" s="171"/>
      <c r="HOQ170" s="171"/>
      <c r="HOR170" s="171"/>
      <c r="HOS170" s="171"/>
      <c r="HOT170" s="171"/>
      <c r="HOU170" s="171"/>
      <c r="HOV170" s="171"/>
      <c r="HOW170" s="171"/>
      <c r="HOX170" s="171"/>
      <c r="HOY170" s="171"/>
      <c r="HOZ170" s="172"/>
      <c r="HPA170" s="170"/>
      <c r="HPB170" s="171"/>
      <c r="HPC170" s="171"/>
      <c r="HPD170" s="171"/>
      <c r="HPE170" s="171"/>
      <c r="HPF170" s="171"/>
      <c r="HPG170" s="171"/>
      <c r="HPH170" s="171"/>
      <c r="HPI170" s="171"/>
      <c r="HPJ170" s="171"/>
      <c r="HPK170" s="171"/>
      <c r="HPL170" s="171"/>
      <c r="HPM170" s="172"/>
      <c r="HPN170" s="170"/>
      <c r="HPO170" s="171"/>
      <c r="HPP170" s="171"/>
      <c r="HPQ170" s="171"/>
      <c r="HPR170" s="171"/>
      <c r="HPS170" s="171"/>
      <c r="HPT170" s="171"/>
      <c r="HPU170" s="171"/>
      <c r="HPV170" s="171"/>
      <c r="HPW170" s="171"/>
      <c r="HPX170" s="171"/>
      <c r="HPY170" s="171"/>
      <c r="HPZ170" s="172"/>
      <c r="HQA170" s="170"/>
      <c r="HQB170" s="171"/>
      <c r="HQC170" s="171"/>
      <c r="HQD170" s="171"/>
      <c r="HQE170" s="171"/>
      <c r="HQF170" s="171"/>
      <c r="HQG170" s="171"/>
      <c r="HQH170" s="171"/>
      <c r="HQI170" s="171"/>
      <c r="HQJ170" s="171"/>
      <c r="HQK170" s="171"/>
      <c r="HQL170" s="171"/>
      <c r="HQM170" s="172"/>
      <c r="HQN170" s="170"/>
      <c r="HQO170" s="171"/>
      <c r="HQP170" s="171"/>
      <c r="HQQ170" s="171"/>
      <c r="HQR170" s="171"/>
      <c r="HQS170" s="171"/>
      <c r="HQT170" s="171"/>
      <c r="HQU170" s="171"/>
      <c r="HQV170" s="171"/>
      <c r="HQW170" s="171"/>
      <c r="HQX170" s="171"/>
      <c r="HQY170" s="171"/>
      <c r="HQZ170" s="172"/>
      <c r="HRA170" s="170"/>
      <c r="HRB170" s="171"/>
      <c r="HRC170" s="171"/>
      <c r="HRD170" s="171"/>
      <c r="HRE170" s="171"/>
      <c r="HRF170" s="171"/>
      <c r="HRG170" s="171"/>
      <c r="HRH170" s="171"/>
      <c r="HRI170" s="171"/>
      <c r="HRJ170" s="171"/>
      <c r="HRK170" s="171"/>
      <c r="HRL170" s="171"/>
      <c r="HRM170" s="172"/>
      <c r="HRN170" s="170"/>
      <c r="HRO170" s="171"/>
      <c r="HRP170" s="171"/>
      <c r="HRQ170" s="171"/>
      <c r="HRR170" s="171"/>
      <c r="HRS170" s="171"/>
      <c r="HRT170" s="171"/>
      <c r="HRU170" s="171"/>
      <c r="HRV170" s="171"/>
      <c r="HRW170" s="171"/>
      <c r="HRX170" s="171"/>
      <c r="HRY170" s="171"/>
      <c r="HRZ170" s="172"/>
      <c r="HSA170" s="170"/>
      <c r="HSB170" s="171"/>
      <c r="HSC170" s="171"/>
      <c r="HSD170" s="171"/>
      <c r="HSE170" s="171"/>
      <c r="HSF170" s="171"/>
      <c r="HSG170" s="171"/>
      <c r="HSH170" s="171"/>
      <c r="HSI170" s="171"/>
      <c r="HSJ170" s="171"/>
      <c r="HSK170" s="171"/>
      <c r="HSL170" s="171"/>
      <c r="HSM170" s="172"/>
      <c r="HSN170" s="170"/>
      <c r="HSO170" s="171"/>
      <c r="HSP170" s="171"/>
      <c r="HSQ170" s="171"/>
      <c r="HSR170" s="171"/>
      <c r="HSS170" s="171"/>
      <c r="HST170" s="171"/>
      <c r="HSU170" s="171"/>
      <c r="HSV170" s="171"/>
      <c r="HSW170" s="171"/>
      <c r="HSX170" s="171"/>
      <c r="HSY170" s="171"/>
      <c r="HSZ170" s="172"/>
      <c r="HTA170" s="170"/>
      <c r="HTB170" s="171"/>
      <c r="HTC170" s="171"/>
      <c r="HTD170" s="171"/>
      <c r="HTE170" s="171"/>
      <c r="HTF170" s="171"/>
      <c r="HTG170" s="171"/>
      <c r="HTH170" s="171"/>
      <c r="HTI170" s="171"/>
      <c r="HTJ170" s="171"/>
      <c r="HTK170" s="171"/>
      <c r="HTL170" s="171"/>
      <c r="HTM170" s="172"/>
      <c r="HTN170" s="170"/>
      <c r="HTO170" s="171"/>
      <c r="HTP170" s="171"/>
      <c r="HTQ170" s="171"/>
      <c r="HTR170" s="171"/>
      <c r="HTS170" s="171"/>
      <c r="HTT170" s="171"/>
      <c r="HTU170" s="171"/>
      <c r="HTV170" s="171"/>
      <c r="HTW170" s="171"/>
      <c r="HTX170" s="171"/>
      <c r="HTY170" s="171"/>
      <c r="HTZ170" s="172"/>
      <c r="HUA170" s="170"/>
      <c r="HUB170" s="171"/>
      <c r="HUC170" s="171"/>
      <c r="HUD170" s="171"/>
      <c r="HUE170" s="171"/>
      <c r="HUF170" s="171"/>
      <c r="HUG170" s="171"/>
      <c r="HUH170" s="171"/>
      <c r="HUI170" s="171"/>
      <c r="HUJ170" s="171"/>
      <c r="HUK170" s="171"/>
      <c r="HUL170" s="171"/>
      <c r="HUM170" s="172"/>
      <c r="HUN170" s="170"/>
      <c r="HUO170" s="171"/>
      <c r="HUP170" s="171"/>
      <c r="HUQ170" s="171"/>
      <c r="HUR170" s="171"/>
      <c r="HUS170" s="171"/>
      <c r="HUT170" s="171"/>
      <c r="HUU170" s="171"/>
      <c r="HUV170" s="171"/>
      <c r="HUW170" s="171"/>
      <c r="HUX170" s="171"/>
      <c r="HUY170" s="171"/>
      <c r="HUZ170" s="172"/>
      <c r="HVA170" s="170"/>
      <c r="HVB170" s="171"/>
      <c r="HVC170" s="171"/>
      <c r="HVD170" s="171"/>
      <c r="HVE170" s="171"/>
      <c r="HVF170" s="171"/>
      <c r="HVG170" s="171"/>
      <c r="HVH170" s="171"/>
      <c r="HVI170" s="171"/>
      <c r="HVJ170" s="171"/>
      <c r="HVK170" s="171"/>
      <c r="HVL170" s="171"/>
      <c r="HVM170" s="172"/>
      <c r="HVN170" s="170"/>
      <c r="HVO170" s="171"/>
      <c r="HVP170" s="171"/>
      <c r="HVQ170" s="171"/>
      <c r="HVR170" s="171"/>
      <c r="HVS170" s="171"/>
      <c r="HVT170" s="171"/>
      <c r="HVU170" s="171"/>
      <c r="HVV170" s="171"/>
      <c r="HVW170" s="171"/>
      <c r="HVX170" s="171"/>
      <c r="HVY170" s="171"/>
      <c r="HVZ170" s="172"/>
      <c r="HWA170" s="170"/>
      <c r="HWB170" s="171"/>
      <c r="HWC170" s="171"/>
      <c r="HWD170" s="171"/>
      <c r="HWE170" s="171"/>
      <c r="HWF170" s="171"/>
      <c r="HWG170" s="171"/>
      <c r="HWH170" s="171"/>
      <c r="HWI170" s="171"/>
      <c r="HWJ170" s="171"/>
      <c r="HWK170" s="171"/>
      <c r="HWL170" s="171"/>
      <c r="HWM170" s="172"/>
      <c r="HWN170" s="170"/>
      <c r="HWO170" s="171"/>
      <c r="HWP170" s="171"/>
      <c r="HWQ170" s="171"/>
      <c r="HWR170" s="171"/>
      <c r="HWS170" s="171"/>
      <c r="HWT170" s="171"/>
      <c r="HWU170" s="171"/>
      <c r="HWV170" s="171"/>
      <c r="HWW170" s="171"/>
      <c r="HWX170" s="171"/>
      <c r="HWY170" s="171"/>
      <c r="HWZ170" s="172"/>
      <c r="HXA170" s="170"/>
      <c r="HXB170" s="171"/>
      <c r="HXC170" s="171"/>
      <c r="HXD170" s="171"/>
      <c r="HXE170" s="171"/>
      <c r="HXF170" s="171"/>
      <c r="HXG170" s="171"/>
      <c r="HXH170" s="171"/>
      <c r="HXI170" s="171"/>
      <c r="HXJ170" s="171"/>
      <c r="HXK170" s="171"/>
      <c r="HXL170" s="171"/>
      <c r="HXM170" s="172"/>
      <c r="HXN170" s="170"/>
      <c r="HXO170" s="171"/>
      <c r="HXP170" s="171"/>
      <c r="HXQ170" s="171"/>
      <c r="HXR170" s="171"/>
      <c r="HXS170" s="171"/>
      <c r="HXT170" s="171"/>
      <c r="HXU170" s="171"/>
      <c r="HXV170" s="171"/>
      <c r="HXW170" s="171"/>
      <c r="HXX170" s="171"/>
      <c r="HXY170" s="171"/>
      <c r="HXZ170" s="172"/>
      <c r="HYA170" s="170"/>
      <c r="HYB170" s="171"/>
      <c r="HYC170" s="171"/>
      <c r="HYD170" s="171"/>
      <c r="HYE170" s="171"/>
      <c r="HYF170" s="171"/>
      <c r="HYG170" s="171"/>
      <c r="HYH170" s="171"/>
      <c r="HYI170" s="171"/>
      <c r="HYJ170" s="171"/>
      <c r="HYK170" s="171"/>
      <c r="HYL170" s="171"/>
      <c r="HYM170" s="172"/>
      <c r="HYN170" s="170"/>
      <c r="HYO170" s="171"/>
      <c r="HYP170" s="171"/>
      <c r="HYQ170" s="171"/>
      <c r="HYR170" s="171"/>
      <c r="HYS170" s="171"/>
      <c r="HYT170" s="171"/>
      <c r="HYU170" s="171"/>
      <c r="HYV170" s="171"/>
      <c r="HYW170" s="171"/>
      <c r="HYX170" s="171"/>
      <c r="HYY170" s="171"/>
      <c r="HYZ170" s="172"/>
      <c r="HZA170" s="170"/>
      <c r="HZB170" s="171"/>
      <c r="HZC170" s="171"/>
      <c r="HZD170" s="171"/>
      <c r="HZE170" s="171"/>
      <c r="HZF170" s="171"/>
      <c r="HZG170" s="171"/>
      <c r="HZH170" s="171"/>
      <c r="HZI170" s="171"/>
      <c r="HZJ170" s="171"/>
      <c r="HZK170" s="171"/>
      <c r="HZL170" s="171"/>
      <c r="HZM170" s="172"/>
      <c r="HZN170" s="170"/>
      <c r="HZO170" s="171"/>
      <c r="HZP170" s="171"/>
      <c r="HZQ170" s="171"/>
      <c r="HZR170" s="171"/>
      <c r="HZS170" s="171"/>
      <c r="HZT170" s="171"/>
      <c r="HZU170" s="171"/>
      <c r="HZV170" s="171"/>
      <c r="HZW170" s="171"/>
      <c r="HZX170" s="171"/>
      <c r="HZY170" s="171"/>
      <c r="HZZ170" s="172"/>
      <c r="IAA170" s="170"/>
      <c r="IAB170" s="171"/>
      <c r="IAC170" s="171"/>
      <c r="IAD170" s="171"/>
      <c r="IAE170" s="171"/>
      <c r="IAF170" s="171"/>
      <c r="IAG170" s="171"/>
      <c r="IAH170" s="171"/>
      <c r="IAI170" s="171"/>
      <c r="IAJ170" s="171"/>
      <c r="IAK170" s="171"/>
      <c r="IAL170" s="171"/>
      <c r="IAM170" s="172"/>
      <c r="IAN170" s="170"/>
      <c r="IAO170" s="171"/>
      <c r="IAP170" s="171"/>
      <c r="IAQ170" s="171"/>
      <c r="IAR170" s="171"/>
      <c r="IAS170" s="171"/>
      <c r="IAT170" s="171"/>
      <c r="IAU170" s="171"/>
      <c r="IAV170" s="171"/>
      <c r="IAW170" s="171"/>
      <c r="IAX170" s="171"/>
      <c r="IAY170" s="171"/>
      <c r="IAZ170" s="172"/>
      <c r="IBA170" s="170"/>
      <c r="IBB170" s="171"/>
      <c r="IBC170" s="171"/>
      <c r="IBD170" s="171"/>
      <c r="IBE170" s="171"/>
      <c r="IBF170" s="171"/>
      <c r="IBG170" s="171"/>
      <c r="IBH170" s="171"/>
      <c r="IBI170" s="171"/>
      <c r="IBJ170" s="171"/>
      <c r="IBK170" s="171"/>
      <c r="IBL170" s="171"/>
      <c r="IBM170" s="172"/>
      <c r="IBN170" s="170"/>
      <c r="IBO170" s="171"/>
      <c r="IBP170" s="171"/>
      <c r="IBQ170" s="171"/>
      <c r="IBR170" s="171"/>
      <c r="IBS170" s="171"/>
      <c r="IBT170" s="171"/>
      <c r="IBU170" s="171"/>
      <c r="IBV170" s="171"/>
      <c r="IBW170" s="171"/>
      <c r="IBX170" s="171"/>
      <c r="IBY170" s="171"/>
      <c r="IBZ170" s="172"/>
      <c r="ICA170" s="170"/>
      <c r="ICB170" s="171"/>
      <c r="ICC170" s="171"/>
      <c r="ICD170" s="171"/>
      <c r="ICE170" s="171"/>
      <c r="ICF170" s="171"/>
      <c r="ICG170" s="171"/>
      <c r="ICH170" s="171"/>
      <c r="ICI170" s="171"/>
      <c r="ICJ170" s="171"/>
      <c r="ICK170" s="171"/>
      <c r="ICL170" s="171"/>
      <c r="ICM170" s="172"/>
      <c r="ICN170" s="170"/>
      <c r="ICO170" s="171"/>
      <c r="ICP170" s="171"/>
      <c r="ICQ170" s="171"/>
      <c r="ICR170" s="171"/>
      <c r="ICS170" s="171"/>
      <c r="ICT170" s="171"/>
      <c r="ICU170" s="171"/>
      <c r="ICV170" s="171"/>
      <c r="ICW170" s="171"/>
      <c r="ICX170" s="171"/>
      <c r="ICY170" s="171"/>
      <c r="ICZ170" s="172"/>
      <c r="IDA170" s="170"/>
      <c r="IDB170" s="171"/>
      <c r="IDC170" s="171"/>
      <c r="IDD170" s="171"/>
      <c r="IDE170" s="171"/>
      <c r="IDF170" s="171"/>
      <c r="IDG170" s="171"/>
      <c r="IDH170" s="171"/>
      <c r="IDI170" s="171"/>
      <c r="IDJ170" s="171"/>
      <c r="IDK170" s="171"/>
      <c r="IDL170" s="171"/>
      <c r="IDM170" s="172"/>
      <c r="IDN170" s="170"/>
      <c r="IDO170" s="171"/>
      <c r="IDP170" s="171"/>
      <c r="IDQ170" s="171"/>
      <c r="IDR170" s="171"/>
      <c r="IDS170" s="171"/>
      <c r="IDT170" s="171"/>
      <c r="IDU170" s="171"/>
      <c r="IDV170" s="171"/>
      <c r="IDW170" s="171"/>
      <c r="IDX170" s="171"/>
      <c r="IDY170" s="171"/>
      <c r="IDZ170" s="172"/>
      <c r="IEA170" s="170"/>
      <c r="IEB170" s="171"/>
      <c r="IEC170" s="171"/>
      <c r="IED170" s="171"/>
      <c r="IEE170" s="171"/>
      <c r="IEF170" s="171"/>
      <c r="IEG170" s="171"/>
      <c r="IEH170" s="171"/>
      <c r="IEI170" s="171"/>
      <c r="IEJ170" s="171"/>
      <c r="IEK170" s="171"/>
      <c r="IEL170" s="171"/>
      <c r="IEM170" s="172"/>
      <c r="IEN170" s="170"/>
      <c r="IEO170" s="171"/>
      <c r="IEP170" s="171"/>
      <c r="IEQ170" s="171"/>
      <c r="IER170" s="171"/>
      <c r="IES170" s="171"/>
      <c r="IET170" s="171"/>
      <c r="IEU170" s="171"/>
      <c r="IEV170" s="171"/>
      <c r="IEW170" s="171"/>
      <c r="IEX170" s="171"/>
      <c r="IEY170" s="171"/>
      <c r="IEZ170" s="172"/>
      <c r="IFA170" s="170"/>
      <c r="IFB170" s="171"/>
      <c r="IFC170" s="171"/>
      <c r="IFD170" s="171"/>
      <c r="IFE170" s="171"/>
      <c r="IFF170" s="171"/>
      <c r="IFG170" s="171"/>
      <c r="IFH170" s="171"/>
      <c r="IFI170" s="171"/>
      <c r="IFJ170" s="171"/>
      <c r="IFK170" s="171"/>
      <c r="IFL170" s="171"/>
      <c r="IFM170" s="172"/>
      <c r="IFN170" s="170"/>
      <c r="IFO170" s="171"/>
      <c r="IFP170" s="171"/>
      <c r="IFQ170" s="171"/>
      <c r="IFR170" s="171"/>
      <c r="IFS170" s="171"/>
      <c r="IFT170" s="171"/>
      <c r="IFU170" s="171"/>
      <c r="IFV170" s="171"/>
      <c r="IFW170" s="171"/>
      <c r="IFX170" s="171"/>
      <c r="IFY170" s="171"/>
      <c r="IFZ170" s="172"/>
      <c r="IGA170" s="170"/>
      <c r="IGB170" s="171"/>
      <c r="IGC170" s="171"/>
      <c r="IGD170" s="171"/>
      <c r="IGE170" s="171"/>
      <c r="IGF170" s="171"/>
      <c r="IGG170" s="171"/>
      <c r="IGH170" s="171"/>
      <c r="IGI170" s="171"/>
      <c r="IGJ170" s="171"/>
      <c r="IGK170" s="171"/>
      <c r="IGL170" s="171"/>
      <c r="IGM170" s="172"/>
      <c r="IGN170" s="170"/>
      <c r="IGO170" s="171"/>
      <c r="IGP170" s="171"/>
      <c r="IGQ170" s="171"/>
      <c r="IGR170" s="171"/>
      <c r="IGS170" s="171"/>
      <c r="IGT170" s="171"/>
      <c r="IGU170" s="171"/>
      <c r="IGV170" s="171"/>
      <c r="IGW170" s="171"/>
      <c r="IGX170" s="171"/>
      <c r="IGY170" s="171"/>
      <c r="IGZ170" s="172"/>
      <c r="IHA170" s="170"/>
      <c r="IHB170" s="171"/>
      <c r="IHC170" s="171"/>
      <c r="IHD170" s="171"/>
      <c r="IHE170" s="171"/>
      <c r="IHF170" s="171"/>
      <c r="IHG170" s="171"/>
      <c r="IHH170" s="171"/>
      <c r="IHI170" s="171"/>
      <c r="IHJ170" s="171"/>
      <c r="IHK170" s="171"/>
      <c r="IHL170" s="171"/>
      <c r="IHM170" s="172"/>
      <c r="IHN170" s="170"/>
      <c r="IHO170" s="171"/>
      <c r="IHP170" s="171"/>
      <c r="IHQ170" s="171"/>
      <c r="IHR170" s="171"/>
      <c r="IHS170" s="171"/>
      <c r="IHT170" s="171"/>
      <c r="IHU170" s="171"/>
      <c r="IHV170" s="171"/>
      <c r="IHW170" s="171"/>
      <c r="IHX170" s="171"/>
      <c r="IHY170" s="171"/>
      <c r="IHZ170" s="172"/>
      <c r="IIA170" s="170"/>
      <c r="IIB170" s="171"/>
      <c r="IIC170" s="171"/>
      <c r="IID170" s="171"/>
      <c r="IIE170" s="171"/>
      <c r="IIF170" s="171"/>
      <c r="IIG170" s="171"/>
      <c r="IIH170" s="171"/>
      <c r="III170" s="171"/>
      <c r="IIJ170" s="171"/>
      <c r="IIK170" s="171"/>
      <c r="IIL170" s="171"/>
      <c r="IIM170" s="172"/>
      <c r="IIN170" s="170"/>
      <c r="IIO170" s="171"/>
      <c r="IIP170" s="171"/>
      <c r="IIQ170" s="171"/>
      <c r="IIR170" s="171"/>
      <c r="IIS170" s="171"/>
      <c r="IIT170" s="171"/>
      <c r="IIU170" s="171"/>
      <c r="IIV170" s="171"/>
      <c r="IIW170" s="171"/>
      <c r="IIX170" s="171"/>
      <c r="IIY170" s="171"/>
      <c r="IIZ170" s="172"/>
      <c r="IJA170" s="170"/>
      <c r="IJB170" s="171"/>
      <c r="IJC170" s="171"/>
      <c r="IJD170" s="171"/>
      <c r="IJE170" s="171"/>
      <c r="IJF170" s="171"/>
      <c r="IJG170" s="171"/>
      <c r="IJH170" s="171"/>
      <c r="IJI170" s="171"/>
      <c r="IJJ170" s="171"/>
      <c r="IJK170" s="171"/>
      <c r="IJL170" s="171"/>
      <c r="IJM170" s="172"/>
      <c r="IJN170" s="170"/>
      <c r="IJO170" s="171"/>
      <c r="IJP170" s="171"/>
      <c r="IJQ170" s="171"/>
      <c r="IJR170" s="171"/>
      <c r="IJS170" s="171"/>
      <c r="IJT170" s="171"/>
      <c r="IJU170" s="171"/>
      <c r="IJV170" s="171"/>
      <c r="IJW170" s="171"/>
      <c r="IJX170" s="171"/>
      <c r="IJY170" s="171"/>
      <c r="IJZ170" s="172"/>
      <c r="IKA170" s="170"/>
      <c r="IKB170" s="171"/>
      <c r="IKC170" s="171"/>
      <c r="IKD170" s="171"/>
      <c r="IKE170" s="171"/>
      <c r="IKF170" s="171"/>
      <c r="IKG170" s="171"/>
      <c r="IKH170" s="171"/>
      <c r="IKI170" s="171"/>
      <c r="IKJ170" s="171"/>
      <c r="IKK170" s="171"/>
      <c r="IKL170" s="171"/>
      <c r="IKM170" s="172"/>
      <c r="IKN170" s="170"/>
      <c r="IKO170" s="171"/>
      <c r="IKP170" s="171"/>
      <c r="IKQ170" s="171"/>
      <c r="IKR170" s="171"/>
      <c r="IKS170" s="171"/>
      <c r="IKT170" s="171"/>
      <c r="IKU170" s="171"/>
      <c r="IKV170" s="171"/>
      <c r="IKW170" s="171"/>
      <c r="IKX170" s="171"/>
      <c r="IKY170" s="171"/>
      <c r="IKZ170" s="172"/>
      <c r="ILA170" s="170"/>
      <c r="ILB170" s="171"/>
      <c r="ILC170" s="171"/>
      <c r="ILD170" s="171"/>
      <c r="ILE170" s="171"/>
      <c r="ILF170" s="171"/>
      <c r="ILG170" s="171"/>
      <c r="ILH170" s="171"/>
      <c r="ILI170" s="171"/>
      <c r="ILJ170" s="171"/>
      <c r="ILK170" s="171"/>
      <c r="ILL170" s="171"/>
      <c r="ILM170" s="172"/>
      <c r="ILN170" s="170"/>
      <c r="ILO170" s="171"/>
      <c r="ILP170" s="171"/>
      <c r="ILQ170" s="171"/>
      <c r="ILR170" s="171"/>
      <c r="ILS170" s="171"/>
      <c r="ILT170" s="171"/>
      <c r="ILU170" s="171"/>
      <c r="ILV170" s="171"/>
      <c r="ILW170" s="171"/>
      <c r="ILX170" s="171"/>
      <c r="ILY170" s="171"/>
      <c r="ILZ170" s="172"/>
      <c r="IMA170" s="170"/>
      <c r="IMB170" s="171"/>
      <c r="IMC170" s="171"/>
      <c r="IMD170" s="171"/>
      <c r="IME170" s="171"/>
      <c r="IMF170" s="171"/>
      <c r="IMG170" s="171"/>
      <c r="IMH170" s="171"/>
      <c r="IMI170" s="171"/>
      <c r="IMJ170" s="171"/>
      <c r="IMK170" s="171"/>
      <c r="IML170" s="171"/>
      <c r="IMM170" s="172"/>
      <c r="IMN170" s="170"/>
      <c r="IMO170" s="171"/>
      <c r="IMP170" s="171"/>
      <c r="IMQ170" s="171"/>
      <c r="IMR170" s="171"/>
      <c r="IMS170" s="171"/>
      <c r="IMT170" s="171"/>
      <c r="IMU170" s="171"/>
      <c r="IMV170" s="171"/>
      <c r="IMW170" s="171"/>
      <c r="IMX170" s="171"/>
      <c r="IMY170" s="171"/>
      <c r="IMZ170" s="172"/>
      <c r="INA170" s="170"/>
      <c r="INB170" s="171"/>
      <c r="INC170" s="171"/>
      <c r="IND170" s="171"/>
      <c r="INE170" s="171"/>
      <c r="INF170" s="171"/>
      <c r="ING170" s="171"/>
      <c r="INH170" s="171"/>
      <c r="INI170" s="171"/>
      <c r="INJ170" s="171"/>
      <c r="INK170" s="171"/>
      <c r="INL170" s="171"/>
      <c r="INM170" s="172"/>
      <c r="INN170" s="170"/>
      <c r="INO170" s="171"/>
      <c r="INP170" s="171"/>
      <c r="INQ170" s="171"/>
      <c r="INR170" s="171"/>
      <c r="INS170" s="171"/>
      <c r="INT170" s="171"/>
      <c r="INU170" s="171"/>
      <c r="INV170" s="171"/>
      <c r="INW170" s="171"/>
      <c r="INX170" s="171"/>
      <c r="INY170" s="171"/>
      <c r="INZ170" s="172"/>
      <c r="IOA170" s="170"/>
      <c r="IOB170" s="171"/>
      <c r="IOC170" s="171"/>
      <c r="IOD170" s="171"/>
      <c r="IOE170" s="171"/>
      <c r="IOF170" s="171"/>
      <c r="IOG170" s="171"/>
      <c r="IOH170" s="171"/>
      <c r="IOI170" s="171"/>
      <c r="IOJ170" s="171"/>
      <c r="IOK170" s="171"/>
      <c r="IOL170" s="171"/>
      <c r="IOM170" s="172"/>
      <c r="ION170" s="170"/>
      <c r="IOO170" s="171"/>
      <c r="IOP170" s="171"/>
      <c r="IOQ170" s="171"/>
      <c r="IOR170" s="171"/>
      <c r="IOS170" s="171"/>
      <c r="IOT170" s="171"/>
      <c r="IOU170" s="171"/>
      <c r="IOV170" s="171"/>
      <c r="IOW170" s="171"/>
      <c r="IOX170" s="171"/>
      <c r="IOY170" s="171"/>
      <c r="IOZ170" s="172"/>
      <c r="IPA170" s="170"/>
      <c r="IPB170" s="171"/>
      <c r="IPC170" s="171"/>
      <c r="IPD170" s="171"/>
      <c r="IPE170" s="171"/>
      <c r="IPF170" s="171"/>
      <c r="IPG170" s="171"/>
      <c r="IPH170" s="171"/>
      <c r="IPI170" s="171"/>
      <c r="IPJ170" s="171"/>
      <c r="IPK170" s="171"/>
      <c r="IPL170" s="171"/>
      <c r="IPM170" s="172"/>
      <c r="IPN170" s="170"/>
      <c r="IPO170" s="171"/>
      <c r="IPP170" s="171"/>
      <c r="IPQ170" s="171"/>
      <c r="IPR170" s="171"/>
      <c r="IPS170" s="171"/>
      <c r="IPT170" s="171"/>
      <c r="IPU170" s="171"/>
      <c r="IPV170" s="171"/>
      <c r="IPW170" s="171"/>
      <c r="IPX170" s="171"/>
      <c r="IPY170" s="171"/>
      <c r="IPZ170" s="172"/>
      <c r="IQA170" s="170"/>
      <c r="IQB170" s="171"/>
      <c r="IQC170" s="171"/>
      <c r="IQD170" s="171"/>
      <c r="IQE170" s="171"/>
      <c r="IQF170" s="171"/>
      <c r="IQG170" s="171"/>
      <c r="IQH170" s="171"/>
      <c r="IQI170" s="171"/>
      <c r="IQJ170" s="171"/>
      <c r="IQK170" s="171"/>
      <c r="IQL170" s="171"/>
      <c r="IQM170" s="172"/>
      <c r="IQN170" s="170"/>
      <c r="IQO170" s="171"/>
      <c r="IQP170" s="171"/>
      <c r="IQQ170" s="171"/>
      <c r="IQR170" s="171"/>
      <c r="IQS170" s="171"/>
      <c r="IQT170" s="171"/>
      <c r="IQU170" s="171"/>
      <c r="IQV170" s="171"/>
      <c r="IQW170" s="171"/>
      <c r="IQX170" s="171"/>
      <c r="IQY170" s="171"/>
      <c r="IQZ170" s="172"/>
      <c r="IRA170" s="170"/>
      <c r="IRB170" s="171"/>
      <c r="IRC170" s="171"/>
      <c r="IRD170" s="171"/>
      <c r="IRE170" s="171"/>
      <c r="IRF170" s="171"/>
      <c r="IRG170" s="171"/>
      <c r="IRH170" s="171"/>
      <c r="IRI170" s="171"/>
      <c r="IRJ170" s="171"/>
      <c r="IRK170" s="171"/>
      <c r="IRL170" s="171"/>
      <c r="IRM170" s="172"/>
      <c r="IRN170" s="170"/>
      <c r="IRO170" s="171"/>
      <c r="IRP170" s="171"/>
      <c r="IRQ170" s="171"/>
      <c r="IRR170" s="171"/>
      <c r="IRS170" s="171"/>
      <c r="IRT170" s="171"/>
      <c r="IRU170" s="171"/>
      <c r="IRV170" s="171"/>
      <c r="IRW170" s="171"/>
      <c r="IRX170" s="171"/>
      <c r="IRY170" s="171"/>
      <c r="IRZ170" s="172"/>
      <c r="ISA170" s="170"/>
      <c r="ISB170" s="171"/>
      <c r="ISC170" s="171"/>
      <c r="ISD170" s="171"/>
      <c r="ISE170" s="171"/>
      <c r="ISF170" s="171"/>
      <c r="ISG170" s="171"/>
      <c r="ISH170" s="171"/>
      <c r="ISI170" s="171"/>
      <c r="ISJ170" s="171"/>
      <c r="ISK170" s="171"/>
      <c r="ISL170" s="171"/>
      <c r="ISM170" s="172"/>
      <c r="ISN170" s="170"/>
      <c r="ISO170" s="171"/>
      <c r="ISP170" s="171"/>
      <c r="ISQ170" s="171"/>
      <c r="ISR170" s="171"/>
      <c r="ISS170" s="171"/>
      <c r="IST170" s="171"/>
      <c r="ISU170" s="171"/>
      <c r="ISV170" s="171"/>
      <c r="ISW170" s="171"/>
      <c r="ISX170" s="171"/>
      <c r="ISY170" s="171"/>
      <c r="ISZ170" s="172"/>
      <c r="ITA170" s="170"/>
      <c r="ITB170" s="171"/>
      <c r="ITC170" s="171"/>
      <c r="ITD170" s="171"/>
      <c r="ITE170" s="171"/>
      <c r="ITF170" s="171"/>
      <c r="ITG170" s="171"/>
      <c r="ITH170" s="171"/>
      <c r="ITI170" s="171"/>
      <c r="ITJ170" s="171"/>
      <c r="ITK170" s="171"/>
      <c r="ITL170" s="171"/>
      <c r="ITM170" s="172"/>
      <c r="ITN170" s="170"/>
      <c r="ITO170" s="171"/>
      <c r="ITP170" s="171"/>
      <c r="ITQ170" s="171"/>
      <c r="ITR170" s="171"/>
      <c r="ITS170" s="171"/>
      <c r="ITT170" s="171"/>
      <c r="ITU170" s="171"/>
      <c r="ITV170" s="171"/>
      <c r="ITW170" s="171"/>
      <c r="ITX170" s="171"/>
      <c r="ITY170" s="171"/>
      <c r="ITZ170" s="172"/>
      <c r="IUA170" s="170"/>
      <c r="IUB170" s="171"/>
      <c r="IUC170" s="171"/>
      <c r="IUD170" s="171"/>
      <c r="IUE170" s="171"/>
      <c r="IUF170" s="171"/>
      <c r="IUG170" s="171"/>
      <c r="IUH170" s="171"/>
      <c r="IUI170" s="171"/>
      <c r="IUJ170" s="171"/>
      <c r="IUK170" s="171"/>
      <c r="IUL170" s="171"/>
      <c r="IUM170" s="172"/>
      <c r="IUN170" s="170"/>
      <c r="IUO170" s="171"/>
      <c r="IUP170" s="171"/>
      <c r="IUQ170" s="171"/>
      <c r="IUR170" s="171"/>
      <c r="IUS170" s="171"/>
      <c r="IUT170" s="171"/>
      <c r="IUU170" s="171"/>
      <c r="IUV170" s="171"/>
      <c r="IUW170" s="171"/>
      <c r="IUX170" s="171"/>
      <c r="IUY170" s="171"/>
      <c r="IUZ170" s="172"/>
      <c r="IVA170" s="170"/>
      <c r="IVB170" s="171"/>
      <c r="IVC170" s="171"/>
      <c r="IVD170" s="171"/>
      <c r="IVE170" s="171"/>
      <c r="IVF170" s="171"/>
      <c r="IVG170" s="171"/>
      <c r="IVH170" s="171"/>
      <c r="IVI170" s="171"/>
      <c r="IVJ170" s="171"/>
      <c r="IVK170" s="171"/>
      <c r="IVL170" s="171"/>
      <c r="IVM170" s="172"/>
      <c r="IVN170" s="170"/>
      <c r="IVO170" s="171"/>
      <c r="IVP170" s="171"/>
      <c r="IVQ170" s="171"/>
      <c r="IVR170" s="171"/>
      <c r="IVS170" s="171"/>
      <c r="IVT170" s="171"/>
      <c r="IVU170" s="171"/>
      <c r="IVV170" s="171"/>
      <c r="IVW170" s="171"/>
      <c r="IVX170" s="171"/>
      <c r="IVY170" s="171"/>
      <c r="IVZ170" s="172"/>
      <c r="IWA170" s="170"/>
      <c r="IWB170" s="171"/>
      <c r="IWC170" s="171"/>
      <c r="IWD170" s="171"/>
      <c r="IWE170" s="171"/>
      <c r="IWF170" s="171"/>
      <c r="IWG170" s="171"/>
      <c r="IWH170" s="171"/>
      <c r="IWI170" s="171"/>
      <c r="IWJ170" s="171"/>
      <c r="IWK170" s="171"/>
      <c r="IWL170" s="171"/>
      <c r="IWM170" s="172"/>
      <c r="IWN170" s="170"/>
      <c r="IWO170" s="171"/>
      <c r="IWP170" s="171"/>
      <c r="IWQ170" s="171"/>
      <c r="IWR170" s="171"/>
      <c r="IWS170" s="171"/>
      <c r="IWT170" s="171"/>
      <c r="IWU170" s="171"/>
      <c r="IWV170" s="171"/>
      <c r="IWW170" s="171"/>
      <c r="IWX170" s="171"/>
      <c r="IWY170" s="171"/>
      <c r="IWZ170" s="172"/>
      <c r="IXA170" s="170"/>
      <c r="IXB170" s="171"/>
      <c r="IXC170" s="171"/>
      <c r="IXD170" s="171"/>
      <c r="IXE170" s="171"/>
      <c r="IXF170" s="171"/>
      <c r="IXG170" s="171"/>
      <c r="IXH170" s="171"/>
      <c r="IXI170" s="171"/>
      <c r="IXJ170" s="171"/>
      <c r="IXK170" s="171"/>
      <c r="IXL170" s="171"/>
      <c r="IXM170" s="172"/>
      <c r="IXN170" s="170"/>
      <c r="IXO170" s="171"/>
      <c r="IXP170" s="171"/>
      <c r="IXQ170" s="171"/>
      <c r="IXR170" s="171"/>
      <c r="IXS170" s="171"/>
      <c r="IXT170" s="171"/>
      <c r="IXU170" s="171"/>
      <c r="IXV170" s="171"/>
      <c r="IXW170" s="171"/>
      <c r="IXX170" s="171"/>
      <c r="IXY170" s="171"/>
      <c r="IXZ170" s="172"/>
      <c r="IYA170" s="170"/>
      <c r="IYB170" s="171"/>
      <c r="IYC170" s="171"/>
      <c r="IYD170" s="171"/>
      <c r="IYE170" s="171"/>
      <c r="IYF170" s="171"/>
      <c r="IYG170" s="171"/>
      <c r="IYH170" s="171"/>
      <c r="IYI170" s="171"/>
      <c r="IYJ170" s="171"/>
      <c r="IYK170" s="171"/>
      <c r="IYL170" s="171"/>
      <c r="IYM170" s="172"/>
      <c r="IYN170" s="170"/>
      <c r="IYO170" s="171"/>
      <c r="IYP170" s="171"/>
      <c r="IYQ170" s="171"/>
      <c r="IYR170" s="171"/>
      <c r="IYS170" s="171"/>
      <c r="IYT170" s="171"/>
      <c r="IYU170" s="171"/>
      <c r="IYV170" s="171"/>
      <c r="IYW170" s="171"/>
      <c r="IYX170" s="171"/>
      <c r="IYY170" s="171"/>
      <c r="IYZ170" s="172"/>
      <c r="IZA170" s="170"/>
      <c r="IZB170" s="171"/>
      <c r="IZC170" s="171"/>
      <c r="IZD170" s="171"/>
      <c r="IZE170" s="171"/>
      <c r="IZF170" s="171"/>
      <c r="IZG170" s="171"/>
      <c r="IZH170" s="171"/>
      <c r="IZI170" s="171"/>
      <c r="IZJ170" s="171"/>
      <c r="IZK170" s="171"/>
      <c r="IZL170" s="171"/>
      <c r="IZM170" s="172"/>
      <c r="IZN170" s="170"/>
      <c r="IZO170" s="171"/>
      <c r="IZP170" s="171"/>
      <c r="IZQ170" s="171"/>
      <c r="IZR170" s="171"/>
      <c r="IZS170" s="171"/>
      <c r="IZT170" s="171"/>
      <c r="IZU170" s="171"/>
      <c r="IZV170" s="171"/>
      <c r="IZW170" s="171"/>
      <c r="IZX170" s="171"/>
      <c r="IZY170" s="171"/>
      <c r="IZZ170" s="172"/>
      <c r="JAA170" s="170"/>
      <c r="JAB170" s="171"/>
      <c r="JAC170" s="171"/>
      <c r="JAD170" s="171"/>
      <c r="JAE170" s="171"/>
      <c r="JAF170" s="171"/>
      <c r="JAG170" s="171"/>
      <c r="JAH170" s="171"/>
      <c r="JAI170" s="171"/>
      <c r="JAJ170" s="171"/>
      <c r="JAK170" s="171"/>
      <c r="JAL170" s="171"/>
      <c r="JAM170" s="172"/>
      <c r="JAN170" s="170"/>
      <c r="JAO170" s="171"/>
      <c r="JAP170" s="171"/>
      <c r="JAQ170" s="171"/>
      <c r="JAR170" s="171"/>
      <c r="JAS170" s="171"/>
      <c r="JAT170" s="171"/>
      <c r="JAU170" s="171"/>
      <c r="JAV170" s="171"/>
      <c r="JAW170" s="171"/>
      <c r="JAX170" s="171"/>
      <c r="JAY170" s="171"/>
      <c r="JAZ170" s="172"/>
      <c r="JBA170" s="170"/>
      <c r="JBB170" s="171"/>
      <c r="JBC170" s="171"/>
      <c r="JBD170" s="171"/>
      <c r="JBE170" s="171"/>
      <c r="JBF170" s="171"/>
      <c r="JBG170" s="171"/>
      <c r="JBH170" s="171"/>
      <c r="JBI170" s="171"/>
      <c r="JBJ170" s="171"/>
      <c r="JBK170" s="171"/>
      <c r="JBL170" s="171"/>
      <c r="JBM170" s="172"/>
      <c r="JBN170" s="170"/>
      <c r="JBO170" s="171"/>
      <c r="JBP170" s="171"/>
      <c r="JBQ170" s="171"/>
      <c r="JBR170" s="171"/>
      <c r="JBS170" s="171"/>
      <c r="JBT170" s="171"/>
      <c r="JBU170" s="171"/>
      <c r="JBV170" s="171"/>
      <c r="JBW170" s="171"/>
      <c r="JBX170" s="171"/>
      <c r="JBY170" s="171"/>
      <c r="JBZ170" s="172"/>
      <c r="JCA170" s="170"/>
      <c r="JCB170" s="171"/>
      <c r="JCC170" s="171"/>
      <c r="JCD170" s="171"/>
      <c r="JCE170" s="171"/>
      <c r="JCF170" s="171"/>
      <c r="JCG170" s="171"/>
      <c r="JCH170" s="171"/>
      <c r="JCI170" s="171"/>
      <c r="JCJ170" s="171"/>
      <c r="JCK170" s="171"/>
      <c r="JCL170" s="171"/>
      <c r="JCM170" s="172"/>
      <c r="JCN170" s="170"/>
      <c r="JCO170" s="171"/>
      <c r="JCP170" s="171"/>
      <c r="JCQ170" s="171"/>
      <c r="JCR170" s="171"/>
      <c r="JCS170" s="171"/>
      <c r="JCT170" s="171"/>
      <c r="JCU170" s="171"/>
      <c r="JCV170" s="171"/>
      <c r="JCW170" s="171"/>
      <c r="JCX170" s="171"/>
      <c r="JCY170" s="171"/>
      <c r="JCZ170" s="172"/>
      <c r="JDA170" s="170"/>
      <c r="JDB170" s="171"/>
      <c r="JDC170" s="171"/>
      <c r="JDD170" s="171"/>
      <c r="JDE170" s="171"/>
      <c r="JDF170" s="171"/>
      <c r="JDG170" s="171"/>
      <c r="JDH170" s="171"/>
      <c r="JDI170" s="171"/>
      <c r="JDJ170" s="171"/>
      <c r="JDK170" s="171"/>
      <c r="JDL170" s="171"/>
      <c r="JDM170" s="172"/>
      <c r="JDN170" s="170"/>
      <c r="JDO170" s="171"/>
      <c r="JDP170" s="171"/>
      <c r="JDQ170" s="171"/>
      <c r="JDR170" s="171"/>
      <c r="JDS170" s="171"/>
      <c r="JDT170" s="171"/>
      <c r="JDU170" s="171"/>
      <c r="JDV170" s="171"/>
      <c r="JDW170" s="171"/>
      <c r="JDX170" s="171"/>
      <c r="JDY170" s="171"/>
      <c r="JDZ170" s="172"/>
      <c r="JEA170" s="170"/>
      <c r="JEB170" s="171"/>
      <c r="JEC170" s="171"/>
      <c r="JED170" s="171"/>
      <c r="JEE170" s="171"/>
      <c r="JEF170" s="171"/>
      <c r="JEG170" s="171"/>
      <c r="JEH170" s="171"/>
      <c r="JEI170" s="171"/>
      <c r="JEJ170" s="171"/>
      <c r="JEK170" s="171"/>
      <c r="JEL170" s="171"/>
      <c r="JEM170" s="172"/>
      <c r="JEN170" s="170"/>
      <c r="JEO170" s="171"/>
      <c r="JEP170" s="171"/>
      <c r="JEQ170" s="171"/>
      <c r="JER170" s="171"/>
      <c r="JES170" s="171"/>
      <c r="JET170" s="171"/>
      <c r="JEU170" s="171"/>
      <c r="JEV170" s="171"/>
      <c r="JEW170" s="171"/>
      <c r="JEX170" s="171"/>
      <c r="JEY170" s="171"/>
      <c r="JEZ170" s="172"/>
      <c r="JFA170" s="170"/>
      <c r="JFB170" s="171"/>
      <c r="JFC170" s="171"/>
      <c r="JFD170" s="171"/>
      <c r="JFE170" s="171"/>
      <c r="JFF170" s="171"/>
      <c r="JFG170" s="171"/>
      <c r="JFH170" s="171"/>
      <c r="JFI170" s="171"/>
      <c r="JFJ170" s="171"/>
      <c r="JFK170" s="171"/>
      <c r="JFL170" s="171"/>
      <c r="JFM170" s="172"/>
      <c r="JFN170" s="170"/>
      <c r="JFO170" s="171"/>
      <c r="JFP170" s="171"/>
      <c r="JFQ170" s="171"/>
      <c r="JFR170" s="171"/>
      <c r="JFS170" s="171"/>
      <c r="JFT170" s="171"/>
      <c r="JFU170" s="171"/>
      <c r="JFV170" s="171"/>
      <c r="JFW170" s="171"/>
      <c r="JFX170" s="171"/>
      <c r="JFY170" s="171"/>
      <c r="JFZ170" s="172"/>
      <c r="JGA170" s="170"/>
      <c r="JGB170" s="171"/>
      <c r="JGC170" s="171"/>
      <c r="JGD170" s="171"/>
      <c r="JGE170" s="171"/>
      <c r="JGF170" s="171"/>
      <c r="JGG170" s="171"/>
      <c r="JGH170" s="171"/>
      <c r="JGI170" s="171"/>
      <c r="JGJ170" s="171"/>
      <c r="JGK170" s="171"/>
      <c r="JGL170" s="171"/>
      <c r="JGM170" s="172"/>
      <c r="JGN170" s="170"/>
      <c r="JGO170" s="171"/>
      <c r="JGP170" s="171"/>
      <c r="JGQ170" s="171"/>
      <c r="JGR170" s="171"/>
      <c r="JGS170" s="171"/>
      <c r="JGT170" s="171"/>
      <c r="JGU170" s="171"/>
      <c r="JGV170" s="171"/>
      <c r="JGW170" s="171"/>
      <c r="JGX170" s="171"/>
      <c r="JGY170" s="171"/>
      <c r="JGZ170" s="172"/>
      <c r="JHA170" s="170"/>
      <c r="JHB170" s="171"/>
      <c r="JHC170" s="171"/>
      <c r="JHD170" s="171"/>
      <c r="JHE170" s="171"/>
      <c r="JHF170" s="171"/>
      <c r="JHG170" s="171"/>
      <c r="JHH170" s="171"/>
      <c r="JHI170" s="171"/>
      <c r="JHJ170" s="171"/>
      <c r="JHK170" s="171"/>
      <c r="JHL170" s="171"/>
      <c r="JHM170" s="172"/>
      <c r="JHN170" s="170"/>
      <c r="JHO170" s="171"/>
      <c r="JHP170" s="171"/>
      <c r="JHQ170" s="171"/>
      <c r="JHR170" s="171"/>
      <c r="JHS170" s="171"/>
      <c r="JHT170" s="171"/>
      <c r="JHU170" s="171"/>
      <c r="JHV170" s="171"/>
      <c r="JHW170" s="171"/>
      <c r="JHX170" s="171"/>
      <c r="JHY170" s="171"/>
      <c r="JHZ170" s="172"/>
      <c r="JIA170" s="170"/>
      <c r="JIB170" s="171"/>
      <c r="JIC170" s="171"/>
      <c r="JID170" s="171"/>
      <c r="JIE170" s="171"/>
      <c r="JIF170" s="171"/>
      <c r="JIG170" s="171"/>
      <c r="JIH170" s="171"/>
      <c r="JII170" s="171"/>
      <c r="JIJ170" s="171"/>
      <c r="JIK170" s="171"/>
      <c r="JIL170" s="171"/>
      <c r="JIM170" s="172"/>
      <c r="JIN170" s="170"/>
      <c r="JIO170" s="171"/>
      <c r="JIP170" s="171"/>
      <c r="JIQ170" s="171"/>
      <c r="JIR170" s="171"/>
      <c r="JIS170" s="171"/>
      <c r="JIT170" s="171"/>
      <c r="JIU170" s="171"/>
      <c r="JIV170" s="171"/>
      <c r="JIW170" s="171"/>
      <c r="JIX170" s="171"/>
      <c r="JIY170" s="171"/>
      <c r="JIZ170" s="172"/>
      <c r="JJA170" s="170"/>
      <c r="JJB170" s="171"/>
      <c r="JJC170" s="171"/>
      <c r="JJD170" s="171"/>
      <c r="JJE170" s="171"/>
      <c r="JJF170" s="171"/>
      <c r="JJG170" s="171"/>
      <c r="JJH170" s="171"/>
      <c r="JJI170" s="171"/>
      <c r="JJJ170" s="171"/>
      <c r="JJK170" s="171"/>
      <c r="JJL170" s="171"/>
      <c r="JJM170" s="172"/>
      <c r="JJN170" s="170"/>
      <c r="JJO170" s="171"/>
      <c r="JJP170" s="171"/>
      <c r="JJQ170" s="171"/>
      <c r="JJR170" s="171"/>
      <c r="JJS170" s="171"/>
      <c r="JJT170" s="171"/>
      <c r="JJU170" s="171"/>
      <c r="JJV170" s="171"/>
      <c r="JJW170" s="171"/>
      <c r="JJX170" s="171"/>
      <c r="JJY170" s="171"/>
      <c r="JJZ170" s="172"/>
      <c r="JKA170" s="170"/>
      <c r="JKB170" s="171"/>
      <c r="JKC170" s="171"/>
      <c r="JKD170" s="171"/>
      <c r="JKE170" s="171"/>
      <c r="JKF170" s="171"/>
      <c r="JKG170" s="171"/>
      <c r="JKH170" s="171"/>
      <c r="JKI170" s="171"/>
      <c r="JKJ170" s="171"/>
      <c r="JKK170" s="171"/>
      <c r="JKL170" s="171"/>
      <c r="JKM170" s="172"/>
      <c r="JKN170" s="170"/>
      <c r="JKO170" s="171"/>
      <c r="JKP170" s="171"/>
      <c r="JKQ170" s="171"/>
      <c r="JKR170" s="171"/>
      <c r="JKS170" s="171"/>
      <c r="JKT170" s="171"/>
      <c r="JKU170" s="171"/>
      <c r="JKV170" s="171"/>
      <c r="JKW170" s="171"/>
      <c r="JKX170" s="171"/>
      <c r="JKY170" s="171"/>
      <c r="JKZ170" s="172"/>
      <c r="JLA170" s="170"/>
      <c r="JLB170" s="171"/>
      <c r="JLC170" s="171"/>
      <c r="JLD170" s="171"/>
      <c r="JLE170" s="171"/>
      <c r="JLF170" s="171"/>
      <c r="JLG170" s="171"/>
      <c r="JLH170" s="171"/>
      <c r="JLI170" s="171"/>
      <c r="JLJ170" s="171"/>
      <c r="JLK170" s="171"/>
      <c r="JLL170" s="171"/>
      <c r="JLM170" s="172"/>
      <c r="JLN170" s="170"/>
      <c r="JLO170" s="171"/>
      <c r="JLP170" s="171"/>
      <c r="JLQ170" s="171"/>
      <c r="JLR170" s="171"/>
      <c r="JLS170" s="171"/>
      <c r="JLT170" s="171"/>
      <c r="JLU170" s="171"/>
      <c r="JLV170" s="171"/>
      <c r="JLW170" s="171"/>
      <c r="JLX170" s="171"/>
      <c r="JLY170" s="171"/>
      <c r="JLZ170" s="172"/>
      <c r="JMA170" s="170"/>
      <c r="JMB170" s="171"/>
      <c r="JMC170" s="171"/>
      <c r="JMD170" s="171"/>
      <c r="JME170" s="171"/>
      <c r="JMF170" s="171"/>
      <c r="JMG170" s="171"/>
      <c r="JMH170" s="171"/>
      <c r="JMI170" s="171"/>
      <c r="JMJ170" s="171"/>
      <c r="JMK170" s="171"/>
      <c r="JML170" s="171"/>
      <c r="JMM170" s="172"/>
      <c r="JMN170" s="170"/>
      <c r="JMO170" s="171"/>
      <c r="JMP170" s="171"/>
      <c r="JMQ170" s="171"/>
      <c r="JMR170" s="171"/>
      <c r="JMS170" s="171"/>
      <c r="JMT170" s="171"/>
      <c r="JMU170" s="171"/>
      <c r="JMV170" s="171"/>
      <c r="JMW170" s="171"/>
      <c r="JMX170" s="171"/>
      <c r="JMY170" s="171"/>
      <c r="JMZ170" s="172"/>
      <c r="JNA170" s="170"/>
      <c r="JNB170" s="171"/>
      <c r="JNC170" s="171"/>
      <c r="JND170" s="171"/>
      <c r="JNE170" s="171"/>
      <c r="JNF170" s="171"/>
      <c r="JNG170" s="171"/>
      <c r="JNH170" s="171"/>
      <c r="JNI170" s="171"/>
      <c r="JNJ170" s="171"/>
      <c r="JNK170" s="171"/>
      <c r="JNL170" s="171"/>
      <c r="JNM170" s="172"/>
      <c r="JNN170" s="170"/>
      <c r="JNO170" s="171"/>
      <c r="JNP170" s="171"/>
      <c r="JNQ170" s="171"/>
      <c r="JNR170" s="171"/>
      <c r="JNS170" s="171"/>
      <c r="JNT170" s="171"/>
      <c r="JNU170" s="171"/>
      <c r="JNV170" s="171"/>
      <c r="JNW170" s="171"/>
      <c r="JNX170" s="171"/>
      <c r="JNY170" s="171"/>
      <c r="JNZ170" s="172"/>
      <c r="JOA170" s="170"/>
      <c r="JOB170" s="171"/>
      <c r="JOC170" s="171"/>
      <c r="JOD170" s="171"/>
      <c r="JOE170" s="171"/>
      <c r="JOF170" s="171"/>
      <c r="JOG170" s="171"/>
      <c r="JOH170" s="171"/>
      <c r="JOI170" s="171"/>
      <c r="JOJ170" s="171"/>
      <c r="JOK170" s="171"/>
      <c r="JOL170" s="171"/>
      <c r="JOM170" s="172"/>
      <c r="JON170" s="170"/>
      <c r="JOO170" s="171"/>
      <c r="JOP170" s="171"/>
      <c r="JOQ170" s="171"/>
      <c r="JOR170" s="171"/>
      <c r="JOS170" s="171"/>
      <c r="JOT170" s="171"/>
      <c r="JOU170" s="171"/>
      <c r="JOV170" s="171"/>
      <c r="JOW170" s="171"/>
      <c r="JOX170" s="171"/>
      <c r="JOY170" s="171"/>
      <c r="JOZ170" s="172"/>
      <c r="JPA170" s="170"/>
      <c r="JPB170" s="171"/>
      <c r="JPC170" s="171"/>
      <c r="JPD170" s="171"/>
      <c r="JPE170" s="171"/>
      <c r="JPF170" s="171"/>
      <c r="JPG170" s="171"/>
      <c r="JPH170" s="171"/>
      <c r="JPI170" s="171"/>
      <c r="JPJ170" s="171"/>
      <c r="JPK170" s="171"/>
      <c r="JPL170" s="171"/>
      <c r="JPM170" s="172"/>
      <c r="JPN170" s="170"/>
      <c r="JPO170" s="171"/>
      <c r="JPP170" s="171"/>
      <c r="JPQ170" s="171"/>
      <c r="JPR170" s="171"/>
      <c r="JPS170" s="171"/>
      <c r="JPT170" s="171"/>
      <c r="JPU170" s="171"/>
      <c r="JPV170" s="171"/>
      <c r="JPW170" s="171"/>
      <c r="JPX170" s="171"/>
      <c r="JPY170" s="171"/>
      <c r="JPZ170" s="172"/>
      <c r="JQA170" s="170"/>
      <c r="JQB170" s="171"/>
      <c r="JQC170" s="171"/>
      <c r="JQD170" s="171"/>
      <c r="JQE170" s="171"/>
      <c r="JQF170" s="171"/>
      <c r="JQG170" s="171"/>
      <c r="JQH170" s="171"/>
      <c r="JQI170" s="171"/>
      <c r="JQJ170" s="171"/>
      <c r="JQK170" s="171"/>
      <c r="JQL170" s="171"/>
      <c r="JQM170" s="172"/>
      <c r="JQN170" s="170"/>
      <c r="JQO170" s="171"/>
      <c r="JQP170" s="171"/>
      <c r="JQQ170" s="171"/>
      <c r="JQR170" s="171"/>
      <c r="JQS170" s="171"/>
      <c r="JQT170" s="171"/>
      <c r="JQU170" s="171"/>
      <c r="JQV170" s="171"/>
      <c r="JQW170" s="171"/>
      <c r="JQX170" s="171"/>
      <c r="JQY170" s="171"/>
      <c r="JQZ170" s="172"/>
      <c r="JRA170" s="170"/>
      <c r="JRB170" s="171"/>
      <c r="JRC170" s="171"/>
      <c r="JRD170" s="171"/>
      <c r="JRE170" s="171"/>
      <c r="JRF170" s="171"/>
      <c r="JRG170" s="171"/>
      <c r="JRH170" s="171"/>
      <c r="JRI170" s="171"/>
      <c r="JRJ170" s="171"/>
      <c r="JRK170" s="171"/>
      <c r="JRL170" s="171"/>
      <c r="JRM170" s="172"/>
      <c r="JRN170" s="170"/>
      <c r="JRO170" s="171"/>
      <c r="JRP170" s="171"/>
      <c r="JRQ170" s="171"/>
      <c r="JRR170" s="171"/>
      <c r="JRS170" s="171"/>
      <c r="JRT170" s="171"/>
      <c r="JRU170" s="171"/>
      <c r="JRV170" s="171"/>
      <c r="JRW170" s="171"/>
      <c r="JRX170" s="171"/>
      <c r="JRY170" s="171"/>
      <c r="JRZ170" s="172"/>
      <c r="JSA170" s="170"/>
      <c r="JSB170" s="171"/>
      <c r="JSC170" s="171"/>
      <c r="JSD170" s="171"/>
      <c r="JSE170" s="171"/>
      <c r="JSF170" s="171"/>
      <c r="JSG170" s="171"/>
      <c r="JSH170" s="171"/>
      <c r="JSI170" s="171"/>
      <c r="JSJ170" s="171"/>
      <c r="JSK170" s="171"/>
      <c r="JSL170" s="171"/>
      <c r="JSM170" s="172"/>
      <c r="JSN170" s="170"/>
      <c r="JSO170" s="171"/>
      <c r="JSP170" s="171"/>
      <c r="JSQ170" s="171"/>
      <c r="JSR170" s="171"/>
      <c r="JSS170" s="171"/>
      <c r="JST170" s="171"/>
      <c r="JSU170" s="171"/>
      <c r="JSV170" s="171"/>
      <c r="JSW170" s="171"/>
      <c r="JSX170" s="171"/>
      <c r="JSY170" s="171"/>
      <c r="JSZ170" s="172"/>
      <c r="JTA170" s="170"/>
      <c r="JTB170" s="171"/>
      <c r="JTC170" s="171"/>
      <c r="JTD170" s="171"/>
      <c r="JTE170" s="171"/>
      <c r="JTF170" s="171"/>
      <c r="JTG170" s="171"/>
      <c r="JTH170" s="171"/>
      <c r="JTI170" s="171"/>
      <c r="JTJ170" s="171"/>
      <c r="JTK170" s="171"/>
      <c r="JTL170" s="171"/>
      <c r="JTM170" s="172"/>
      <c r="JTN170" s="170"/>
      <c r="JTO170" s="171"/>
      <c r="JTP170" s="171"/>
      <c r="JTQ170" s="171"/>
      <c r="JTR170" s="171"/>
      <c r="JTS170" s="171"/>
      <c r="JTT170" s="171"/>
      <c r="JTU170" s="171"/>
      <c r="JTV170" s="171"/>
      <c r="JTW170" s="171"/>
      <c r="JTX170" s="171"/>
      <c r="JTY170" s="171"/>
      <c r="JTZ170" s="172"/>
      <c r="JUA170" s="170"/>
      <c r="JUB170" s="171"/>
      <c r="JUC170" s="171"/>
      <c r="JUD170" s="171"/>
      <c r="JUE170" s="171"/>
      <c r="JUF170" s="171"/>
      <c r="JUG170" s="171"/>
      <c r="JUH170" s="171"/>
      <c r="JUI170" s="171"/>
      <c r="JUJ170" s="171"/>
      <c r="JUK170" s="171"/>
      <c r="JUL170" s="171"/>
      <c r="JUM170" s="172"/>
      <c r="JUN170" s="170"/>
      <c r="JUO170" s="171"/>
      <c r="JUP170" s="171"/>
      <c r="JUQ170" s="171"/>
      <c r="JUR170" s="171"/>
      <c r="JUS170" s="171"/>
      <c r="JUT170" s="171"/>
      <c r="JUU170" s="171"/>
      <c r="JUV170" s="171"/>
      <c r="JUW170" s="171"/>
      <c r="JUX170" s="171"/>
      <c r="JUY170" s="171"/>
      <c r="JUZ170" s="172"/>
      <c r="JVA170" s="170"/>
      <c r="JVB170" s="171"/>
      <c r="JVC170" s="171"/>
      <c r="JVD170" s="171"/>
      <c r="JVE170" s="171"/>
      <c r="JVF170" s="171"/>
      <c r="JVG170" s="171"/>
      <c r="JVH170" s="171"/>
      <c r="JVI170" s="171"/>
      <c r="JVJ170" s="171"/>
      <c r="JVK170" s="171"/>
      <c r="JVL170" s="171"/>
      <c r="JVM170" s="172"/>
      <c r="JVN170" s="170"/>
      <c r="JVO170" s="171"/>
      <c r="JVP170" s="171"/>
      <c r="JVQ170" s="171"/>
      <c r="JVR170" s="171"/>
      <c r="JVS170" s="171"/>
      <c r="JVT170" s="171"/>
      <c r="JVU170" s="171"/>
      <c r="JVV170" s="171"/>
      <c r="JVW170" s="171"/>
      <c r="JVX170" s="171"/>
      <c r="JVY170" s="171"/>
      <c r="JVZ170" s="172"/>
      <c r="JWA170" s="170"/>
      <c r="JWB170" s="171"/>
      <c r="JWC170" s="171"/>
      <c r="JWD170" s="171"/>
      <c r="JWE170" s="171"/>
      <c r="JWF170" s="171"/>
      <c r="JWG170" s="171"/>
      <c r="JWH170" s="171"/>
      <c r="JWI170" s="171"/>
      <c r="JWJ170" s="171"/>
      <c r="JWK170" s="171"/>
      <c r="JWL170" s="171"/>
      <c r="JWM170" s="172"/>
      <c r="JWN170" s="170"/>
      <c r="JWO170" s="171"/>
      <c r="JWP170" s="171"/>
      <c r="JWQ170" s="171"/>
      <c r="JWR170" s="171"/>
      <c r="JWS170" s="171"/>
      <c r="JWT170" s="171"/>
      <c r="JWU170" s="171"/>
      <c r="JWV170" s="171"/>
      <c r="JWW170" s="171"/>
      <c r="JWX170" s="171"/>
      <c r="JWY170" s="171"/>
      <c r="JWZ170" s="172"/>
      <c r="JXA170" s="170"/>
      <c r="JXB170" s="171"/>
      <c r="JXC170" s="171"/>
      <c r="JXD170" s="171"/>
      <c r="JXE170" s="171"/>
      <c r="JXF170" s="171"/>
      <c r="JXG170" s="171"/>
      <c r="JXH170" s="171"/>
      <c r="JXI170" s="171"/>
      <c r="JXJ170" s="171"/>
      <c r="JXK170" s="171"/>
      <c r="JXL170" s="171"/>
      <c r="JXM170" s="172"/>
      <c r="JXN170" s="170"/>
      <c r="JXO170" s="171"/>
      <c r="JXP170" s="171"/>
      <c r="JXQ170" s="171"/>
      <c r="JXR170" s="171"/>
      <c r="JXS170" s="171"/>
      <c r="JXT170" s="171"/>
      <c r="JXU170" s="171"/>
      <c r="JXV170" s="171"/>
      <c r="JXW170" s="171"/>
      <c r="JXX170" s="171"/>
      <c r="JXY170" s="171"/>
      <c r="JXZ170" s="172"/>
      <c r="JYA170" s="170"/>
      <c r="JYB170" s="171"/>
      <c r="JYC170" s="171"/>
      <c r="JYD170" s="171"/>
      <c r="JYE170" s="171"/>
      <c r="JYF170" s="171"/>
      <c r="JYG170" s="171"/>
      <c r="JYH170" s="171"/>
      <c r="JYI170" s="171"/>
      <c r="JYJ170" s="171"/>
      <c r="JYK170" s="171"/>
      <c r="JYL170" s="171"/>
      <c r="JYM170" s="172"/>
      <c r="JYN170" s="170"/>
      <c r="JYO170" s="171"/>
      <c r="JYP170" s="171"/>
      <c r="JYQ170" s="171"/>
      <c r="JYR170" s="171"/>
      <c r="JYS170" s="171"/>
      <c r="JYT170" s="171"/>
      <c r="JYU170" s="171"/>
      <c r="JYV170" s="171"/>
      <c r="JYW170" s="171"/>
      <c r="JYX170" s="171"/>
      <c r="JYY170" s="171"/>
      <c r="JYZ170" s="172"/>
      <c r="JZA170" s="170"/>
      <c r="JZB170" s="171"/>
      <c r="JZC170" s="171"/>
      <c r="JZD170" s="171"/>
      <c r="JZE170" s="171"/>
      <c r="JZF170" s="171"/>
      <c r="JZG170" s="171"/>
      <c r="JZH170" s="171"/>
      <c r="JZI170" s="171"/>
      <c r="JZJ170" s="171"/>
      <c r="JZK170" s="171"/>
      <c r="JZL170" s="171"/>
      <c r="JZM170" s="172"/>
      <c r="JZN170" s="170"/>
      <c r="JZO170" s="171"/>
      <c r="JZP170" s="171"/>
      <c r="JZQ170" s="171"/>
      <c r="JZR170" s="171"/>
      <c r="JZS170" s="171"/>
      <c r="JZT170" s="171"/>
      <c r="JZU170" s="171"/>
      <c r="JZV170" s="171"/>
      <c r="JZW170" s="171"/>
      <c r="JZX170" s="171"/>
      <c r="JZY170" s="171"/>
      <c r="JZZ170" s="172"/>
      <c r="KAA170" s="170"/>
      <c r="KAB170" s="171"/>
      <c r="KAC170" s="171"/>
      <c r="KAD170" s="171"/>
      <c r="KAE170" s="171"/>
      <c r="KAF170" s="171"/>
      <c r="KAG170" s="171"/>
      <c r="KAH170" s="171"/>
      <c r="KAI170" s="171"/>
      <c r="KAJ170" s="171"/>
      <c r="KAK170" s="171"/>
      <c r="KAL170" s="171"/>
      <c r="KAM170" s="172"/>
      <c r="KAN170" s="170"/>
      <c r="KAO170" s="171"/>
      <c r="KAP170" s="171"/>
      <c r="KAQ170" s="171"/>
      <c r="KAR170" s="171"/>
      <c r="KAS170" s="171"/>
      <c r="KAT170" s="171"/>
      <c r="KAU170" s="171"/>
      <c r="KAV170" s="171"/>
      <c r="KAW170" s="171"/>
      <c r="KAX170" s="171"/>
      <c r="KAY170" s="171"/>
      <c r="KAZ170" s="172"/>
      <c r="KBA170" s="170"/>
      <c r="KBB170" s="171"/>
      <c r="KBC170" s="171"/>
      <c r="KBD170" s="171"/>
      <c r="KBE170" s="171"/>
      <c r="KBF170" s="171"/>
      <c r="KBG170" s="171"/>
      <c r="KBH170" s="171"/>
      <c r="KBI170" s="171"/>
      <c r="KBJ170" s="171"/>
      <c r="KBK170" s="171"/>
      <c r="KBL170" s="171"/>
      <c r="KBM170" s="172"/>
      <c r="KBN170" s="170"/>
      <c r="KBO170" s="171"/>
      <c r="KBP170" s="171"/>
      <c r="KBQ170" s="171"/>
      <c r="KBR170" s="171"/>
      <c r="KBS170" s="171"/>
      <c r="KBT170" s="171"/>
      <c r="KBU170" s="171"/>
      <c r="KBV170" s="171"/>
      <c r="KBW170" s="171"/>
      <c r="KBX170" s="171"/>
      <c r="KBY170" s="171"/>
      <c r="KBZ170" s="172"/>
      <c r="KCA170" s="170"/>
      <c r="KCB170" s="171"/>
      <c r="KCC170" s="171"/>
      <c r="KCD170" s="171"/>
      <c r="KCE170" s="171"/>
      <c r="KCF170" s="171"/>
      <c r="KCG170" s="171"/>
      <c r="KCH170" s="171"/>
      <c r="KCI170" s="171"/>
      <c r="KCJ170" s="171"/>
      <c r="KCK170" s="171"/>
      <c r="KCL170" s="171"/>
      <c r="KCM170" s="172"/>
      <c r="KCN170" s="170"/>
      <c r="KCO170" s="171"/>
      <c r="KCP170" s="171"/>
      <c r="KCQ170" s="171"/>
      <c r="KCR170" s="171"/>
      <c r="KCS170" s="171"/>
      <c r="KCT170" s="171"/>
      <c r="KCU170" s="171"/>
      <c r="KCV170" s="171"/>
      <c r="KCW170" s="171"/>
      <c r="KCX170" s="171"/>
      <c r="KCY170" s="171"/>
      <c r="KCZ170" s="172"/>
      <c r="KDA170" s="170"/>
      <c r="KDB170" s="171"/>
      <c r="KDC170" s="171"/>
      <c r="KDD170" s="171"/>
      <c r="KDE170" s="171"/>
      <c r="KDF170" s="171"/>
      <c r="KDG170" s="171"/>
      <c r="KDH170" s="171"/>
      <c r="KDI170" s="171"/>
      <c r="KDJ170" s="171"/>
      <c r="KDK170" s="171"/>
      <c r="KDL170" s="171"/>
      <c r="KDM170" s="172"/>
      <c r="KDN170" s="170"/>
      <c r="KDO170" s="171"/>
      <c r="KDP170" s="171"/>
      <c r="KDQ170" s="171"/>
      <c r="KDR170" s="171"/>
      <c r="KDS170" s="171"/>
      <c r="KDT170" s="171"/>
      <c r="KDU170" s="171"/>
      <c r="KDV170" s="171"/>
      <c r="KDW170" s="171"/>
      <c r="KDX170" s="171"/>
      <c r="KDY170" s="171"/>
      <c r="KDZ170" s="172"/>
      <c r="KEA170" s="170"/>
      <c r="KEB170" s="171"/>
      <c r="KEC170" s="171"/>
      <c r="KED170" s="171"/>
      <c r="KEE170" s="171"/>
      <c r="KEF170" s="171"/>
      <c r="KEG170" s="171"/>
      <c r="KEH170" s="171"/>
      <c r="KEI170" s="171"/>
      <c r="KEJ170" s="171"/>
      <c r="KEK170" s="171"/>
      <c r="KEL170" s="171"/>
      <c r="KEM170" s="172"/>
      <c r="KEN170" s="170"/>
      <c r="KEO170" s="171"/>
      <c r="KEP170" s="171"/>
      <c r="KEQ170" s="171"/>
      <c r="KER170" s="171"/>
      <c r="KES170" s="171"/>
      <c r="KET170" s="171"/>
      <c r="KEU170" s="171"/>
      <c r="KEV170" s="171"/>
      <c r="KEW170" s="171"/>
      <c r="KEX170" s="171"/>
      <c r="KEY170" s="171"/>
      <c r="KEZ170" s="172"/>
      <c r="KFA170" s="170"/>
      <c r="KFB170" s="171"/>
      <c r="KFC170" s="171"/>
      <c r="KFD170" s="171"/>
      <c r="KFE170" s="171"/>
      <c r="KFF170" s="171"/>
      <c r="KFG170" s="171"/>
      <c r="KFH170" s="171"/>
      <c r="KFI170" s="171"/>
      <c r="KFJ170" s="171"/>
      <c r="KFK170" s="171"/>
      <c r="KFL170" s="171"/>
      <c r="KFM170" s="172"/>
      <c r="KFN170" s="170"/>
      <c r="KFO170" s="171"/>
      <c r="KFP170" s="171"/>
      <c r="KFQ170" s="171"/>
      <c r="KFR170" s="171"/>
      <c r="KFS170" s="171"/>
      <c r="KFT170" s="171"/>
      <c r="KFU170" s="171"/>
      <c r="KFV170" s="171"/>
      <c r="KFW170" s="171"/>
      <c r="KFX170" s="171"/>
      <c r="KFY170" s="171"/>
      <c r="KFZ170" s="172"/>
      <c r="KGA170" s="170"/>
      <c r="KGB170" s="171"/>
      <c r="KGC170" s="171"/>
      <c r="KGD170" s="171"/>
      <c r="KGE170" s="171"/>
      <c r="KGF170" s="171"/>
      <c r="KGG170" s="171"/>
      <c r="KGH170" s="171"/>
      <c r="KGI170" s="171"/>
      <c r="KGJ170" s="171"/>
      <c r="KGK170" s="171"/>
      <c r="KGL170" s="171"/>
      <c r="KGM170" s="172"/>
      <c r="KGN170" s="170"/>
      <c r="KGO170" s="171"/>
      <c r="KGP170" s="171"/>
      <c r="KGQ170" s="171"/>
      <c r="KGR170" s="171"/>
      <c r="KGS170" s="171"/>
      <c r="KGT170" s="171"/>
      <c r="KGU170" s="171"/>
      <c r="KGV170" s="171"/>
      <c r="KGW170" s="171"/>
      <c r="KGX170" s="171"/>
      <c r="KGY170" s="171"/>
      <c r="KGZ170" s="172"/>
      <c r="KHA170" s="170"/>
      <c r="KHB170" s="171"/>
      <c r="KHC170" s="171"/>
      <c r="KHD170" s="171"/>
      <c r="KHE170" s="171"/>
      <c r="KHF170" s="171"/>
      <c r="KHG170" s="171"/>
      <c r="KHH170" s="171"/>
      <c r="KHI170" s="171"/>
      <c r="KHJ170" s="171"/>
      <c r="KHK170" s="171"/>
      <c r="KHL170" s="171"/>
      <c r="KHM170" s="172"/>
      <c r="KHN170" s="170"/>
      <c r="KHO170" s="171"/>
      <c r="KHP170" s="171"/>
      <c r="KHQ170" s="171"/>
      <c r="KHR170" s="171"/>
      <c r="KHS170" s="171"/>
      <c r="KHT170" s="171"/>
      <c r="KHU170" s="171"/>
      <c r="KHV170" s="171"/>
      <c r="KHW170" s="171"/>
      <c r="KHX170" s="171"/>
      <c r="KHY170" s="171"/>
      <c r="KHZ170" s="172"/>
      <c r="KIA170" s="170"/>
      <c r="KIB170" s="171"/>
      <c r="KIC170" s="171"/>
      <c r="KID170" s="171"/>
      <c r="KIE170" s="171"/>
      <c r="KIF170" s="171"/>
      <c r="KIG170" s="171"/>
      <c r="KIH170" s="171"/>
      <c r="KII170" s="171"/>
      <c r="KIJ170" s="171"/>
      <c r="KIK170" s="171"/>
      <c r="KIL170" s="171"/>
      <c r="KIM170" s="172"/>
      <c r="KIN170" s="170"/>
      <c r="KIO170" s="171"/>
      <c r="KIP170" s="171"/>
      <c r="KIQ170" s="171"/>
      <c r="KIR170" s="171"/>
      <c r="KIS170" s="171"/>
      <c r="KIT170" s="171"/>
      <c r="KIU170" s="171"/>
      <c r="KIV170" s="171"/>
      <c r="KIW170" s="171"/>
      <c r="KIX170" s="171"/>
      <c r="KIY170" s="171"/>
      <c r="KIZ170" s="172"/>
      <c r="KJA170" s="170"/>
      <c r="KJB170" s="171"/>
      <c r="KJC170" s="171"/>
      <c r="KJD170" s="171"/>
      <c r="KJE170" s="171"/>
      <c r="KJF170" s="171"/>
      <c r="KJG170" s="171"/>
      <c r="KJH170" s="171"/>
      <c r="KJI170" s="171"/>
      <c r="KJJ170" s="171"/>
      <c r="KJK170" s="171"/>
      <c r="KJL170" s="171"/>
      <c r="KJM170" s="172"/>
      <c r="KJN170" s="170"/>
      <c r="KJO170" s="171"/>
      <c r="KJP170" s="171"/>
      <c r="KJQ170" s="171"/>
      <c r="KJR170" s="171"/>
      <c r="KJS170" s="171"/>
      <c r="KJT170" s="171"/>
      <c r="KJU170" s="171"/>
      <c r="KJV170" s="171"/>
      <c r="KJW170" s="171"/>
      <c r="KJX170" s="171"/>
      <c r="KJY170" s="171"/>
      <c r="KJZ170" s="172"/>
      <c r="KKA170" s="170"/>
      <c r="KKB170" s="171"/>
      <c r="KKC170" s="171"/>
      <c r="KKD170" s="171"/>
      <c r="KKE170" s="171"/>
      <c r="KKF170" s="171"/>
      <c r="KKG170" s="171"/>
      <c r="KKH170" s="171"/>
      <c r="KKI170" s="171"/>
      <c r="KKJ170" s="171"/>
      <c r="KKK170" s="171"/>
      <c r="KKL170" s="171"/>
      <c r="KKM170" s="172"/>
      <c r="KKN170" s="170"/>
      <c r="KKO170" s="171"/>
      <c r="KKP170" s="171"/>
      <c r="KKQ170" s="171"/>
      <c r="KKR170" s="171"/>
      <c r="KKS170" s="171"/>
      <c r="KKT170" s="171"/>
      <c r="KKU170" s="171"/>
      <c r="KKV170" s="171"/>
      <c r="KKW170" s="171"/>
      <c r="KKX170" s="171"/>
      <c r="KKY170" s="171"/>
      <c r="KKZ170" s="172"/>
      <c r="KLA170" s="170"/>
      <c r="KLB170" s="171"/>
      <c r="KLC170" s="171"/>
      <c r="KLD170" s="171"/>
      <c r="KLE170" s="171"/>
      <c r="KLF170" s="171"/>
      <c r="KLG170" s="171"/>
      <c r="KLH170" s="171"/>
      <c r="KLI170" s="171"/>
      <c r="KLJ170" s="171"/>
      <c r="KLK170" s="171"/>
      <c r="KLL170" s="171"/>
      <c r="KLM170" s="172"/>
      <c r="KLN170" s="170"/>
      <c r="KLO170" s="171"/>
      <c r="KLP170" s="171"/>
      <c r="KLQ170" s="171"/>
      <c r="KLR170" s="171"/>
      <c r="KLS170" s="171"/>
      <c r="KLT170" s="171"/>
      <c r="KLU170" s="171"/>
      <c r="KLV170" s="171"/>
      <c r="KLW170" s="171"/>
      <c r="KLX170" s="171"/>
      <c r="KLY170" s="171"/>
      <c r="KLZ170" s="172"/>
      <c r="KMA170" s="170"/>
      <c r="KMB170" s="171"/>
      <c r="KMC170" s="171"/>
      <c r="KMD170" s="171"/>
      <c r="KME170" s="171"/>
      <c r="KMF170" s="171"/>
      <c r="KMG170" s="171"/>
      <c r="KMH170" s="171"/>
      <c r="KMI170" s="171"/>
      <c r="KMJ170" s="171"/>
      <c r="KMK170" s="171"/>
      <c r="KML170" s="171"/>
      <c r="KMM170" s="172"/>
      <c r="KMN170" s="170"/>
      <c r="KMO170" s="171"/>
      <c r="KMP170" s="171"/>
      <c r="KMQ170" s="171"/>
      <c r="KMR170" s="171"/>
      <c r="KMS170" s="171"/>
      <c r="KMT170" s="171"/>
      <c r="KMU170" s="171"/>
      <c r="KMV170" s="171"/>
      <c r="KMW170" s="171"/>
      <c r="KMX170" s="171"/>
      <c r="KMY170" s="171"/>
      <c r="KMZ170" s="172"/>
      <c r="KNA170" s="170"/>
      <c r="KNB170" s="171"/>
      <c r="KNC170" s="171"/>
      <c r="KND170" s="171"/>
      <c r="KNE170" s="171"/>
      <c r="KNF170" s="171"/>
      <c r="KNG170" s="171"/>
      <c r="KNH170" s="171"/>
      <c r="KNI170" s="171"/>
      <c r="KNJ170" s="171"/>
      <c r="KNK170" s="171"/>
      <c r="KNL170" s="171"/>
      <c r="KNM170" s="172"/>
      <c r="KNN170" s="170"/>
      <c r="KNO170" s="171"/>
      <c r="KNP170" s="171"/>
      <c r="KNQ170" s="171"/>
      <c r="KNR170" s="171"/>
      <c r="KNS170" s="171"/>
      <c r="KNT170" s="171"/>
      <c r="KNU170" s="171"/>
      <c r="KNV170" s="171"/>
      <c r="KNW170" s="171"/>
      <c r="KNX170" s="171"/>
      <c r="KNY170" s="171"/>
      <c r="KNZ170" s="172"/>
      <c r="KOA170" s="170"/>
      <c r="KOB170" s="171"/>
      <c r="KOC170" s="171"/>
      <c r="KOD170" s="171"/>
      <c r="KOE170" s="171"/>
      <c r="KOF170" s="171"/>
      <c r="KOG170" s="171"/>
      <c r="KOH170" s="171"/>
      <c r="KOI170" s="171"/>
      <c r="KOJ170" s="171"/>
      <c r="KOK170" s="171"/>
      <c r="KOL170" s="171"/>
      <c r="KOM170" s="172"/>
      <c r="KON170" s="170"/>
      <c r="KOO170" s="171"/>
      <c r="KOP170" s="171"/>
      <c r="KOQ170" s="171"/>
      <c r="KOR170" s="171"/>
      <c r="KOS170" s="171"/>
      <c r="KOT170" s="171"/>
      <c r="KOU170" s="171"/>
      <c r="KOV170" s="171"/>
      <c r="KOW170" s="171"/>
      <c r="KOX170" s="171"/>
      <c r="KOY170" s="171"/>
      <c r="KOZ170" s="172"/>
      <c r="KPA170" s="170"/>
      <c r="KPB170" s="171"/>
      <c r="KPC170" s="171"/>
      <c r="KPD170" s="171"/>
      <c r="KPE170" s="171"/>
      <c r="KPF170" s="171"/>
      <c r="KPG170" s="171"/>
      <c r="KPH170" s="171"/>
      <c r="KPI170" s="171"/>
      <c r="KPJ170" s="171"/>
      <c r="KPK170" s="171"/>
      <c r="KPL170" s="171"/>
      <c r="KPM170" s="172"/>
      <c r="KPN170" s="170"/>
      <c r="KPO170" s="171"/>
      <c r="KPP170" s="171"/>
      <c r="KPQ170" s="171"/>
      <c r="KPR170" s="171"/>
      <c r="KPS170" s="171"/>
      <c r="KPT170" s="171"/>
      <c r="KPU170" s="171"/>
      <c r="KPV170" s="171"/>
      <c r="KPW170" s="171"/>
      <c r="KPX170" s="171"/>
      <c r="KPY170" s="171"/>
      <c r="KPZ170" s="172"/>
      <c r="KQA170" s="170"/>
      <c r="KQB170" s="171"/>
      <c r="KQC170" s="171"/>
      <c r="KQD170" s="171"/>
      <c r="KQE170" s="171"/>
      <c r="KQF170" s="171"/>
      <c r="KQG170" s="171"/>
      <c r="KQH170" s="171"/>
      <c r="KQI170" s="171"/>
      <c r="KQJ170" s="171"/>
      <c r="KQK170" s="171"/>
      <c r="KQL170" s="171"/>
      <c r="KQM170" s="172"/>
      <c r="KQN170" s="170"/>
      <c r="KQO170" s="171"/>
      <c r="KQP170" s="171"/>
      <c r="KQQ170" s="171"/>
      <c r="KQR170" s="171"/>
      <c r="KQS170" s="171"/>
      <c r="KQT170" s="171"/>
      <c r="KQU170" s="171"/>
      <c r="KQV170" s="171"/>
      <c r="KQW170" s="171"/>
      <c r="KQX170" s="171"/>
      <c r="KQY170" s="171"/>
      <c r="KQZ170" s="172"/>
      <c r="KRA170" s="170"/>
      <c r="KRB170" s="171"/>
      <c r="KRC170" s="171"/>
      <c r="KRD170" s="171"/>
      <c r="KRE170" s="171"/>
      <c r="KRF170" s="171"/>
      <c r="KRG170" s="171"/>
      <c r="KRH170" s="171"/>
      <c r="KRI170" s="171"/>
      <c r="KRJ170" s="171"/>
      <c r="KRK170" s="171"/>
      <c r="KRL170" s="171"/>
      <c r="KRM170" s="172"/>
      <c r="KRN170" s="170"/>
      <c r="KRO170" s="171"/>
      <c r="KRP170" s="171"/>
      <c r="KRQ170" s="171"/>
      <c r="KRR170" s="171"/>
      <c r="KRS170" s="171"/>
      <c r="KRT170" s="171"/>
      <c r="KRU170" s="171"/>
      <c r="KRV170" s="171"/>
      <c r="KRW170" s="171"/>
      <c r="KRX170" s="171"/>
      <c r="KRY170" s="171"/>
      <c r="KRZ170" s="172"/>
      <c r="KSA170" s="170"/>
      <c r="KSB170" s="171"/>
      <c r="KSC170" s="171"/>
      <c r="KSD170" s="171"/>
      <c r="KSE170" s="171"/>
      <c r="KSF170" s="171"/>
      <c r="KSG170" s="171"/>
      <c r="KSH170" s="171"/>
      <c r="KSI170" s="171"/>
      <c r="KSJ170" s="171"/>
      <c r="KSK170" s="171"/>
      <c r="KSL170" s="171"/>
      <c r="KSM170" s="172"/>
      <c r="KSN170" s="170"/>
      <c r="KSO170" s="171"/>
      <c r="KSP170" s="171"/>
      <c r="KSQ170" s="171"/>
      <c r="KSR170" s="171"/>
      <c r="KSS170" s="171"/>
      <c r="KST170" s="171"/>
      <c r="KSU170" s="171"/>
      <c r="KSV170" s="171"/>
      <c r="KSW170" s="171"/>
      <c r="KSX170" s="171"/>
      <c r="KSY170" s="171"/>
      <c r="KSZ170" s="172"/>
      <c r="KTA170" s="170"/>
      <c r="KTB170" s="171"/>
      <c r="KTC170" s="171"/>
      <c r="KTD170" s="171"/>
      <c r="KTE170" s="171"/>
      <c r="KTF170" s="171"/>
      <c r="KTG170" s="171"/>
      <c r="KTH170" s="171"/>
      <c r="KTI170" s="171"/>
      <c r="KTJ170" s="171"/>
      <c r="KTK170" s="171"/>
      <c r="KTL170" s="171"/>
      <c r="KTM170" s="172"/>
      <c r="KTN170" s="170"/>
      <c r="KTO170" s="171"/>
      <c r="KTP170" s="171"/>
      <c r="KTQ170" s="171"/>
      <c r="KTR170" s="171"/>
      <c r="KTS170" s="171"/>
      <c r="KTT170" s="171"/>
      <c r="KTU170" s="171"/>
      <c r="KTV170" s="171"/>
      <c r="KTW170" s="171"/>
      <c r="KTX170" s="171"/>
      <c r="KTY170" s="171"/>
      <c r="KTZ170" s="172"/>
      <c r="KUA170" s="170"/>
      <c r="KUB170" s="171"/>
      <c r="KUC170" s="171"/>
      <c r="KUD170" s="171"/>
      <c r="KUE170" s="171"/>
      <c r="KUF170" s="171"/>
      <c r="KUG170" s="171"/>
      <c r="KUH170" s="171"/>
      <c r="KUI170" s="171"/>
      <c r="KUJ170" s="171"/>
      <c r="KUK170" s="171"/>
      <c r="KUL170" s="171"/>
      <c r="KUM170" s="172"/>
      <c r="KUN170" s="170"/>
      <c r="KUO170" s="171"/>
      <c r="KUP170" s="171"/>
      <c r="KUQ170" s="171"/>
      <c r="KUR170" s="171"/>
      <c r="KUS170" s="171"/>
      <c r="KUT170" s="171"/>
      <c r="KUU170" s="171"/>
      <c r="KUV170" s="171"/>
      <c r="KUW170" s="171"/>
      <c r="KUX170" s="171"/>
      <c r="KUY170" s="171"/>
      <c r="KUZ170" s="172"/>
      <c r="KVA170" s="170"/>
      <c r="KVB170" s="171"/>
      <c r="KVC170" s="171"/>
      <c r="KVD170" s="171"/>
      <c r="KVE170" s="171"/>
      <c r="KVF170" s="171"/>
      <c r="KVG170" s="171"/>
      <c r="KVH170" s="171"/>
      <c r="KVI170" s="171"/>
      <c r="KVJ170" s="171"/>
      <c r="KVK170" s="171"/>
      <c r="KVL170" s="171"/>
      <c r="KVM170" s="172"/>
      <c r="KVN170" s="170"/>
      <c r="KVO170" s="171"/>
      <c r="KVP170" s="171"/>
      <c r="KVQ170" s="171"/>
      <c r="KVR170" s="171"/>
      <c r="KVS170" s="171"/>
      <c r="KVT170" s="171"/>
      <c r="KVU170" s="171"/>
      <c r="KVV170" s="171"/>
      <c r="KVW170" s="171"/>
      <c r="KVX170" s="171"/>
      <c r="KVY170" s="171"/>
      <c r="KVZ170" s="172"/>
      <c r="KWA170" s="170"/>
      <c r="KWB170" s="171"/>
      <c r="KWC170" s="171"/>
      <c r="KWD170" s="171"/>
      <c r="KWE170" s="171"/>
      <c r="KWF170" s="171"/>
      <c r="KWG170" s="171"/>
      <c r="KWH170" s="171"/>
      <c r="KWI170" s="171"/>
      <c r="KWJ170" s="171"/>
      <c r="KWK170" s="171"/>
      <c r="KWL170" s="171"/>
      <c r="KWM170" s="172"/>
      <c r="KWN170" s="170"/>
      <c r="KWO170" s="171"/>
      <c r="KWP170" s="171"/>
      <c r="KWQ170" s="171"/>
      <c r="KWR170" s="171"/>
      <c r="KWS170" s="171"/>
      <c r="KWT170" s="171"/>
      <c r="KWU170" s="171"/>
      <c r="KWV170" s="171"/>
      <c r="KWW170" s="171"/>
      <c r="KWX170" s="171"/>
      <c r="KWY170" s="171"/>
      <c r="KWZ170" s="172"/>
      <c r="KXA170" s="170"/>
      <c r="KXB170" s="171"/>
      <c r="KXC170" s="171"/>
      <c r="KXD170" s="171"/>
      <c r="KXE170" s="171"/>
      <c r="KXF170" s="171"/>
      <c r="KXG170" s="171"/>
      <c r="KXH170" s="171"/>
      <c r="KXI170" s="171"/>
      <c r="KXJ170" s="171"/>
      <c r="KXK170" s="171"/>
      <c r="KXL170" s="171"/>
      <c r="KXM170" s="172"/>
      <c r="KXN170" s="170"/>
      <c r="KXO170" s="171"/>
      <c r="KXP170" s="171"/>
      <c r="KXQ170" s="171"/>
      <c r="KXR170" s="171"/>
      <c r="KXS170" s="171"/>
      <c r="KXT170" s="171"/>
      <c r="KXU170" s="171"/>
      <c r="KXV170" s="171"/>
      <c r="KXW170" s="171"/>
      <c r="KXX170" s="171"/>
      <c r="KXY170" s="171"/>
      <c r="KXZ170" s="172"/>
      <c r="KYA170" s="170"/>
      <c r="KYB170" s="171"/>
      <c r="KYC170" s="171"/>
      <c r="KYD170" s="171"/>
      <c r="KYE170" s="171"/>
      <c r="KYF170" s="171"/>
      <c r="KYG170" s="171"/>
      <c r="KYH170" s="171"/>
      <c r="KYI170" s="171"/>
      <c r="KYJ170" s="171"/>
      <c r="KYK170" s="171"/>
      <c r="KYL170" s="171"/>
      <c r="KYM170" s="172"/>
      <c r="KYN170" s="170"/>
      <c r="KYO170" s="171"/>
      <c r="KYP170" s="171"/>
      <c r="KYQ170" s="171"/>
      <c r="KYR170" s="171"/>
      <c r="KYS170" s="171"/>
      <c r="KYT170" s="171"/>
      <c r="KYU170" s="171"/>
      <c r="KYV170" s="171"/>
      <c r="KYW170" s="171"/>
      <c r="KYX170" s="171"/>
      <c r="KYY170" s="171"/>
      <c r="KYZ170" s="172"/>
      <c r="KZA170" s="170"/>
      <c r="KZB170" s="171"/>
      <c r="KZC170" s="171"/>
      <c r="KZD170" s="171"/>
      <c r="KZE170" s="171"/>
      <c r="KZF170" s="171"/>
      <c r="KZG170" s="171"/>
      <c r="KZH170" s="171"/>
      <c r="KZI170" s="171"/>
      <c r="KZJ170" s="171"/>
      <c r="KZK170" s="171"/>
      <c r="KZL170" s="171"/>
      <c r="KZM170" s="172"/>
      <c r="KZN170" s="170"/>
      <c r="KZO170" s="171"/>
      <c r="KZP170" s="171"/>
      <c r="KZQ170" s="171"/>
      <c r="KZR170" s="171"/>
      <c r="KZS170" s="171"/>
      <c r="KZT170" s="171"/>
      <c r="KZU170" s="171"/>
      <c r="KZV170" s="171"/>
      <c r="KZW170" s="171"/>
      <c r="KZX170" s="171"/>
      <c r="KZY170" s="171"/>
      <c r="KZZ170" s="172"/>
      <c r="LAA170" s="170"/>
      <c r="LAB170" s="171"/>
      <c r="LAC170" s="171"/>
      <c r="LAD170" s="171"/>
      <c r="LAE170" s="171"/>
      <c r="LAF170" s="171"/>
      <c r="LAG170" s="171"/>
      <c r="LAH170" s="171"/>
      <c r="LAI170" s="171"/>
      <c r="LAJ170" s="171"/>
      <c r="LAK170" s="171"/>
      <c r="LAL170" s="171"/>
      <c r="LAM170" s="172"/>
      <c r="LAN170" s="170"/>
      <c r="LAO170" s="171"/>
      <c r="LAP170" s="171"/>
      <c r="LAQ170" s="171"/>
      <c r="LAR170" s="171"/>
      <c r="LAS170" s="171"/>
      <c r="LAT170" s="171"/>
      <c r="LAU170" s="171"/>
      <c r="LAV170" s="171"/>
      <c r="LAW170" s="171"/>
      <c r="LAX170" s="171"/>
      <c r="LAY170" s="171"/>
      <c r="LAZ170" s="172"/>
      <c r="LBA170" s="170"/>
      <c r="LBB170" s="171"/>
      <c r="LBC170" s="171"/>
      <c r="LBD170" s="171"/>
      <c r="LBE170" s="171"/>
      <c r="LBF170" s="171"/>
      <c r="LBG170" s="171"/>
      <c r="LBH170" s="171"/>
      <c r="LBI170" s="171"/>
      <c r="LBJ170" s="171"/>
      <c r="LBK170" s="171"/>
      <c r="LBL170" s="171"/>
      <c r="LBM170" s="172"/>
      <c r="LBN170" s="170"/>
      <c r="LBO170" s="171"/>
      <c r="LBP170" s="171"/>
      <c r="LBQ170" s="171"/>
      <c r="LBR170" s="171"/>
      <c r="LBS170" s="171"/>
      <c r="LBT170" s="171"/>
      <c r="LBU170" s="171"/>
      <c r="LBV170" s="171"/>
      <c r="LBW170" s="171"/>
      <c r="LBX170" s="171"/>
      <c r="LBY170" s="171"/>
      <c r="LBZ170" s="172"/>
      <c r="LCA170" s="170"/>
      <c r="LCB170" s="171"/>
      <c r="LCC170" s="171"/>
      <c r="LCD170" s="171"/>
      <c r="LCE170" s="171"/>
      <c r="LCF170" s="171"/>
      <c r="LCG170" s="171"/>
      <c r="LCH170" s="171"/>
      <c r="LCI170" s="171"/>
      <c r="LCJ170" s="171"/>
      <c r="LCK170" s="171"/>
      <c r="LCL170" s="171"/>
      <c r="LCM170" s="172"/>
      <c r="LCN170" s="170"/>
      <c r="LCO170" s="171"/>
      <c r="LCP170" s="171"/>
      <c r="LCQ170" s="171"/>
      <c r="LCR170" s="171"/>
      <c r="LCS170" s="171"/>
      <c r="LCT170" s="171"/>
      <c r="LCU170" s="171"/>
      <c r="LCV170" s="171"/>
      <c r="LCW170" s="171"/>
      <c r="LCX170" s="171"/>
      <c r="LCY170" s="171"/>
      <c r="LCZ170" s="172"/>
      <c r="LDA170" s="170"/>
      <c r="LDB170" s="171"/>
      <c r="LDC170" s="171"/>
      <c r="LDD170" s="171"/>
      <c r="LDE170" s="171"/>
      <c r="LDF170" s="171"/>
      <c r="LDG170" s="171"/>
      <c r="LDH170" s="171"/>
      <c r="LDI170" s="171"/>
      <c r="LDJ170" s="171"/>
      <c r="LDK170" s="171"/>
      <c r="LDL170" s="171"/>
      <c r="LDM170" s="172"/>
      <c r="LDN170" s="170"/>
      <c r="LDO170" s="171"/>
      <c r="LDP170" s="171"/>
      <c r="LDQ170" s="171"/>
      <c r="LDR170" s="171"/>
      <c r="LDS170" s="171"/>
      <c r="LDT170" s="171"/>
      <c r="LDU170" s="171"/>
      <c r="LDV170" s="171"/>
      <c r="LDW170" s="171"/>
      <c r="LDX170" s="171"/>
      <c r="LDY170" s="171"/>
      <c r="LDZ170" s="172"/>
      <c r="LEA170" s="170"/>
      <c r="LEB170" s="171"/>
      <c r="LEC170" s="171"/>
      <c r="LED170" s="171"/>
      <c r="LEE170" s="171"/>
      <c r="LEF170" s="171"/>
      <c r="LEG170" s="171"/>
      <c r="LEH170" s="171"/>
      <c r="LEI170" s="171"/>
      <c r="LEJ170" s="171"/>
      <c r="LEK170" s="171"/>
      <c r="LEL170" s="171"/>
      <c r="LEM170" s="172"/>
      <c r="LEN170" s="170"/>
      <c r="LEO170" s="171"/>
      <c r="LEP170" s="171"/>
      <c r="LEQ170" s="171"/>
      <c r="LER170" s="171"/>
      <c r="LES170" s="171"/>
      <c r="LET170" s="171"/>
      <c r="LEU170" s="171"/>
      <c r="LEV170" s="171"/>
      <c r="LEW170" s="171"/>
      <c r="LEX170" s="171"/>
      <c r="LEY170" s="171"/>
      <c r="LEZ170" s="172"/>
      <c r="LFA170" s="170"/>
      <c r="LFB170" s="171"/>
      <c r="LFC170" s="171"/>
      <c r="LFD170" s="171"/>
      <c r="LFE170" s="171"/>
      <c r="LFF170" s="171"/>
      <c r="LFG170" s="171"/>
      <c r="LFH170" s="171"/>
      <c r="LFI170" s="171"/>
      <c r="LFJ170" s="171"/>
      <c r="LFK170" s="171"/>
      <c r="LFL170" s="171"/>
      <c r="LFM170" s="172"/>
      <c r="LFN170" s="170"/>
      <c r="LFO170" s="171"/>
      <c r="LFP170" s="171"/>
      <c r="LFQ170" s="171"/>
      <c r="LFR170" s="171"/>
      <c r="LFS170" s="171"/>
      <c r="LFT170" s="171"/>
      <c r="LFU170" s="171"/>
      <c r="LFV170" s="171"/>
      <c r="LFW170" s="171"/>
      <c r="LFX170" s="171"/>
      <c r="LFY170" s="171"/>
      <c r="LFZ170" s="172"/>
      <c r="LGA170" s="170"/>
      <c r="LGB170" s="171"/>
      <c r="LGC170" s="171"/>
      <c r="LGD170" s="171"/>
      <c r="LGE170" s="171"/>
      <c r="LGF170" s="171"/>
      <c r="LGG170" s="171"/>
      <c r="LGH170" s="171"/>
      <c r="LGI170" s="171"/>
      <c r="LGJ170" s="171"/>
      <c r="LGK170" s="171"/>
      <c r="LGL170" s="171"/>
      <c r="LGM170" s="172"/>
      <c r="LGN170" s="170"/>
      <c r="LGO170" s="171"/>
      <c r="LGP170" s="171"/>
      <c r="LGQ170" s="171"/>
      <c r="LGR170" s="171"/>
      <c r="LGS170" s="171"/>
      <c r="LGT170" s="171"/>
      <c r="LGU170" s="171"/>
      <c r="LGV170" s="171"/>
      <c r="LGW170" s="171"/>
      <c r="LGX170" s="171"/>
      <c r="LGY170" s="171"/>
      <c r="LGZ170" s="172"/>
      <c r="LHA170" s="170"/>
      <c r="LHB170" s="171"/>
      <c r="LHC170" s="171"/>
      <c r="LHD170" s="171"/>
      <c r="LHE170" s="171"/>
      <c r="LHF170" s="171"/>
      <c r="LHG170" s="171"/>
      <c r="LHH170" s="171"/>
      <c r="LHI170" s="171"/>
      <c r="LHJ170" s="171"/>
      <c r="LHK170" s="171"/>
      <c r="LHL170" s="171"/>
      <c r="LHM170" s="172"/>
      <c r="LHN170" s="170"/>
      <c r="LHO170" s="171"/>
      <c r="LHP170" s="171"/>
      <c r="LHQ170" s="171"/>
      <c r="LHR170" s="171"/>
      <c r="LHS170" s="171"/>
      <c r="LHT170" s="171"/>
      <c r="LHU170" s="171"/>
      <c r="LHV170" s="171"/>
      <c r="LHW170" s="171"/>
      <c r="LHX170" s="171"/>
      <c r="LHY170" s="171"/>
      <c r="LHZ170" s="172"/>
      <c r="LIA170" s="170"/>
      <c r="LIB170" s="171"/>
      <c r="LIC170" s="171"/>
      <c r="LID170" s="171"/>
      <c r="LIE170" s="171"/>
      <c r="LIF170" s="171"/>
      <c r="LIG170" s="171"/>
      <c r="LIH170" s="171"/>
      <c r="LII170" s="171"/>
      <c r="LIJ170" s="171"/>
      <c r="LIK170" s="171"/>
      <c r="LIL170" s="171"/>
      <c r="LIM170" s="172"/>
      <c r="LIN170" s="170"/>
      <c r="LIO170" s="171"/>
      <c r="LIP170" s="171"/>
      <c r="LIQ170" s="171"/>
      <c r="LIR170" s="171"/>
      <c r="LIS170" s="171"/>
      <c r="LIT170" s="171"/>
      <c r="LIU170" s="171"/>
      <c r="LIV170" s="171"/>
      <c r="LIW170" s="171"/>
      <c r="LIX170" s="171"/>
      <c r="LIY170" s="171"/>
      <c r="LIZ170" s="172"/>
      <c r="LJA170" s="170"/>
      <c r="LJB170" s="171"/>
      <c r="LJC170" s="171"/>
      <c r="LJD170" s="171"/>
      <c r="LJE170" s="171"/>
      <c r="LJF170" s="171"/>
      <c r="LJG170" s="171"/>
      <c r="LJH170" s="171"/>
      <c r="LJI170" s="171"/>
      <c r="LJJ170" s="171"/>
      <c r="LJK170" s="171"/>
      <c r="LJL170" s="171"/>
      <c r="LJM170" s="172"/>
      <c r="LJN170" s="170"/>
      <c r="LJO170" s="171"/>
      <c r="LJP170" s="171"/>
      <c r="LJQ170" s="171"/>
      <c r="LJR170" s="171"/>
      <c r="LJS170" s="171"/>
      <c r="LJT170" s="171"/>
      <c r="LJU170" s="171"/>
      <c r="LJV170" s="171"/>
      <c r="LJW170" s="171"/>
      <c r="LJX170" s="171"/>
      <c r="LJY170" s="171"/>
      <c r="LJZ170" s="172"/>
      <c r="LKA170" s="170"/>
      <c r="LKB170" s="171"/>
      <c r="LKC170" s="171"/>
      <c r="LKD170" s="171"/>
      <c r="LKE170" s="171"/>
      <c r="LKF170" s="171"/>
      <c r="LKG170" s="171"/>
      <c r="LKH170" s="171"/>
      <c r="LKI170" s="171"/>
      <c r="LKJ170" s="171"/>
      <c r="LKK170" s="171"/>
      <c r="LKL170" s="171"/>
      <c r="LKM170" s="172"/>
      <c r="LKN170" s="170"/>
      <c r="LKO170" s="171"/>
      <c r="LKP170" s="171"/>
      <c r="LKQ170" s="171"/>
      <c r="LKR170" s="171"/>
      <c r="LKS170" s="171"/>
      <c r="LKT170" s="171"/>
      <c r="LKU170" s="171"/>
      <c r="LKV170" s="171"/>
      <c r="LKW170" s="171"/>
      <c r="LKX170" s="171"/>
      <c r="LKY170" s="171"/>
      <c r="LKZ170" s="172"/>
      <c r="LLA170" s="170"/>
      <c r="LLB170" s="171"/>
      <c r="LLC170" s="171"/>
      <c r="LLD170" s="171"/>
      <c r="LLE170" s="171"/>
      <c r="LLF170" s="171"/>
      <c r="LLG170" s="171"/>
      <c r="LLH170" s="171"/>
      <c r="LLI170" s="171"/>
      <c r="LLJ170" s="171"/>
      <c r="LLK170" s="171"/>
      <c r="LLL170" s="171"/>
      <c r="LLM170" s="172"/>
      <c r="LLN170" s="170"/>
      <c r="LLO170" s="171"/>
      <c r="LLP170" s="171"/>
      <c r="LLQ170" s="171"/>
      <c r="LLR170" s="171"/>
      <c r="LLS170" s="171"/>
      <c r="LLT170" s="171"/>
      <c r="LLU170" s="171"/>
      <c r="LLV170" s="171"/>
      <c r="LLW170" s="171"/>
      <c r="LLX170" s="171"/>
      <c r="LLY170" s="171"/>
      <c r="LLZ170" s="172"/>
      <c r="LMA170" s="170"/>
      <c r="LMB170" s="171"/>
      <c r="LMC170" s="171"/>
      <c r="LMD170" s="171"/>
      <c r="LME170" s="171"/>
      <c r="LMF170" s="171"/>
      <c r="LMG170" s="171"/>
      <c r="LMH170" s="171"/>
      <c r="LMI170" s="171"/>
      <c r="LMJ170" s="171"/>
      <c r="LMK170" s="171"/>
      <c r="LML170" s="171"/>
      <c r="LMM170" s="172"/>
      <c r="LMN170" s="170"/>
      <c r="LMO170" s="171"/>
      <c r="LMP170" s="171"/>
      <c r="LMQ170" s="171"/>
      <c r="LMR170" s="171"/>
      <c r="LMS170" s="171"/>
      <c r="LMT170" s="171"/>
      <c r="LMU170" s="171"/>
      <c r="LMV170" s="171"/>
      <c r="LMW170" s="171"/>
      <c r="LMX170" s="171"/>
      <c r="LMY170" s="171"/>
      <c r="LMZ170" s="172"/>
      <c r="LNA170" s="170"/>
      <c r="LNB170" s="171"/>
      <c r="LNC170" s="171"/>
      <c r="LND170" s="171"/>
      <c r="LNE170" s="171"/>
      <c r="LNF170" s="171"/>
      <c r="LNG170" s="171"/>
      <c r="LNH170" s="171"/>
      <c r="LNI170" s="171"/>
      <c r="LNJ170" s="171"/>
      <c r="LNK170" s="171"/>
      <c r="LNL170" s="171"/>
      <c r="LNM170" s="172"/>
      <c r="LNN170" s="170"/>
      <c r="LNO170" s="171"/>
      <c r="LNP170" s="171"/>
      <c r="LNQ170" s="171"/>
      <c r="LNR170" s="171"/>
      <c r="LNS170" s="171"/>
      <c r="LNT170" s="171"/>
      <c r="LNU170" s="171"/>
      <c r="LNV170" s="171"/>
      <c r="LNW170" s="171"/>
      <c r="LNX170" s="171"/>
      <c r="LNY170" s="171"/>
      <c r="LNZ170" s="172"/>
      <c r="LOA170" s="170"/>
      <c r="LOB170" s="171"/>
      <c r="LOC170" s="171"/>
      <c r="LOD170" s="171"/>
      <c r="LOE170" s="171"/>
      <c r="LOF170" s="171"/>
      <c r="LOG170" s="171"/>
      <c r="LOH170" s="171"/>
      <c r="LOI170" s="171"/>
      <c r="LOJ170" s="171"/>
      <c r="LOK170" s="171"/>
      <c r="LOL170" s="171"/>
      <c r="LOM170" s="172"/>
      <c r="LON170" s="170"/>
      <c r="LOO170" s="171"/>
      <c r="LOP170" s="171"/>
      <c r="LOQ170" s="171"/>
      <c r="LOR170" s="171"/>
      <c r="LOS170" s="171"/>
      <c r="LOT170" s="171"/>
      <c r="LOU170" s="171"/>
      <c r="LOV170" s="171"/>
      <c r="LOW170" s="171"/>
      <c r="LOX170" s="171"/>
      <c r="LOY170" s="171"/>
      <c r="LOZ170" s="172"/>
      <c r="LPA170" s="170"/>
      <c r="LPB170" s="171"/>
      <c r="LPC170" s="171"/>
      <c r="LPD170" s="171"/>
      <c r="LPE170" s="171"/>
      <c r="LPF170" s="171"/>
      <c r="LPG170" s="171"/>
      <c r="LPH170" s="171"/>
      <c r="LPI170" s="171"/>
      <c r="LPJ170" s="171"/>
      <c r="LPK170" s="171"/>
      <c r="LPL170" s="171"/>
      <c r="LPM170" s="172"/>
      <c r="LPN170" s="170"/>
      <c r="LPO170" s="171"/>
      <c r="LPP170" s="171"/>
      <c r="LPQ170" s="171"/>
      <c r="LPR170" s="171"/>
      <c r="LPS170" s="171"/>
      <c r="LPT170" s="171"/>
      <c r="LPU170" s="171"/>
      <c r="LPV170" s="171"/>
      <c r="LPW170" s="171"/>
      <c r="LPX170" s="171"/>
      <c r="LPY170" s="171"/>
      <c r="LPZ170" s="172"/>
      <c r="LQA170" s="170"/>
      <c r="LQB170" s="171"/>
      <c r="LQC170" s="171"/>
      <c r="LQD170" s="171"/>
      <c r="LQE170" s="171"/>
      <c r="LQF170" s="171"/>
      <c r="LQG170" s="171"/>
      <c r="LQH170" s="171"/>
      <c r="LQI170" s="171"/>
      <c r="LQJ170" s="171"/>
      <c r="LQK170" s="171"/>
      <c r="LQL170" s="171"/>
      <c r="LQM170" s="172"/>
      <c r="LQN170" s="170"/>
      <c r="LQO170" s="171"/>
      <c r="LQP170" s="171"/>
      <c r="LQQ170" s="171"/>
      <c r="LQR170" s="171"/>
      <c r="LQS170" s="171"/>
      <c r="LQT170" s="171"/>
      <c r="LQU170" s="171"/>
      <c r="LQV170" s="171"/>
      <c r="LQW170" s="171"/>
      <c r="LQX170" s="171"/>
      <c r="LQY170" s="171"/>
      <c r="LQZ170" s="172"/>
      <c r="LRA170" s="170"/>
      <c r="LRB170" s="171"/>
      <c r="LRC170" s="171"/>
      <c r="LRD170" s="171"/>
      <c r="LRE170" s="171"/>
      <c r="LRF170" s="171"/>
      <c r="LRG170" s="171"/>
      <c r="LRH170" s="171"/>
      <c r="LRI170" s="171"/>
      <c r="LRJ170" s="171"/>
      <c r="LRK170" s="171"/>
      <c r="LRL170" s="171"/>
      <c r="LRM170" s="172"/>
      <c r="LRN170" s="170"/>
      <c r="LRO170" s="171"/>
      <c r="LRP170" s="171"/>
      <c r="LRQ170" s="171"/>
      <c r="LRR170" s="171"/>
      <c r="LRS170" s="171"/>
      <c r="LRT170" s="171"/>
      <c r="LRU170" s="171"/>
      <c r="LRV170" s="171"/>
      <c r="LRW170" s="171"/>
      <c r="LRX170" s="171"/>
      <c r="LRY170" s="171"/>
      <c r="LRZ170" s="172"/>
      <c r="LSA170" s="170"/>
      <c r="LSB170" s="171"/>
      <c r="LSC170" s="171"/>
      <c r="LSD170" s="171"/>
      <c r="LSE170" s="171"/>
      <c r="LSF170" s="171"/>
      <c r="LSG170" s="171"/>
      <c r="LSH170" s="171"/>
      <c r="LSI170" s="171"/>
      <c r="LSJ170" s="171"/>
      <c r="LSK170" s="171"/>
      <c r="LSL170" s="171"/>
      <c r="LSM170" s="172"/>
      <c r="LSN170" s="170"/>
      <c r="LSO170" s="171"/>
      <c r="LSP170" s="171"/>
      <c r="LSQ170" s="171"/>
      <c r="LSR170" s="171"/>
      <c r="LSS170" s="171"/>
      <c r="LST170" s="171"/>
      <c r="LSU170" s="171"/>
      <c r="LSV170" s="171"/>
      <c r="LSW170" s="171"/>
      <c r="LSX170" s="171"/>
      <c r="LSY170" s="171"/>
      <c r="LSZ170" s="172"/>
      <c r="LTA170" s="170"/>
      <c r="LTB170" s="171"/>
      <c r="LTC170" s="171"/>
      <c r="LTD170" s="171"/>
      <c r="LTE170" s="171"/>
      <c r="LTF170" s="171"/>
      <c r="LTG170" s="171"/>
      <c r="LTH170" s="171"/>
      <c r="LTI170" s="171"/>
      <c r="LTJ170" s="171"/>
      <c r="LTK170" s="171"/>
      <c r="LTL170" s="171"/>
      <c r="LTM170" s="172"/>
      <c r="LTN170" s="170"/>
      <c r="LTO170" s="171"/>
      <c r="LTP170" s="171"/>
      <c r="LTQ170" s="171"/>
      <c r="LTR170" s="171"/>
      <c r="LTS170" s="171"/>
      <c r="LTT170" s="171"/>
      <c r="LTU170" s="171"/>
      <c r="LTV170" s="171"/>
      <c r="LTW170" s="171"/>
      <c r="LTX170" s="171"/>
      <c r="LTY170" s="171"/>
      <c r="LTZ170" s="172"/>
      <c r="LUA170" s="170"/>
      <c r="LUB170" s="171"/>
      <c r="LUC170" s="171"/>
      <c r="LUD170" s="171"/>
      <c r="LUE170" s="171"/>
      <c r="LUF170" s="171"/>
      <c r="LUG170" s="171"/>
      <c r="LUH170" s="171"/>
      <c r="LUI170" s="171"/>
      <c r="LUJ170" s="171"/>
      <c r="LUK170" s="171"/>
      <c r="LUL170" s="171"/>
      <c r="LUM170" s="172"/>
      <c r="LUN170" s="170"/>
      <c r="LUO170" s="171"/>
      <c r="LUP170" s="171"/>
      <c r="LUQ170" s="171"/>
      <c r="LUR170" s="171"/>
      <c r="LUS170" s="171"/>
      <c r="LUT170" s="171"/>
      <c r="LUU170" s="171"/>
      <c r="LUV170" s="171"/>
      <c r="LUW170" s="171"/>
      <c r="LUX170" s="171"/>
      <c r="LUY170" s="171"/>
      <c r="LUZ170" s="172"/>
      <c r="LVA170" s="170"/>
      <c r="LVB170" s="171"/>
      <c r="LVC170" s="171"/>
      <c r="LVD170" s="171"/>
      <c r="LVE170" s="171"/>
      <c r="LVF170" s="171"/>
      <c r="LVG170" s="171"/>
      <c r="LVH170" s="171"/>
      <c r="LVI170" s="171"/>
      <c r="LVJ170" s="171"/>
      <c r="LVK170" s="171"/>
      <c r="LVL170" s="171"/>
      <c r="LVM170" s="172"/>
      <c r="LVN170" s="170"/>
      <c r="LVO170" s="171"/>
      <c r="LVP170" s="171"/>
      <c r="LVQ170" s="171"/>
      <c r="LVR170" s="171"/>
      <c r="LVS170" s="171"/>
      <c r="LVT170" s="171"/>
      <c r="LVU170" s="171"/>
      <c r="LVV170" s="171"/>
      <c r="LVW170" s="171"/>
      <c r="LVX170" s="171"/>
      <c r="LVY170" s="171"/>
      <c r="LVZ170" s="172"/>
      <c r="LWA170" s="170"/>
      <c r="LWB170" s="171"/>
      <c r="LWC170" s="171"/>
      <c r="LWD170" s="171"/>
      <c r="LWE170" s="171"/>
      <c r="LWF170" s="171"/>
      <c r="LWG170" s="171"/>
      <c r="LWH170" s="171"/>
      <c r="LWI170" s="171"/>
      <c r="LWJ170" s="171"/>
      <c r="LWK170" s="171"/>
      <c r="LWL170" s="171"/>
      <c r="LWM170" s="172"/>
      <c r="LWN170" s="170"/>
      <c r="LWO170" s="171"/>
      <c r="LWP170" s="171"/>
      <c r="LWQ170" s="171"/>
      <c r="LWR170" s="171"/>
      <c r="LWS170" s="171"/>
      <c r="LWT170" s="171"/>
      <c r="LWU170" s="171"/>
      <c r="LWV170" s="171"/>
      <c r="LWW170" s="171"/>
      <c r="LWX170" s="171"/>
      <c r="LWY170" s="171"/>
      <c r="LWZ170" s="172"/>
      <c r="LXA170" s="170"/>
      <c r="LXB170" s="171"/>
      <c r="LXC170" s="171"/>
      <c r="LXD170" s="171"/>
      <c r="LXE170" s="171"/>
      <c r="LXF170" s="171"/>
      <c r="LXG170" s="171"/>
      <c r="LXH170" s="171"/>
      <c r="LXI170" s="171"/>
      <c r="LXJ170" s="171"/>
      <c r="LXK170" s="171"/>
      <c r="LXL170" s="171"/>
      <c r="LXM170" s="172"/>
      <c r="LXN170" s="170"/>
      <c r="LXO170" s="171"/>
      <c r="LXP170" s="171"/>
      <c r="LXQ170" s="171"/>
      <c r="LXR170" s="171"/>
      <c r="LXS170" s="171"/>
      <c r="LXT170" s="171"/>
      <c r="LXU170" s="171"/>
      <c r="LXV170" s="171"/>
      <c r="LXW170" s="171"/>
      <c r="LXX170" s="171"/>
      <c r="LXY170" s="171"/>
      <c r="LXZ170" s="172"/>
      <c r="LYA170" s="170"/>
      <c r="LYB170" s="171"/>
      <c r="LYC170" s="171"/>
      <c r="LYD170" s="171"/>
      <c r="LYE170" s="171"/>
      <c r="LYF170" s="171"/>
      <c r="LYG170" s="171"/>
      <c r="LYH170" s="171"/>
      <c r="LYI170" s="171"/>
      <c r="LYJ170" s="171"/>
      <c r="LYK170" s="171"/>
      <c r="LYL170" s="171"/>
      <c r="LYM170" s="172"/>
      <c r="LYN170" s="170"/>
      <c r="LYO170" s="171"/>
      <c r="LYP170" s="171"/>
      <c r="LYQ170" s="171"/>
      <c r="LYR170" s="171"/>
      <c r="LYS170" s="171"/>
      <c r="LYT170" s="171"/>
      <c r="LYU170" s="171"/>
      <c r="LYV170" s="171"/>
      <c r="LYW170" s="171"/>
      <c r="LYX170" s="171"/>
      <c r="LYY170" s="171"/>
      <c r="LYZ170" s="172"/>
      <c r="LZA170" s="170"/>
      <c r="LZB170" s="171"/>
      <c r="LZC170" s="171"/>
      <c r="LZD170" s="171"/>
      <c r="LZE170" s="171"/>
      <c r="LZF170" s="171"/>
      <c r="LZG170" s="171"/>
      <c r="LZH170" s="171"/>
      <c r="LZI170" s="171"/>
      <c r="LZJ170" s="171"/>
      <c r="LZK170" s="171"/>
      <c r="LZL170" s="171"/>
      <c r="LZM170" s="172"/>
      <c r="LZN170" s="170"/>
      <c r="LZO170" s="171"/>
      <c r="LZP170" s="171"/>
      <c r="LZQ170" s="171"/>
      <c r="LZR170" s="171"/>
      <c r="LZS170" s="171"/>
      <c r="LZT170" s="171"/>
      <c r="LZU170" s="171"/>
      <c r="LZV170" s="171"/>
      <c r="LZW170" s="171"/>
      <c r="LZX170" s="171"/>
      <c r="LZY170" s="171"/>
      <c r="LZZ170" s="172"/>
      <c r="MAA170" s="170"/>
      <c r="MAB170" s="171"/>
      <c r="MAC170" s="171"/>
      <c r="MAD170" s="171"/>
      <c r="MAE170" s="171"/>
      <c r="MAF170" s="171"/>
      <c r="MAG170" s="171"/>
      <c r="MAH170" s="171"/>
      <c r="MAI170" s="171"/>
      <c r="MAJ170" s="171"/>
      <c r="MAK170" s="171"/>
      <c r="MAL170" s="171"/>
      <c r="MAM170" s="172"/>
      <c r="MAN170" s="170"/>
      <c r="MAO170" s="171"/>
      <c r="MAP170" s="171"/>
      <c r="MAQ170" s="171"/>
      <c r="MAR170" s="171"/>
      <c r="MAS170" s="171"/>
      <c r="MAT170" s="171"/>
      <c r="MAU170" s="171"/>
      <c r="MAV170" s="171"/>
      <c r="MAW170" s="171"/>
      <c r="MAX170" s="171"/>
      <c r="MAY170" s="171"/>
      <c r="MAZ170" s="172"/>
      <c r="MBA170" s="170"/>
      <c r="MBB170" s="171"/>
      <c r="MBC170" s="171"/>
      <c r="MBD170" s="171"/>
      <c r="MBE170" s="171"/>
      <c r="MBF170" s="171"/>
      <c r="MBG170" s="171"/>
      <c r="MBH170" s="171"/>
      <c r="MBI170" s="171"/>
      <c r="MBJ170" s="171"/>
      <c r="MBK170" s="171"/>
      <c r="MBL170" s="171"/>
      <c r="MBM170" s="172"/>
      <c r="MBN170" s="170"/>
      <c r="MBO170" s="171"/>
      <c r="MBP170" s="171"/>
      <c r="MBQ170" s="171"/>
      <c r="MBR170" s="171"/>
      <c r="MBS170" s="171"/>
      <c r="MBT170" s="171"/>
      <c r="MBU170" s="171"/>
      <c r="MBV170" s="171"/>
      <c r="MBW170" s="171"/>
      <c r="MBX170" s="171"/>
      <c r="MBY170" s="171"/>
      <c r="MBZ170" s="172"/>
      <c r="MCA170" s="170"/>
      <c r="MCB170" s="171"/>
      <c r="MCC170" s="171"/>
      <c r="MCD170" s="171"/>
      <c r="MCE170" s="171"/>
      <c r="MCF170" s="171"/>
      <c r="MCG170" s="171"/>
      <c r="MCH170" s="171"/>
      <c r="MCI170" s="171"/>
      <c r="MCJ170" s="171"/>
      <c r="MCK170" s="171"/>
      <c r="MCL170" s="171"/>
      <c r="MCM170" s="172"/>
      <c r="MCN170" s="170"/>
      <c r="MCO170" s="171"/>
      <c r="MCP170" s="171"/>
      <c r="MCQ170" s="171"/>
      <c r="MCR170" s="171"/>
      <c r="MCS170" s="171"/>
      <c r="MCT170" s="171"/>
      <c r="MCU170" s="171"/>
      <c r="MCV170" s="171"/>
      <c r="MCW170" s="171"/>
      <c r="MCX170" s="171"/>
      <c r="MCY170" s="171"/>
      <c r="MCZ170" s="172"/>
      <c r="MDA170" s="170"/>
      <c r="MDB170" s="171"/>
      <c r="MDC170" s="171"/>
      <c r="MDD170" s="171"/>
      <c r="MDE170" s="171"/>
      <c r="MDF170" s="171"/>
      <c r="MDG170" s="171"/>
      <c r="MDH170" s="171"/>
      <c r="MDI170" s="171"/>
      <c r="MDJ170" s="171"/>
      <c r="MDK170" s="171"/>
      <c r="MDL170" s="171"/>
      <c r="MDM170" s="172"/>
      <c r="MDN170" s="170"/>
      <c r="MDO170" s="171"/>
      <c r="MDP170" s="171"/>
      <c r="MDQ170" s="171"/>
      <c r="MDR170" s="171"/>
      <c r="MDS170" s="171"/>
      <c r="MDT170" s="171"/>
      <c r="MDU170" s="171"/>
      <c r="MDV170" s="171"/>
      <c r="MDW170" s="171"/>
      <c r="MDX170" s="171"/>
      <c r="MDY170" s="171"/>
      <c r="MDZ170" s="172"/>
      <c r="MEA170" s="170"/>
      <c r="MEB170" s="171"/>
      <c r="MEC170" s="171"/>
      <c r="MED170" s="171"/>
      <c r="MEE170" s="171"/>
      <c r="MEF170" s="171"/>
      <c r="MEG170" s="171"/>
      <c r="MEH170" s="171"/>
      <c r="MEI170" s="171"/>
      <c r="MEJ170" s="171"/>
      <c r="MEK170" s="171"/>
      <c r="MEL170" s="171"/>
      <c r="MEM170" s="172"/>
      <c r="MEN170" s="170"/>
      <c r="MEO170" s="171"/>
      <c r="MEP170" s="171"/>
      <c r="MEQ170" s="171"/>
      <c r="MER170" s="171"/>
      <c r="MES170" s="171"/>
      <c r="MET170" s="171"/>
      <c r="MEU170" s="171"/>
      <c r="MEV170" s="171"/>
      <c r="MEW170" s="171"/>
      <c r="MEX170" s="171"/>
      <c r="MEY170" s="171"/>
      <c r="MEZ170" s="172"/>
      <c r="MFA170" s="170"/>
      <c r="MFB170" s="171"/>
      <c r="MFC170" s="171"/>
      <c r="MFD170" s="171"/>
      <c r="MFE170" s="171"/>
      <c r="MFF170" s="171"/>
      <c r="MFG170" s="171"/>
      <c r="MFH170" s="171"/>
      <c r="MFI170" s="171"/>
      <c r="MFJ170" s="171"/>
      <c r="MFK170" s="171"/>
      <c r="MFL170" s="171"/>
      <c r="MFM170" s="172"/>
      <c r="MFN170" s="170"/>
      <c r="MFO170" s="171"/>
      <c r="MFP170" s="171"/>
      <c r="MFQ170" s="171"/>
      <c r="MFR170" s="171"/>
      <c r="MFS170" s="171"/>
      <c r="MFT170" s="171"/>
      <c r="MFU170" s="171"/>
      <c r="MFV170" s="171"/>
      <c r="MFW170" s="171"/>
      <c r="MFX170" s="171"/>
      <c r="MFY170" s="171"/>
      <c r="MFZ170" s="172"/>
      <c r="MGA170" s="170"/>
      <c r="MGB170" s="171"/>
      <c r="MGC170" s="171"/>
      <c r="MGD170" s="171"/>
      <c r="MGE170" s="171"/>
      <c r="MGF170" s="171"/>
      <c r="MGG170" s="171"/>
      <c r="MGH170" s="171"/>
      <c r="MGI170" s="171"/>
      <c r="MGJ170" s="171"/>
      <c r="MGK170" s="171"/>
      <c r="MGL170" s="171"/>
      <c r="MGM170" s="172"/>
      <c r="MGN170" s="170"/>
      <c r="MGO170" s="171"/>
      <c r="MGP170" s="171"/>
      <c r="MGQ170" s="171"/>
      <c r="MGR170" s="171"/>
      <c r="MGS170" s="171"/>
      <c r="MGT170" s="171"/>
      <c r="MGU170" s="171"/>
      <c r="MGV170" s="171"/>
      <c r="MGW170" s="171"/>
      <c r="MGX170" s="171"/>
      <c r="MGY170" s="171"/>
      <c r="MGZ170" s="172"/>
      <c r="MHA170" s="170"/>
      <c r="MHB170" s="171"/>
      <c r="MHC170" s="171"/>
      <c r="MHD170" s="171"/>
      <c r="MHE170" s="171"/>
      <c r="MHF170" s="171"/>
      <c r="MHG170" s="171"/>
      <c r="MHH170" s="171"/>
      <c r="MHI170" s="171"/>
      <c r="MHJ170" s="171"/>
      <c r="MHK170" s="171"/>
      <c r="MHL170" s="171"/>
      <c r="MHM170" s="172"/>
      <c r="MHN170" s="170"/>
      <c r="MHO170" s="171"/>
      <c r="MHP170" s="171"/>
      <c r="MHQ170" s="171"/>
      <c r="MHR170" s="171"/>
      <c r="MHS170" s="171"/>
      <c r="MHT170" s="171"/>
      <c r="MHU170" s="171"/>
      <c r="MHV170" s="171"/>
      <c r="MHW170" s="171"/>
      <c r="MHX170" s="171"/>
      <c r="MHY170" s="171"/>
      <c r="MHZ170" s="172"/>
      <c r="MIA170" s="170"/>
      <c r="MIB170" s="171"/>
      <c r="MIC170" s="171"/>
      <c r="MID170" s="171"/>
      <c r="MIE170" s="171"/>
      <c r="MIF170" s="171"/>
      <c r="MIG170" s="171"/>
      <c r="MIH170" s="171"/>
      <c r="MII170" s="171"/>
      <c r="MIJ170" s="171"/>
      <c r="MIK170" s="171"/>
      <c r="MIL170" s="171"/>
      <c r="MIM170" s="172"/>
      <c r="MIN170" s="170"/>
      <c r="MIO170" s="171"/>
      <c r="MIP170" s="171"/>
      <c r="MIQ170" s="171"/>
      <c r="MIR170" s="171"/>
      <c r="MIS170" s="171"/>
      <c r="MIT170" s="171"/>
      <c r="MIU170" s="171"/>
      <c r="MIV170" s="171"/>
      <c r="MIW170" s="171"/>
      <c r="MIX170" s="171"/>
      <c r="MIY170" s="171"/>
      <c r="MIZ170" s="172"/>
      <c r="MJA170" s="170"/>
      <c r="MJB170" s="171"/>
      <c r="MJC170" s="171"/>
      <c r="MJD170" s="171"/>
      <c r="MJE170" s="171"/>
      <c r="MJF170" s="171"/>
      <c r="MJG170" s="171"/>
      <c r="MJH170" s="171"/>
      <c r="MJI170" s="171"/>
      <c r="MJJ170" s="171"/>
      <c r="MJK170" s="171"/>
      <c r="MJL170" s="171"/>
      <c r="MJM170" s="172"/>
      <c r="MJN170" s="170"/>
      <c r="MJO170" s="171"/>
      <c r="MJP170" s="171"/>
      <c r="MJQ170" s="171"/>
      <c r="MJR170" s="171"/>
      <c r="MJS170" s="171"/>
      <c r="MJT170" s="171"/>
      <c r="MJU170" s="171"/>
      <c r="MJV170" s="171"/>
      <c r="MJW170" s="171"/>
      <c r="MJX170" s="171"/>
      <c r="MJY170" s="171"/>
      <c r="MJZ170" s="172"/>
      <c r="MKA170" s="170"/>
      <c r="MKB170" s="171"/>
      <c r="MKC170" s="171"/>
      <c r="MKD170" s="171"/>
      <c r="MKE170" s="171"/>
      <c r="MKF170" s="171"/>
      <c r="MKG170" s="171"/>
      <c r="MKH170" s="171"/>
      <c r="MKI170" s="171"/>
      <c r="MKJ170" s="171"/>
      <c r="MKK170" s="171"/>
      <c r="MKL170" s="171"/>
      <c r="MKM170" s="172"/>
      <c r="MKN170" s="170"/>
      <c r="MKO170" s="171"/>
      <c r="MKP170" s="171"/>
      <c r="MKQ170" s="171"/>
      <c r="MKR170" s="171"/>
      <c r="MKS170" s="171"/>
      <c r="MKT170" s="171"/>
      <c r="MKU170" s="171"/>
      <c r="MKV170" s="171"/>
      <c r="MKW170" s="171"/>
      <c r="MKX170" s="171"/>
      <c r="MKY170" s="171"/>
      <c r="MKZ170" s="172"/>
      <c r="MLA170" s="170"/>
      <c r="MLB170" s="171"/>
      <c r="MLC170" s="171"/>
      <c r="MLD170" s="171"/>
      <c r="MLE170" s="171"/>
      <c r="MLF170" s="171"/>
      <c r="MLG170" s="171"/>
      <c r="MLH170" s="171"/>
      <c r="MLI170" s="171"/>
      <c r="MLJ170" s="171"/>
      <c r="MLK170" s="171"/>
      <c r="MLL170" s="171"/>
      <c r="MLM170" s="172"/>
      <c r="MLN170" s="170"/>
      <c r="MLO170" s="171"/>
      <c r="MLP170" s="171"/>
      <c r="MLQ170" s="171"/>
      <c r="MLR170" s="171"/>
      <c r="MLS170" s="171"/>
      <c r="MLT170" s="171"/>
      <c r="MLU170" s="171"/>
      <c r="MLV170" s="171"/>
      <c r="MLW170" s="171"/>
      <c r="MLX170" s="171"/>
      <c r="MLY170" s="171"/>
      <c r="MLZ170" s="172"/>
      <c r="MMA170" s="170"/>
      <c r="MMB170" s="171"/>
      <c r="MMC170" s="171"/>
      <c r="MMD170" s="171"/>
      <c r="MME170" s="171"/>
      <c r="MMF170" s="171"/>
      <c r="MMG170" s="171"/>
      <c r="MMH170" s="171"/>
      <c r="MMI170" s="171"/>
      <c r="MMJ170" s="171"/>
      <c r="MMK170" s="171"/>
      <c r="MML170" s="171"/>
      <c r="MMM170" s="172"/>
      <c r="MMN170" s="170"/>
      <c r="MMO170" s="171"/>
      <c r="MMP170" s="171"/>
      <c r="MMQ170" s="171"/>
      <c r="MMR170" s="171"/>
      <c r="MMS170" s="171"/>
      <c r="MMT170" s="171"/>
      <c r="MMU170" s="171"/>
      <c r="MMV170" s="171"/>
      <c r="MMW170" s="171"/>
      <c r="MMX170" s="171"/>
      <c r="MMY170" s="171"/>
      <c r="MMZ170" s="172"/>
      <c r="MNA170" s="170"/>
      <c r="MNB170" s="171"/>
      <c r="MNC170" s="171"/>
      <c r="MND170" s="171"/>
      <c r="MNE170" s="171"/>
      <c r="MNF170" s="171"/>
      <c r="MNG170" s="171"/>
      <c r="MNH170" s="171"/>
      <c r="MNI170" s="171"/>
      <c r="MNJ170" s="171"/>
      <c r="MNK170" s="171"/>
      <c r="MNL170" s="171"/>
      <c r="MNM170" s="172"/>
      <c r="MNN170" s="170"/>
      <c r="MNO170" s="171"/>
      <c r="MNP170" s="171"/>
      <c r="MNQ170" s="171"/>
      <c r="MNR170" s="171"/>
      <c r="MNS170" s="171"/>
      <c r="MNT170" s="171"/>
      <c r="MNU170" s="171"/>
      <c r="MNV170" s="171"/>
      <c r="MNW170" s="171"/>
      <c r="MNX170" s="171"/>
      <c r="MNY170" s="171"/>
      <c r="MNZ170" s="172"/>
      <c r="MOA170" s="170"/>
      <c r="MOB170" s="171"/>
      <c r="MOC170" s="171"/>
      <c r="MOD170" s="171"/>
      <c r="MOE170" s="171"/>
      <c r="MOF170" s="171"/>
      <c r="MOG170" s="171"/>
      <c r="MOH170" s="171"/>
      <c r="MOI170" s="171"/>
      <c r="MOJ170" s="171"/>
      <c r="MOK170" s="171"/>
      <c r="MOL170" s="171"/>
      <c r="MOM170" s="172"/>
      <c r="MON170" s="170"/>
      <c r="MOO170" s="171"/>
      <c r="MOP170" s="171"/>
      <c r="MOQ170" s="171"/>
      <c r="MOR170" s="171"/>
      <c r="MOS170" s="171"/>
      <c r="MOT170" s="171"/>
      <c r="MOU170" s="171"/>
      <c r="MOV170" s="171"/>
      <c r="MOW170" s="171"/>
      <c r="MOX170" s="171"/>
      <c r="MOY170" s="171"/>
      <c r="MOZ170" s="172"/>
      <c r="MPA170" s="170"/>
      <c r="MPB170" s="171"/>
      <c r="MPC170" s="171"/>
      <c r="MPD170" s="171"/>
      <c r="MPE170" s="171"/>
      <c r="MPF170" s="171"/>
      <c r="MPG170" s="171"/>
      <c r="MPH170" s="171"/>
      <c r="MPI170" s="171"/>
      <c r="MPJ170" s="171"/>
      <c r="MPK170" s="171"/>
      <c r="MPL170" s="171"/>
      <c r="MPM170" s="172"/>
      <c r="MPN170" s="170"/>
      <c r="MPO170" s="171"/>
      <c r="MPP170" s="171"/>
      <c r="MPQ170" s="171"/>
      <c r="MPR170" s="171"/>
      <c r="MPS170" s="171"/>
      <c r="MPT170" s="171"/>
      <c r="MPU170" s="171"/>
      <c r="MPV170" s="171"/>
      <c r="MPW170" s="171"/>
      <c r="MPX170" s="171"/>
      <c r="MPY170" s="171"/>
      <c r="MPZ170" s="172"/>
      <c r="MQA170" s="170"/>
      <c r="MQB170" s="171"/>
      <c r="MQC170" s="171"/>
      <c r="MQD170" s="171"/>
      <c r="MQE170" s="171"/>
      <c r="MQF170" s="171"/>
      <c r="MQG170" s="171"/>
      <c r="MQH170" s="171"/>
      <c r="MQI170" s="171"/>
      <c r="MQJ170" s="171"/>
      <c r="MQK170" s="171"/>
      <c r="MQL170" s="171"/>
      <c r="MQM170" s="172"/>
      <c r="MQN170" s="170"/>
      <c r="MQO170" s="171"/>
      <c r="MQP170" s="171"/>
      <c r="MQQ170" s="171"/>
      <c r="MQR170" s="171"/>
      <c r="MQS170" s="171"/>
      <c r="MQT170" s="171"/>
      <c r="MQU170" s="171"/>
      <c r="MQV170" s="171"/>
      <c r="MQW170" s="171"/>
      <c r="MQX170" s="171"/>
      <c r="MQY170" s="171"/>
      <c r="MQZ170" s="172"/>
      <c r="MRA170" s="170"/>
      <c r="MRB170" s="171"/>
      <c r="MRC170" s="171"/>
      <c r="MRD170" s="171"/>
      <c r="MRE170" s="171"/>
      <c r="MRF170" s="171"/>
      <c r="MRG170" s="171"/>
      <c r="MRH170" s="171"/>
      <c r="MRI170" s="171"/>
      <c r="MRJ170" s="171"/>
      <c r="MRK170" s="171"/>
      <c r="MRL170" s="171"/>
      <c r="MRM170" s="172"/>
      <c r="MRN170" s="170"/>
      <c r="MRO170" s="171"/>
      <c r="MRP170" s="171"/>
      <c r="MRQ170" s="171"/>
      <c r="MRR170" s="171"/>
      <c r="MRS170" s="171"/>
      <c r="MRT170" s="171"/>
      <c r="MRU170" s="171"/>
      <c r="MRV170" s="171"/>
      <c r="MRW170" s="171"/>
      <c r="MRX170" s="171"/>
      <c r="MRY170" s="171"/>
      <c r="MRZ170" s="172"/>
      <c r="MSA170" s="170"/>
      <c r="MSB170" s="171"/>
      <c r="MSC170" s="171"/>
      <c r="MSD170" s="171"/>
      <c r="MSE170" s="171"/>
      <c r="MSF170" s="171"/>
      <c r="MSG170" s="171"/>
      <c r="MSH170" s="171"/>
      <c r="MSI170" s="171"/>
      <c r="MSJ170" s="171"/>
      <c r="MSK170" s="171"/>
      <c r="MSL170" s="171"/>
      <c r="MSM170" s="172"/>
      <c r="MSN170" s="170"/>
      <c r="MSO170" s="171"/>
      <c r="MSP170" s="171"/>
      <c r="MSQ170" s="171"/>
      <c r="MSR170" s="171"/>
      <c r="MSS170" s="171"/>
      <c r="MST170" s="171"/>
      <c r="MSU170" s="171"/>
      <c r="MSV170" s="171"/>
      <c r="MSW170" s="171"/>
      <c r="MSX170" s="171"/>
      <c r="MSY170" s="171"/>
      <c r="MSZ170" s="172"/>
      <c r="MTA170" s="170"/>
      <c r="MTB170" s="171"/>
      <c r="MTC170" s="171"/>
      <c r="MTD170" s="171"/>
      <c r="MTE170" s="171"/>
      <c r="MTF170" s="171"/>
      <c r="MTG170" s="171"/>
      <c r="MTH170" s="171"/>
      <c r="MTI170" s="171"/>
      <c r="MTJ170" s="171"/>
      <c r="MTK170" s="171"/>
      <c r="MTL170" s="171"/>
      <c r="MTM170" s="172"/>
      <c r="MTN170" s="170"/>
      <c r="MTO170" s="171"/>
      <c r="MTP170" s="171"/>
      <c r="MTQ170" s="171"/>
      <c r="MTR170" s="171"/>
      <c r="MTS170" s="171"/>
      <c r="MTT170" s="171"/>
      <c r="MTU170" s="171"/>
      <c r="MTV170" s="171"/>
      <c r="MTW170" s="171"/>
      <c r="MTX170" s="171"/>
      <c r="MTY170" s="171"/>
      <c r="MTZ170" s="172"/>
      <c r="MUA170" s="170"/>
      <c r="MUB170" s="171"/>
      <c r="MUC170" s="171"/>
      <c r="MUD170" s="171"/>
      <c r="MUE170" s="171"/>
      <c r="MUF170" s="171"/>
      <c r="MUG170" s="171"/>
      <c r="MUH170" s="171"/>
      <c r="MUI170" s="171"/>
      <c r="MUJ170" s="171"/>
      <c r="MUK170" s="171"/>
      <c r="MUL170" s="171"/>
      <c r="MUM170" s="172"/>
      <c r="MUN170" s="170"/>
      <c r="MUO170" s="171"/>
      <c r="MUP170" s="171"/>
      <c r="MUQ170" s="171"/>
      <c r="MUR170" s="171"/>
      <c r="MUS170" s="171"/>
      <c r="MUT170" s="171"/>
      <c r="MUU170" s="171"/>
      <c r="MUV170" s="171"/>
      <c r="MUW170" s="171"/>
      <c r="MUX170" s="171"/>
      <c r="MUY170" s="171"/>
      <c r="MUZ170" s="172"/>
      <c r="MVA170" s="170"/>
      <c r="MVB170" s="171"/>
      <c r="MVC170" s="171"/>
      <c r="MVD170" s="171"/>
      <c r="MVE170" s="171"/>
      <c r="MVF170" s="171"/>
      <c r="MVG170" s="171"/>
      <c r="MVH170" s="171"/>
      <c r="MVI170" s="171"/>
      <c r="MVJ170" s="171"/>
      <c r="MVK170" s="171"/>
      <c r="MVL170" s="171"/>
      <c r="MVM170" s="172"/>
      <c r="MVN170" s="170"/>
      <c r="MVO170" s="171"/>
      <c r="MVP170" s="171"/>
      <c r="MVQ170" s="171"/>
      <c r="MVR170" s="171"/>
      <c r="MVS170" s="171"/>
      <c r="MVT170" s="171"/>
      <c r="MVU170" s="171"/>
      <c r="MVV170" s="171"/>
      <c r="MVW170" s="171"/>
      <c r="MVX170" s="171"/>
      <c r="MVY170" s="171"/>
      <c r="MVZ170" s="172"/>
      <c r="MWA170" s="170"/>
      <c r="MWB170" s="171"/>
      <c r="MWC170" s="171"/>
      <c r="MWD170" s="171"/>
      <c r="MWE170" s="171"/>
      <c r="MWF170" s="171"/>
      <c r="MWG170" s="171"/>
      <c r="MWH170" s="171"/>
      <c r="MWI170" s="171"/>
      <c r="MWJ170" s="171"/>
      <c r="MWK170" s="171"/>
      <c r="MWL170" s="171"/>
      <c r="MWM170" s="172"/>
      <c r="MWN170" s="170"/>
      <c r="MWO170" s="171"/>
      <c r="MWP170" s="171"/>
      <c r="MWQ170" s="171"/>
      <c r="MWR170" s="171"/>
      <c r="MWS170" s="171"/>
      <c r="MWT170" s="171"/>
      <c r="MWU170" s="171"/>
      <c r="MWV170" s="171"/>
      <c r="MWW170" s="171"/>
      <c r="MWX170" s="171"/>
      <c r="MWY170" s="171"/>
      <c r="MWZ170" s="172"/>
      <c r="MXA170" s="170"/>
      <c r="MXB170" s="171"/>
      <c r="MXC170" s="171"/>
      <c r="MXD170" s="171"/>
      <c r="MXE170" s="171"/>
      <c r="MXF170" s="171"/>
      <c r="MXG170" s="171"/>
      <c r="MXH170" s="171"/>
      <c r="MXI170" s="171"/>
      <c r="MXJ170" s="171"/>
      <c r="MXK170" s="171"/>
      <c r="MXL170" s="171"/>
      <c r="MXM170" s="172"/>
      <c r="MXN170" s="170"/>
      <c r="MXO170" s="171"/>
      <c r="MXP170" s="171"/>
      <c r="MXQ170" s="171"/>
      <c r="MXR170" s="171"/>
      <c r="MXS170" s="171"/>
      <c r="MXT170" s="171"/>
      <c r="MXU170" s="171"/>
      <c r="MXV170" s="171"/>
      <c r="MXW170" s="171"/>
      <c r="MXX170" s="171"/>
      <c r="MXY170" s="171"/>
      <c r="MXZ170" s="172"/>
      <c r="MYA170" s="170"/>
      <c r="MYB170" s="171"/>
      <c r="MYC170" s="171"/>
      <c r="MYD170" s="171"/>
      <c r="MYE170" s="171"/>
      <c r="MYF170" s="171"/>
      <c r="MYG170" s="171"/>
      <c r="MYH170" s="171"/>
      <c r="MYI170" s="171"/>
      <c r="MYJ170" s="171"/>
      <c r="MYK170" s="171"/>
      <c r="MYL170" s="171"/>
      <c r="MYM170" s="172"/>
      <c r="MYN170" s="170"/>
      <c r="MYO170" s="171"/>
      <c r="MYP170" s="171"/>
      <c r="MYQ170" s="171"/>
      <c r="MYR170" s="171"/>
      <c r="MYS170" s="171"/>
      <c r="MYT170" s="171"/>
      <c r="MYU170" s="171"/>
      <c r="MYV170" s="171"/>
      <c r="MYW170" s="171"/>
      <c r="MYX170" s="171"/>
      <c r="MYY170" s="171"/>
      <c r="MYZ170" s="172"/>
      <c r="MZA170" s="170"/>
      <c r="MZB170" s="171"/>
      <c r="MZC170" s="171"/>
      <c r="MZD170" s="171"/>
      <c r="MZE170" s="171"/>
      <c r="MZF170" s="171"/>
      <c r="MZG170" s="171"/>
      <c r="MZH170" s="171"/>
      <c r="MZI170" s="171"/>
      <c r="MZJ170" s="171"/>
      <c r="MZK170" s="171"/>
      <c r="MZL170" s="171"/>
      <c r="MZM170" s="172"/>
      <c r="MZN170" s="170"/>
      <c r="MZO170" s="171"/>
      <c r="MZP170" s="171"/>
      <c r="MZQ170" s="171"/>
      <c r="MZR170" s="171"/>
      <c r="MZS170" s="171"/>
      <c r="MZT170" s="171"/>
      <c r="MZU170" s="171"/>
      <c r="MZV170" s="171"/>
      <c r="MZW170" s="171"/>
      <c r="MZX170" s="171"/>
      <c r="MZY170" s="171"/>
      <c r="MZZ170" s="172"/>
      <c r="NAA170" s="170"/>
      <c r="NAB170" s="171"/>
      <c r="NAC170" s="171"/>
      <c r="NAD170" s="171"/>
      <c r="NAE170" s="171"/>
      <c r="NAF170" s="171"/>
      <c r="NAG170" s="171"/>
      <c r="NAH170" s="171"/>
      <c r="NAI170" s="171"/>
      <c r="NAJ170" s="171"/>
      <c r="NAK170" s="171"/>
      <c r="NAL170" s="171"/>
      <c r="NAM170" s="172"/>
      <c r="NAN170" s="170"/>
      <c r="NAO170" s="171"/>
      <c r="NAP170" s="171"/>
      <c r="NAQ170" s="171"/>
      <c r="NAR170" s="171"/>
      <c r="NAS170" s="171"/>
      <c r="NAT170" s="171"/>
      <c r="NAU170" s="171"/>
      <c r="NAV170" s="171"/>
      <c r="NAW170" s="171"/>
      <c r="NAX170" s="171"/>
      <c r="NAY170" s="171"/>
      <c r="NAZ170" s="172"/>
      <c r="NBA170" s="170"/>
      <c r="NBB170" s="171"/>
      <c r="NBC170" s="171"/>
      <c r="NBD170" s="171"/>
      <c r="NBE170" s="171"/>
      <c r="NBF170" s="171"/>
      <c r="NBG170" s="171"/>
      <c r="NBH170" s="171"/>
      <c r="NBI170" s="171"/>
      <c r="NBJ170" s="171"/>
      <c r="NBK170" s="171"/>
      <c r="NBL170" s="171"/>
      <c r="NBM170" s="172"/>
      <c r="NBN170" s="170"/>
      <c r="NBO170" s="171"/>
      <c r="NBP170" s="171"/>
      <c r="NBQ170" s="171"/>
      <c r="NBR170" s="171"/>
      <c r="NBS170" s="171"/>
      <c r="NBT170" s="171"/>
      <c r="NBU170" s="171"/>
      <c r="NBV170" s="171"/>
      <c r="NBW170" s="171"/>
      <c r="NBX170" s="171"/>
      <c r="NBY170" s="171"/>
      <c r="NBZ170" s="172"/>
      <c r="NCA170" s="170"/>
      <c r="NCB170" s="171"/>
      <c r="NCC170" s="171"/>
      <c r="NCD170" s="171"/>
      <c r="NCE170" s="171"/>
      <c r="NCF170" s="171"/>
      <c r="NCG170" s="171"/>
      <c r="NCH170" s="171"/>
      <c r="NCI170" s="171"/>
      <c r="NCJ170" s="171"/>
      <c r="NCK170" s="171"/>
      <c r="NCL170" s="171"/>
      <c r="NCM170" s="172"/>
      <c r="NCN170" s="170"/>
      <c r="NCO170" s="171"/>
      <c r="NCP170" s="171"/>
      <c r="NCQ170" s="171"/>
      <c r="NCR170" s="171"/>
      <c r="NCS170" s="171"/>
      <c r="NCT170" s="171"/>
      <c r="NCU170" s="171"/>
      <c r="NCV170" s="171"/>
      <c r="NCW170" s="171"/>
      <c r="NCX170" s="171"/>
      <c r="NCY170" s="171"/>
      <c r="NCZ170" s="172"/>
      <c r="NDA170" s="170"/>
      <c r="NDB170" s="171"/>
      <c r="NDC170" s="171"/>
      <c r="NDD170" s="171"/>
      <c r="NDE170" s="171"/>
      <c r="NDF170" s="171"/>
      <c r="NDG170" s="171"/>
      <c r="NDH170" s="171"/>
      <c r="NDI170" s="171"/>
      <c r="NDJ170" s="171"/>
      <c r="NDK170" s="171"/>
      <c r="NDL170" s="171"/>
      <c r="NDM170" s="172"/>
      <c r="NDN170" s="170"/>
      <c r="NDO170" s="171"/>
      <c r="NDP170" s="171"/>
      <c r="NDQ170" s="171"/>
      <c r="NDR170" s="171"/>
      <c r="NDS170" s="171"/>
      <c r="NDT170" s="171"/>
      <c r="NDU170" s="171"/>
      <c r="NDV170" s="171"/>
      <c r="NDW170" s="171"/>
      <c r="NDX170" s="171"/>
      <c r="NDY170" s="171"/>
      <c r="NDZ170" s="172"/>
      <c r="NEA170" s="170"/>
      <c r="NEB170" s="171"/>
      <c r="NEC170" s="171"/>
      <c r="NED170" s="171"/>
      <c r="NEE170" s="171"/>
      <c r="NEF170" s="171"/>
      <c r="NEG170" s="171"/>
      <c r="NEH170" s="171"/>
      <c r="NEI170" s="171"/>
      <c r="NEJ170" s="171"/>
      <c r="NEK170" s="171"/>
      <c r="NEL170" s="171"/>
      <c r="NEM170" s="172"/>
      <c r="NEN170" s="170"/>
      <c r="NEO170" s="171"/>
      <c r="NEP170" s="171"/>
      <c r="NEQ170" s="171"/>
      <c r="NER170" s="171"/>
      <c r="NES170" s="171"/>
      <c r="NET170" s="171"/>
      <c r="NEU170" s="171"/>
      <c r="NEV170" s="171"/>
      <c r="NEW170" s="171"/>
      <c r="NEX170" s="171"/>
      <c r="NEY170" s="171"/>
      <c r="NEZ170" s="172"/>
      <c r="NFA170" s="170"/>
      <c r="NFB170" s="171"/>
      <c r="NFC170" s="171"/>
      <c r="NFD170" s="171"/>
      <c r="NFE170" s="171"/>
      <c r="NFF170" s="171"/>
      <c r="NFG170" s="171"/>
      <c r="NFH170" s="171"/>
      <c r="NFI170" s="171"/>
      <c r="NFJ170" s="171"/>
      <c r="NFK170" s="171"/>
      <c r="NFL170" s="171"/>
      <c r="NFM170" s="172"/>
      <c r="NFN170" s="170"/>
      <c r="NFO170" s="171"/>
      <c r="NFP170" s="171"/>
      <c r="NFQ170" s="171"/>
      <c r="NFR170" s="171"/>
      <c r="NFS170" s="171"/>
      <c r="NFT170" s="171"/>
      <c r="NFU170" s="171"/>
      <c r="NFV170" s="171"/>
      <c r="NFW170" s="171"/>
      <c r="NFX170" s="171"/>
      <c r="NFY170" s="171"/>
      <c r="NFZ170" s="172"/>
      <c r="NGA170" s="170"/>
      <c r="NGB170" s="171"/>
      <c r="NGC170" s="171"/>
      <c r="NGD170" s="171"/>
      <c r="NGE170" s="171"/>
      <c r="NGF170" s="171"/>
      <c r="NGG170" s="171"/>
      <c r="NGH170" s="171"/>
      <c r="NGI170" s="171"/>
      <c r="NGJ170" s="171"/>
      <c r="NGK170" s="171"/>
      <c r="NGL170" s="171"/>
      <c r="NGM170" s="172"/>
      <c r="NGN170" s="170"/>
      <c r="NGO170" s="171"/>
      <c r="NGP170" s="171"/>
      <c r="NGQ170" s="171"/>
      <c r="NGR170" s="171"/>
      <c r="NGS170" s="171"/>
      <c r="NGT170" s="171"/>
      <c r="NGU170" s="171"/>
      <c r="NGV170" s="171"/>
      <c r="NGW170" s="171"/>
      <c r="NGX170" s="171"/>
      <c r="NGY170" s="171"/>
      <c r="NGZ170" s="172"/>
      <c r="NHA170" s="170"/>
      <c r="NHB170" s="171"/>
      <c r="NHC170" s="171"/>
      <c r="NHD170" s="171"/>
      <c r="NHE170" s="171"/>
      <c r="NHF170" s="171"/>
      <c r="NHG170" s="171"/>
      <c r="NHH170" s="171"/>
      <c r="NHI170" s="171"/>
      <c r="NHJ170" s="171"/>
      <c r="NHK170" s="171"/>
      <c r="NHL170" s="171"/>
      <c r="NHM170" s="172"/>
      <c r="NHN170" s="170"/>
      <c r="NHO170" s="171"/>
      <c r="NHP170" s="171"/>
      <c r="NHQ170" s="171"/>
      <c r="NHR170" s="171"/>
      <c r="NHS170" s="171"/>
      <c r="NHT170" s="171"/>
      <c r="NHU170" s="171"/>
      <c r="NHV170" s="171"/>
      <c r="NHW170" s="171"/>
      <c r="NHX170" s="171"/>
      <c r="NHY170" s="171"/>
      <c r="NHZ170" s="172"/>
      <c r="NIA170" s="170"/>
      <c r="NIB170" s="171"/>
      <c r="NIC170" s="171"/>
      <c r="NID170" s="171"/>
      <c r="NIE170" s="171"/>
      <c r="NIF170" s="171"/>
      <c r="NIG170" s="171"/>
      <c r="NIH170" s="171"/>
      <c r="NII170" s="171"/>
      <c r="NIJ170" s="171"/>
      <c r="NIK170" s="171"/>
      <c r="NIL170" s="171"/>
      <c r="NIM170" s="172"/>
      <c r="NIN170" s="170"/>
      <c r="NIO170" s="171"/>
      <c r="NIP170" s="171"/>
      <c r="NIQ170" s="171"/>
      <c r="NIR170" s="171"/>
      <c r="NIS170" s="171"/>
      <c r="NIT170" s="171"/>
      <c r="NIU170" s="171"/>
      <c r="NIV170" s="171"/>
      <c r="NIW170" s="171"/>
      <c r="NIX170" s="171"/>
      <c r="NIY170" s="171"/>
      <c r="NIZ170" s="172"/>
      <c r="NJA170" s="170"/>
      <c r="NJB170" s="171"/>
      <c r="NJC170" s="171"/>
      <c r="NJD170" s="171"/>
      <c r="NJE170" s="171"/>
      <c r="NJF170" s="171"/>
      <c r="NJG170" s="171"/>
      <c r="NJH170" s="171"/>
      <c r="NJI170" s="171"/>
      <c r="NJJ170" s="171"/>
      <c r="NJK170" s="171"/>
      <c r="NJL170" s="171"/>
      <c r="NJM170" s="172"/>
      <c r="NJN170" s="170"/>
      <c r="NJO170" s="171"/>
      <c r="NJP170" s="171"/>
      <c r="NJQ170" s="171"/>
      <c r="NJR170" s="171"/>
      <c r="NJS170" s="171"/>
      <c r="NJT170" s="171"/>
      <c r="NJU170" s="171"/>
      <c r="NJV170" s="171"/>
      <c r="NJW170" s="171"/>
      <c r="NJX170" s="171"/>
      <c r="NJY170" s="171"/>
      <c r="NJZ170" s="172"/>
      <c r="NKA170" s="170"/>
      <c r="NKB170" s="171"/>
      <c r="NKC170" s="171"/>
      <c r="NKD170" s="171"/>
      <c r="NKE170" s="171"/>
      <c r="NKF170" s="171"/>
      <c r="NKG170" s="171"/>
      <c r="NKH170" s="171"/>
      <c r="NKI170" s="171"/>
      <c r="NKJ170" s="171"/>
      <c r="NKK170" s="171"/>
      <c r="NKL170" s="171"/>
      <c r="NKM170" s="172"/>
      <c r="NKN170" s="170"/>
      <c r="NKO170" s="171"/>
      <c r="NKP170" s="171"/>
      <c r="NKQ170" s="171"/>
      <c r="NKR170" s="171"/>
      <c r="NKS170" s="171"/>
      <c r="NKT170" s="171"/>
      <c r="NKU170" s="171"/>
      <c r="NKV170" s="171"/>
      <c r="NKW170" s="171"/>
      <c r="NKX170" s="171"/>
      <c r="NKY170" s="171"/>
      <c r="NKZ170" s="172"/>
      <c r="NLA170" s="170"/>
      <c r="NLB170" s="171"/>
      <c r="NLC170" s="171"/>
      <c r="NLD170" s="171"/>
      <c r="NLE170" s="171"/>
      <c r="NLF170" s="171"/>
      <c r="NLG170" s="171"/>
      <c r="NLH170" s="171"/>
      <c r="NLI170" s="171"/>
      <c r="NLJ170" s="171"/>
      <c r="NLK170" s="171"/>
      <c r="NLL170" s="171"/>
      <c r="NLM170" s="172"/>
      <c r="NLN170" s="170"/>
      <c r="NLO170" s="171"/>
      <c r="NLP170" s="171"/>
      <c r="NLQ170" s="171"/>
      <c r="NLR170" s="171"/>
      <c r="NLS170" s="171"/>
      <c r="NLT170" s="171"/>
      <c r="NLU170" s="171"/>
      <c r="NLV170" s="171"/>
      <c r="NLW170" s="171"/>
      <c r="NLX170" s="171"/>
      <c r="NLY170" s="171"/>
      <c r="NLZ170" s="172"/>
      <c r="NMA170" s="170"/>
      <c r="NMB170" s="171"/>
      <c r="NMC170" s="171"/>
      <c r="NMD170" s="171"/>
      <c r="NME170" s="171"/>
      <c r="NMF170" s="171"/>
      <c r="NMG170" s="171"/>
      <c r="NMH170" s="171"/>
      <c r="NMI170" s="171"/>
      <c r="NMJ170" s="171"/>
      <c r="NMK170" s="171"/>
      <c r="NML170" s="171"/>
      <c r="NMM170" s="172"/>
      <c r="NMN170" s="170"/>
      <c r="NMO170" s="171"/>
      <c r="NMP170" s="171"/>
      <c r="NMQ170" s="171"/>
      <c r="NMR170" s="171"/>
      <c r="NMS170" s="171"/>
      <c r="NMT170" s="171"/>
      <c r="NMU170" s="171"/>
      <c r="NMV170" s="171"/>
      <c r="NMW170" s="171"/>
      <c r="NMX170" s="171"/>
      <c r="NMY170" s="171"/>
      <c r="NMZ170" s="172"/>
      <c r="NNA170" s="170"/>
      <c r="NNB170" s="171"/>
      <c r="NNC170" s="171"/>
      <c r="NND170" s="171"/>
      <c r="NNE170" s="171"/>
      <c r="NNF170" s="171"/>
      <c r="NNG170" s="171"/>
      <c r="NNH170" s="171"/>
      <c r="NNI170" s="171"/>
      <c r="NNJ170" s="171"/>
      <c r="NNK170" s="171"/>
      <c r="NNL170" s="171"/>
      <c r="NNM170" s="172"/>
      <c r="NNN170" s="170"/>
      <c r="NNO170" s="171"/>
      <c r="NNP170" s="171"/>
      <c r="NNQ170" s="171"/>
      <c r="NNR170" s="171"/>
      <c r="NNS170" s="171"/>
      <c r="NNT170" s="171"/>
      <c r="NNU170" s="171"/>
      <c r="NNV170" s="171"/>
      <c r="NNW170" s="171"/>
      <c r="NNX170" s="171"/>
      <c r="NNY170" s="171"/>
      <c r="NNZ170" s="172"/>
      <c r="NOA170" s="170"/>
      <c r="NOB170" s="171"/>
      <c r="NOC170" s="171"/>
      <c r="NOD170" s="171"/>
      <c r="NOE170" s="171"/>
      <c r="NOF170" s="171"/>
      <c r="NOG170" s="171"/>
      <c r="NOH170" s="171"/>
      <c r="NOI170" s="171"/>
      <c r="NOJ170" s="171"/>
      <c r="NOK170" s="171"/>
      <c r="NOL170" s="171"/>
      <c r="NOM170" s="172"/>
      <c r="NON170" s="170"/>
      <c r="NOO170" s="171"/>
      <c r="NOP170" s="171"/>
      <c r="NOQ170" s="171"/>
      <c r="NOR170" s="171"/>
      <c r="NOS170" s="171"/>
      <c r="NOT170" s="171"/>
      <c r="NOU170" s="171"/>
      <c r="NOV170" s="171"/>
      <c r="NOW170" s="171"/>
      <c r="NOX170" s="171"/>
      <c r="NOY170" s="171"/>
      <c r="NOZ170" s="172"/>
      <c r="NPA170" s="170"/>
      <c r="NPB170" s="171"/>
      <c r="NPC170" s="171"/>
      <c r="NPD170" s="171"/>
      <c r="NPE170" s="171"/>
      <c r="NPF170" s="171"/>
      <c r="NPG170" s="171"/>
      <c r="NPH170" s="171"/>
      <c r="NPI170" s="171"/>
      <c r="NPJ170" s="171"/>
      <c r="NPK170" s="171"/>
      <c r="NPL170" s="171"/>
      <c r="NPM170" s="172"/>
      <c r="NPN170" s="170"/>
      <c r="NPO170" s="171"/>
      <c r="NPP170" s="171"/>
      <c r="NPQ170" s="171"/>
      <c r="NPR170" s="171"/>
      <c r="NPS170" s="171"/>
      <c r="NPT170" s="171"/>
      <c r="NPU170" s="171"/>
      <c r="NPV170" s="171"/>
      <c r="NPW170" s="171"/>
      <c r="NPX170" s="171"/>
      <c r="NPY170" s="171"/>
      <c r="NPZ170" s="172"/>
      <c r="NQA170" s="170"/>
      <c r="NQB170" s="171"/>
      <c r="NQC170" s="171"/>
      <c r="NQD170" s="171"/>
      <c r="NQE170" s="171"/>
      <c r="NQF170" s="171"/>
      <c r="NQG170" s="171"/>
      <c r="NQH170" s="171"/>
      <c r="NQI170" s="171"/>
      <c r="NQJ170" s="171"/>
      <c r="NQK170" s="171"/>
      <c r="NQL170" s="171"/>
      <c r="NQM170" s="172"/>
      <c r="NQN170" s="170"/>
      <c r="NQO170" s="171"/>
      <c r="NQP170" s="171"/>
      <c r="NQQ170" s="171"/>
      <c r="NQR170" s="171"/>
      <c r="NQS170" s="171"/>
      <c r="NQT170" s="171"/>
      <c r="NQU170" s="171"/>
      <c r="NQV170" s="171"/>
      <c r="NQW170" s="171"/>
      <c r="NQX170" s="171"/>
      <c r="NQY170" s="171"/>
      <c r="NQZ170" s="172"/>
      <c r="NRA170" s="170"/>
      <c r="NRB170" s="171"/>
      <c r="NRC170" s="171"/>
      <c r="NRD170" s="171"/>
      <c r="NRE170" s="171"/>
      <c r="NRF170" s="171"/>
      <c r="NRG170" s="171"/>
      <c r="NRH170" s="171"/>
      <c r="NRI170" s="171"/>
      <c r="NRJ170" s="171"/>
      <c r="NRK170" s="171"/>
      <c r="NRL170" s="171"/>
      <c r="NRM170" s="172"/>
      <c r="NRN170" s="170"/>
      <c r="NRO170" s="171"/>
      <c r="NRP170" s="171"/>
      <c r="NRQ170" s="171"/>
      <c r="NRR170" s="171"/>
      <c r="NRS170" s="171"/>
      <c r="NRT170" s="171"/>
      <c r="NRU170" s="171"/>
      <c r="NRV170" s="171"/>
      <c r="NRW170" s="171"/>
      <c r="NRX170" s="171"/>
      <c r="NRY170" s="171"/>
      <c r="NRZ170" s="172"/>
      <c r="NSA170" s="170"/>
      <c r="NSB170" s="171"/>
      <c r="NSC170" s="171"/>
      <c r="NSD170" s="171"/>
      <c r="NSE170" s="171"/>
      <c r="NSF170" s="171"/>
      <c r="NSG170" s="171"/>
      <c r="NSH170" s="171"/>
      <c r="NSI170" s="171"/>
      <c r="NSJ170" s="171"/>
      <c r="NSK170" s="171"/>
      <c r="NSL170" s="171"/>
      <c r="NSM170" s="172"/>
      <c r="NSN170" s="170"/>
      <c r="NSO170" s="171"/>
      <c r="NSP170" s="171"/>
      <c r="NSQ170" s="171"/>
      <c r="NSR170" s="171"/>
      <c r="NSS170" s="171"/>
      <c r="NST170" s="171"/>
      <c r="NSU170" s="171"/>
      <c r="NSV170" s="171"/>
      <c r="NSW170" s="171"/>
      <c r="NSX170" s="171"/>
      <c r="NSY170" s="171"/>
      <c r="NSZ170" s="172"/>
      <c r="NTA170" s="170"/>
      <c r="NTB170" s="171"/>
      <c r="NTC170" s="171"/>
      <c r="NTD170" s="171"/>
      <c r="NTE170" s="171"/>
      <c r="NTF170" s="171"/>
      <c r="NTG170" s="171"/>
      <c r="NTH170" s="171"/>
      <c r="NTI170" s="171"/>
      <c r="NTJ170" s="171"/>
      <c r="NTK170" s="171"/>
      <c r="NTL170" s="171"/>
      <c r="NTM170" s="172"/>
      <c r="NTN170" s="170"/>
      <c r="NTO170" s="171"/>
      <c r="NTP170" s="171"/>
      <c r="NTQ170" s="171"/>
      <c r="NTR170" s="171"/>
      <c r="NTS170" s="171"/>
      <c r="NTT170" s="171"/>
      <c r="NTU170" s="171"/>
      <c r="NTV170" s="171"/>
      <c r="NTW170" s="171"/>
      <c r="NTX170" s="171"/>
      <c r="NTY170" s="171"/>
      <c r="NTZ170" s="172"/>
      <c r="NUA170" s="170"/>
      <c r="NUB170" s="171"/>
      <c r="NUC170" s="171"/>
      <c r="NUD170" s="171"/>
      <c r="NUE170" s="171"/>
      <c r="NUF170" s="171"/>
      <c r="NUG170" s="171"/>
      <c r="NUH170" s="171"/>
      <c r="NUI170" s="171"/>
      <c r="NUJ170" s="171"/>
      <c r="NUK170" s="171"/>
      <c r="NUL170" s="171"/>
      <c r="NUM170" s="172"/>
      <c r="NUN170" s="170"/>
      <c r="NUO170" s="171"/>
      <c r="NUP170" s="171"/>
      <c r="NUQ170" s="171"/>
      <c r="NUR170" s="171"/>
      <c r="NUS170" s="171"/>
      <c r="NUT170" s="171"/>
      <c r="NUU170" s="171"/>
      <c r="NUV170" s="171"/>
      <c r="NUW170" s="171"/>
      <c r="NUX170" s="171"/>
      <c r="NUY170" s="171"/>
      <c r="NUZ170" s="172"/>
      <c r="NVA170" s="170"/>
      <c r="NVB170" s="171"/>
      <c r="NVC170" s="171"/>
      <c r="NVD170" s="171"/>
      <c r="NVE170" s="171"/>
      <c r="NVF170" s="171"/>
      <c r="NVG170" s="171"/>
      <c r="NVH170" s="171"/>
      <c r="NVI170" s="171"/>
      <c r="NVJ170" s="171"/>
      <c r="NVK170" s="171"/>
      <c r="NVL170" s="171"/>
      <c r="NVM170" s="172"/>
      <c r="NVN170" s="170"/>
      <c r="NVO170" s="171"/>
      <c r="NVP170" s="171"/>
      <c r="NVQ170" s="171"/>
      <c r="NVR170" s="171"/>
      <c r="NVS170" s="171"/>
      <c r="NVT170" s="171"/>
      <c r="NVU170" s="171"/>
      <c r="NVV170" s="171"/>
      <c r="NVW170" s="171"/>
      <c r="NVX170" s="171"/>
      <c r="NVY170" s="171"/>
      <c r="NVZ170" s="172"/>
      <c r="NWA170" s="170"/>
      <c r="NWB170" s="171"/>
      <c r="NWC170" s="171"/>
      <c r="NWD170" s="171"/>
      <c r="NWE170" s="171"/>
      <c r="NWF170" s="171"/>
      <c r="NWG170" s="171"/>
      <c r="NWH170" s="171"/>
      <c r="NWI170" s="171"/>
      <c r="NWJ170" s="171"/>
      <c r="NWK170" s="171"/>
      <c r="NWL170" s="171"/>
      <c r="NWM170" s="172"/>
      <c r="NWN170" s="170"/>
      <c r="NWO170" s="171"/>
      <c r="NWP170" s="171"/>
      <c r="NWQ170" s="171"/>
      <c r="NWR170" s="171"/>
      <c r="NWS170" s="171"/>
      <c r="NWT170" s="171"/>
      <c r="NWU170" s="171"/>
      <c r="NWV170" s="171"/>
      <c r="NWW170" s="171"/>
      <c r="NWX170" s="171"/>
      <c r="NWY170" s="171"/>
      <c r="NWZ170" s="172"/>
      <c r="NXA170" s="170"/>
      <c r="NXB170" s="171"/>
      <c r="NXC170" s="171"/>
      <c r="NXD170" s="171"/>
      <c r="NXE170" s="171"/>
      <c r="NXF170" s="171"/>
      <c r="NXG170" s="171"/>
      <c r="NXH170" s="171"/>
      <c r="NXI170" s="171"/>
      <c r="NXJ170" s="171"/>
      <c r="NXK170" s="171"/>
      <c r="NXL170" s="171"/>
      <c r="NXM170" s="172"/>
      <c r="NXN170" s="170"/>
      <c r="NXO170" s="171"/>
      <c r="NXP170" s="171"/>
      <c r="NXQ170" s="171"/>
      <c r="NXR170" s="171"/>
      <c r="NXS170" s="171"/>
      <c r="NXT170" s="171"/>
      <c r="NXU170" s="171"/>
      <c r="NXV170" s="171"/>
      <c r="NXW170" s="171"/>
      <c r="NXX170" s="171"/>
      <c r="NXY170" s="171"/>
      <c r="NXZ170" s="172"/>
      <c r="NYA170" s="170"/>
      <c r="NYB170" s="171"/>
      <c r="NYC170" s="171"/>
      <c r="NYD170" s="171"/>
      <c r="NYE170" s="171"/>
      <c r="NYF170" s="171"/>
      <c r="NYG170" s="171"/>
      <c r="NYH170" s="171"/>
      <c r="NYI170" s="171"/>
      <c r="NYJ170" s="171"/>
      <c r="NYK170" s="171"/>
      <c r="NYL170" s="171"/>
      <c r="NYM170" s="172"/>
      <c r="NYN170" s="170"/>
      <c r="NYO170" s="171"/>
      <c r="NYP170" s="171"/>
      <c r="NYQ170" s="171"/>
      <c r="NYR170" s="171"/>
      <c r="NYS170" s="171"/>
      <c r="NYT170" s="171"/>
      <c r="NYU170" s="171"/>
      <c r="NYV170" s="171"/>
      <c r="NYW170" s="171"/>
      <c r="NYX170" s="171"/>
      <c r="NYY170" s="171"/>
      <c r="NYZ170" s="172"/>
      <c r="NZA170" s="170"/>
      <c r="NZB170" s="171"/>
      <c r="NZC170" s="171"/>
      <c r="NZD170" s="171"/>
      <c r="NZE170" s="171"/>
      <c r="NZF170" s="171"/>
      <c r="NZG170" s="171"/>
      <c r="NZH170" s="171"/>
      <c r="NZI170" s="171"/>
      <c r="NZJ170" s="171"/>
      <c r="NZK170" s="171"/>
      <c r="NZL170" s="171"/>
      <c r="NZM170" s="172"/>
      <c r="NZN170" s="170"/>
      <c r="NZO170" s="171"/>
      <c r="NZP170" s="171"/>
      <c r="NZQ170" s="171"/>
      <c r="NZR170" s="171"/>
      <c r="NZS170" s="171"/>
      <c r="NZT170" s="171"/>
      <c r="NZU170" s="171"/>
      <c r="NZV170" s="171"/>
      <c r="NZW170" s="171"/>
      <c r="NZX170" s="171"/>
      <c r="NZY170" s="171"/>
      <c r="NZZ170" s="172"/>
      <c r="OAA170" s="170"/>
      <c r="OAB170" s="171"/>
      <c r="OAC170" s="171"/>
      <c r="OAD170" s="171"/>
      <c r="OAE170" s="171"/>
      <c r="OAF170" s="171"/>
      <c r="OAG170" s="171"/>
      <c r="OAH170" s="171"/>
      <c r="OAI170" s="171"/>
      <c r="OAJ170" s="171"/>
      <c r="OAK170" s="171"/>
      <c r="OAL170" s="171"/>
      <c r="OAM170" s="172"/>
      <c r="OAN170" s="170"/>
      <c r="OAO170" s="171"/>
      <c r="OAP170" s="171"/>
      <c r="OAQ170" s="171"/>
      <c r="OAR170" s="171"/>
      <c r="OAS170" s="171"/>
      <c r="OAT170" s="171"/>
      <c r="OAU170" s="171"/>
      <c r="OAV170" s="171"/>
      <c r="OAW170" s="171"/>
      <c r="OAX170" s="171"/>
      <c r="OAY170" s="171"/>
      <c r="OAZ170" s="172"/>
      <c r="OBA170" s="170"/>
      <c r="OBB170" s="171"/>
      <c r="OBC170" s="171"/>
      <c r="OBD170" s="171"/>
      <c r="OBE170" s="171"/>
      <c r="OBF170" s="171"/>
      <c r="OBG170" s="171"/>
      <c r="OBH170" s="171"/>
      <c r="OBI170" s="171"/>
      <c r="OBJ170" s="171"/>
      <c r="OBK170" s="171"/>
      <c r="OBL170" s="171"/>
      <c r="OBM170" s="172"/>
      <c r="OBN170" s="170"/>
      <c r="OBO170" s="171"/>
      <c r="OBP170" s="171"/>
      <c r="OBQ170" s="171"/>
      <c r="OBR170" s="171"/>
      <c r="OBS170" s="171"/>
      <c r="OBT170" s="171"/>
      <c r="OBU170" s="171"/>
      <c r="OBV170" s="171"/>
      <c r="OBW170" s="171"/>
      <c r="OBX170" s="171"/>
      <c r="OBY170" s="171"/>
      <c r="OBZ170" s="172"/>
      <c r="OCA170" s="170"/>
      <c r="OCB170" s="171"/>
      <c r="OCC170" s="171"/>
      <c r="OCD170" s="171"/>
      <c r="OCE170" s="171"/>
      <c r="OCF170" s="171"/>
      <c r="OCG170" s="171"/>
      <c r="OCH170" s="171"/>
      <c r="OCI170" s="171"/>
      <c r="OCJ170" s="171"/>
      <c r="OCK170" s="171"/>
      <c r="OCL170" s="171"/>
      <c r="OCM170" s="172"/>
      <c r="OCN170" s="170"/>
      <c r="OCO170" s="171"/>
      <c r="OCP170" s="171"/>
      <c r="OCQ170" s="171"/>
      <c r="OCR170" s="171"/>
      <c r="OCS170" s="171"/>
      <c r="OCT170" s="171"/>
      <c r="OCU170" s="171"/>
      <c r="OCV170" s="171"/>
      <c r="OCW170" s="171"/>
      <c r="OCX170" s="171"/>
      <c r="OCY170" s="171"/>
      <c r="OCZ170" s="172"/>
      <c r="ODA170" s="170"/>
      <c r="ODB170" s="171"/>
      <c r="ODC170" s="171"/>
      <c r="ODD170" s="171"/>
      <c r="ODE170" s="171"/>
      <c r="ODF170" s="171"/>
      <c r="ODG170" s="171"/>
      <c r="ODH170" s="171"/>
      <c r="ODI170" s="171"/>
      <c r="ODJ170" s="171"/>
      <c r="ODK170" s="171"/>
      <c r="ODL170" s="171"/>
      <c r="ODM170" s="172"/>
      <c r="ODN170" s="170"/>
      <c r="ODO170" s="171"/>
      <c r="ODP170" s="171"/>
      <c r="ODQ170" s="171"/>
      <c r="ODR170" s="171"/>
      <c r="ODS170" s="171"/>
      <c r="ODT170" s="171"/>
      <c r="ODU170" s="171"/>
      <c r="ODV170" s="171"/>
      <c r="ODW170" s="171"/>
      <c r="ODX170" s="171"/>
      <c r="ODY170" s="171"/>
      <c r="ODZ170" s="172"/>
      <c r="OEA170" s="170"/>
      <c r="OEB170" s="171"/>
      <c r="OEC170" s="171"/>
      <c r="OED170" s="171"/>
      <c r="OEE170" s="171"/>
      <c r="OEF170" s="171"/>
      <c r="OEG170" s="171"/>
      <c r="OEH170" s="171"/>
      <c r="OEI170" s="171"/>
      <c r="OEJ170" s="171"/>
      <c r="OEK170" s="171"/>
      <c r="OEL170" s="171"/>
      <c r="OEM170" s="172"/>
      <c r="OEN170" s="170"/>
      <c r="OEO170" s="171"/>
      <c r="OEP170" s="171"/>
      <c r="OEQ170" s="171"/>
      <c r="OER170" s="171"/>
      <c r="OES170" s="171"/>
      <c r="OET170" s="171"/>
      <c r="OEU170" s="171"/>
      <c r="OEV170" s="171"/>
      <c r="OEW170" s="171"/>
      <c r="OEX170" s="171"/>
      <c r="OEY170" s="171"/>
      <c r="OEZ170" s="172"/>
      <c r="OFA170" s="170"/>
      <c r="OFB170" s="171"/>
      <c r="OFC170" s="171"/>
      <c r="OFD170" s="171"/>
      <c r="OFE170" s="171"/>
      <c r="OFF170" s="171"/>
      <c r="OFG170" s="171"/>
      <c r="OFH170" s="171"/>
      <c r="OFI170" s="171"/>
      <c r="OFJ170" s="171"/>
      <c r="OFK170" s="171"/>
      <c r="OFL170" s="171"/>
      <c r="OFM170" s="172"/>
      <c r="OFN170" s="170"/>
      <c r="OFO170" s="171"/>
      <c r="OFP170" s="171"/>
      <c r="OFQ170" s="171"/>
      <c r="OFR170" s="171"/>
      <c r="OFS170" s="171"/>
      <c r="OFT170" s="171"/>
      <c r="OFU170" s="171"/>
      <c r="OFV170" s="171"/>
      <c r="OFW170" s="171"/>
      <c r="OFX170" s="171"/>
      <c r="OFY170" s="171"/>
      <c r="OFZ170" s="172"/>
      <c r="OGA170" s="170"/>
      <c r="OGB170" s="171"/>
      <c r="OGC170" s="171"/>
      <c r="OGD170" s="171"/>
      <c r="OGE170" s="171"/>
      <c r="OGF170" s="171"/>
      <c r="OGG170" s="171"/>
      <c r="OGH170" s="171"/>
      <c r="OGI170" s="171"/>
      <c r="OGJ170" s="171"/>
      <c r="OGK170" s="171"/>
      <c r="OGL170" s="171"/>
      <c r="OGM170" s="172"/>
      <c r="OGN170" s="170"/>
      <c r="OGO170" s="171"/>
      <c r="OGP170" s="171"/>
      <c r="OGQ170" s="171"/>
      <c r="OGR170" s="171"/>
      <c r="OGS170" s="171"/>
      <c r="OGT170" s="171"/>
      <c r="OGU170" s="171"/>
      <c r="OGV170" s="171"/>
      <c r="OGW170" s="171"/>
      <c r="OGX170" s="171"/>
      <c r="OGY170" s="171"/>
      <c r="OGZ170" s="172"/>
      <c r="OHA170" s="170"/>
      <c r="OHB170" s="171"/>
      <c r="OHC170" s="171"/>
      <c r="OHD170" s="171"/>
      <c r="OHE170" s="171"/>
      <c r="OHF170" s="171"/>
      <c r="OHG170" s="171"/>
      <c r="OHH170" s="171"/>
      <c r="OHI170" s="171"/>
      <c r="OHJ170" s="171"/>
      <c r="OHK170" s="171"/>
      <c r="OHL170" s="171"/>
      <c r="OHM170" s="172"/>
      <c r="OHN170" s="170"/>
      <c r="OHO170" s="171"/>
      <c r="OHP170" s="171"/>
      <c r="OHQ170" s="171"/>
      <c r="OHR170" s="171"/>
      <c r="OHS170" s="171"/>
      <c r="OHT170" s="171"/>
      <c r="OHU170" s="171"/>
      <c r="OHV170" s="171"/>
      <c r="OHW170" s="171"/>
      <c r="OHX170" s="171"/>
      <c r="OHY170" s="171"/>
      <c r="OHZ170" s="172"/>
      <c r="OIA170" s="170"/>
      <c r="OIB170" s="171"/>
      <c r="OIC170" s="171"/>
      <c r="OID170" s="171"/>
      <c r="OIE170" s="171"/>
      <c r="OIF170" s="171"/>
      <c r="OIG170" s="171"/>
      <c r="OIH170" s="171"/>
      <c r="OII170" s="171"/>
      <c r="OIJ170" s="171"/>
      <c r="OIK170" s="171"/>
      <c r="OIL170" s="171"/>
      <c r="OIM170" s="172"/>
      <c r="OIN170" s="170"/>
      <c r="OIO170" s="171"/>
      <c r="OIP170" s="171"/>
      <c r="OIQ170" s="171"/>
      <c r="OIR170" s="171"/>
      <c r="OIS170" s="171"/>
      <c r="OIT170" s="171"/>
      <c r="OIU170" s="171"/>
      <c r="OIV170" s="171"/>
      <c r="OIW170" s="171"/>
      <c r="OIX170" s="171"/>
      <c r="OIY170" s="171"/>
      <c r="OIZ170" s="172"/>
      <c r="OJA170" s="170"/>
      <c r="OJB170" s="171"/>
      <c r="OJC170" s="171"/>
      <c r="OJD170" s="171"/>
      <c r="OJE170" s="171"/>
      <c r="OJF170" s="171"/>
      <c r="OJG170" s="171"/>
      <c r="OJH170" s="171"/>
      <c r="OJI170" s="171"/>
      <c r="OJJ170" s="171"/>
      <c r="OJK170" s="171"/>
      <c r="OJL170" s="171"/>
      <c r="OJM170" s="172"/>
      <c r="OJN170" s="170"/>
      <c r="OJO170" s="171"/>
      <c r="OJP170" s="171"/>
      <c r="OJQ170" s="171"/>
      <c r="OJR170" s="171"/>
      <c r="OJS170" s="171"/>
      <c r="OJT170" s="171"/>
      <c r="OJU170" s="171"/>
      <c r="OJV170" s="171"/>
      <c r="OJW170" s="171"/>
      <c r="OJX170" s="171"/>
      <c r="OJY170" s="171"/>
      <c r="OJZ170" s="172"/>
      <c r="OKA170" s="170"/>
      <c r="OKB170" s="171"/>
      <c r="OKC170" s="171"/>
      <c r="OKD170" s="171"/>
      <c r="OKE170" s="171"/>
      <c r="OKF170" s="171"/>
      <c r="OKG170" s="171"/>
      <c r="OKH170" s="171"/>
      <c r="OKI170" s="171"/>
      <c r="OKJ170" s="171"/>
      <c r="OKK170" s="171"/>
      <c r="OKL170" s="171"/>
      <c r="OKM170" s="172"/>
      <c r="OKN170" s="170"/>
      <c r="OKO170" s="171"/>
      <c r="OKP170" s="171"/>
      <c r="OKQ170" s="171"/>
      <c r="OKR170" s="171"/>
      <c r="OKS170" s="171"/>
      <c r="OKT170" s="171"/>
      <c r="OKU170" s="171"/>
      <c r="OKV170" s="171"/>
      <c r="OKW170" s="171"/>
      <c r="OKX170" s="171"/>
      <c r="OKY170" s="171"/>
      <c r="OKZ170" s="172"/>
      <c r="OLA170" s="170"/>
      <c r="OLB170" s="171"/>
      <c r="OLC170" s="171"/>
      <c r="OLD170" s="171"/>
      <c r="OLE170" s="171"/>
      <c r="OLF170" s="171"/>
      <c r="OLG170" s="171"/>
      <c r="OLH170" s="171"/>
      <c r="OLI170" s="171"/>
      <c r="OLJ170" s="171"/>
      <c r="OLK170" s="171"/>
      <c r="OLL170" s="171"/>
      <c r="OLM170" s="172"/>
      <c r="OLN170" s="170"/>
      <c r="OLO170" s="171"/>
      <c r="OLP170" s="171"/>
      <c r="OLQ170" s="171"/>
      <c r="OLR170" s="171"/>
      <c r="OLS170" s="171"/>
      <c r="OLT170" s="171"/>
      <c r="OLU170" s="171"/>
      <c r="OLV170" s="171"/>
      <c r="OLW170" s="171"/>
      <c r="OLX170" s="171"/>
      <c r="OLY170" s="171"/>
      <c r="OLZ170" s="172"/>
      <c r="OMA170" s="170"/>
      <c r="OMB170" s="171"/>
      <c r="OMC170" s="171"/>
      <c r="OMD170" s="171"/>
      <c r="OME170" s="171"/>
      <c r="OMF170" s="171"/>
      <c r="OMG170" s="171"/>
      <c r="OMH170" s="171"/>
      <c r="OMI170" s="171"/>
      <c r="OMJ170" s="171"/>
      <c r="OMK170" s="171"/>
      <c r="OML170" s="171"/>
      <c r="OMM170" s="172"/>
      <c r="OMN170" s="170"/>
      <c r="OMO170" s="171"/>
      <c r="OMP170" s="171"/>
      <c r="OMQ170" s="171"/>
      <c r="OMR170" s="171"/>
      <c r="OMS170" s="171"/>
      <c r="OMT170" s="171"/>
      <c r="OMU170" s="171"/>
      <c r="OMV170" s="171"/>
      <c r="OMW170" s="171"/>
      <c r="OMX170" s="171"/>
      <c r="OMY170" s="171"/>
      <c r="OMZ170" s="172"/>
      <c r="ONA170" s="170"/>
      <c r="ONB170" s="171"/>
      <c r="ONC170" s="171"/>
      <c r="OND170" s="171"/>
      <c r="ONE170" s="171"/>
      <c r="ONF170" s="171"/>
      <c r="ONG170" s="171"/>
      <c r="ONH170" s="171"/>
      <c r="ONI170" s="171"/>
      <c r="ONJ170" s="171"/>
      <c r="ONK170" s="171"/>
      <c r="ONL170" s="171"/>
      <c r="ONM170" s="172"/>
      <c r="ONN170" s="170"/>
      <c r="ONO170" s="171"/>
      <c r="ONP170" s="171"/>
      <c r="ONQ170" s="171"/>
      <c r="ONR170" s="171"/>
      <c r="ONS170" s="171"/>
      <c r="ONT170" s="171"/>
      <c r="ONU170" s="171"/>
      <c r="ONV170" s="171"/>
      <c r="ONW170" s="171"/>
      <c r="ONX170" s="171"/>
      <c r="ONY170" s="171"/>
      <c r="ONZ170" s="172"/>
      <c r="OOA170" s="170"/>
      <c r="OOB170" s="171"/>
      <c r="OOC170" s="171"/>
      <c r="OOD170" s="171"/>
      <c r="OOE170" s="171"/>
      <c r="OOF170" s="171"/>
      <c r="OOG170" s="171"/>
      <c r="OOH170" s="171"/>
      <c r="OOI170" s="171"/>
      <c r="OOJ170" s="171"/>
      <c r="OOK170" s="171"/>
      <c r="OOL170" s="171"/>
      <c r="OOM170" s="172"/>
      <c r="OON170" s="170"/>
      <c r="OOO170" s="171"/>
      <c r="OOP170" s="171"/>
      <c r="OOQ170" s="171"/>
      <c r="OOR170" s="171"/>
      <c r="OOS170" s="171"/>
      <c r="OOT170" s="171"/>
      <c r="OOU170" s="171"/>
      <c r="OOV170" s="171"/>
      <c r="OOW170" s="171"/>
      <c r="OOX170" s="171"/>
      <c r="OOY170" s="171"/>
      <c r="OOZ170" s="172"/>
      <c r="OPA170" s="170"/>
      <c r="OPB170" s="171"/>
      <c r="OPC170" s="171"/>
      <c r="OPD170" s="171"/>
      <c r="OPE170" s="171"/>
      <c r="OPF170" s="171"/>
      <c r="OPG170" s="171"/>
      <c r="OPH170" s="171"/>
      <c r="OPI170" s="171"/>
      <c r="OPJ170" s="171"/>
      <c r="OPK170" s="171"/>
      <c r="OPL170" s="171"/>
      <c r="OPM170" s="172"/>
      <c r="OPN170" s="170"/>
      <c r="OPO170" s="171"/>
      <c r="OPP170" s="171"/>
      <c r="OPQ170" s="171"/>
      <c r="OPR170" s="171"/>
      <c r="OPS170" s="171"/>
      <c r="OPT170" s="171"/>
      <c r="OPU170" s="171"/>
      <c r="OPV170" s="171"/>
      <c r="OPW170" s="171"/>
      <c r="OPX170" s="171"/>
      <c r="OPY170" s="171"/>
      <c r="OPZ170" s="172"/>
      <c r="OQA170" s="170"/>
      <c r="OQB170" s="171"/>
      <c r="OQC170" s="171"/>
      <c r="OQD170" s="171"/>
      <c r="OQE170" s="171"/>
      <c r="OQF170" s="171"/>
      <c r="OQG170" s="171"/>
      <c r="OQH170" s="171"/>
      <c r="OQI170" s="171"/>
      <c r="OQJ170" s="171"/>
      <c r="OQK170" s="171"/>
      <c r="OQL170" s="171"/>
      <c r="OQM170" s="172"/>
      <c r="OQN170" s="170"/>
      <c r="OQO170" s="171"/>
      <c r="OQP170" s="171"/>
      <c r="OQQ170" s="171"/>
      <c r="OQR170" s="171"/>
      <c r="OQS170" s="171"/>
      <c r="OQT170" s="171"/>
      <c r="OQU170" s="171"/>
      <c r="OQV170" s="171"/>
      <c r="OQW170" s="171"/>
      <c r="OQX170" s="171"/>
      <c r="OQY170" s="171"/>
      <c r="OQZ170" s="172"/>
      <c r="ORA170" s="170"/>
      <c r="ORB170" s="171"/>
      <c r="ORC170" s="171"/>
      <c r="ORD170" s="171"/>
      <c r="ORE170" s="171"/>
      <c r="ORF170" s="171"/>
      <c r="ORG170" s="171"/>
      <c r="ORH170" s="171"/>
      <c r="ORI170" s="171"/>
      <c r="ORJ170" s="171"/>
      <c r="ORK170" s="171"/>
      <c r="ORL170" s="171"/>
      <c r="ORM170" s="172"/>
      <c r="ORN170" s="170"/>
      <c r="ORO170" s="171"/>
      <c r="ORP170" s="171"/>
      <c r="ORQ170" s="171"/>
      <c r="ORR170" s="171"/>
      <c r="ORS170" s="171"/>
      <c r="ORT170" s="171"/>
      <c r="ORU170" s="171"/>
      <c r="ORV170" s="171"/>
      <c r="ORW170" s="171"/>
      <c r="ORX170" s="171"/>
      <c r="ORY170" s="171"/>
      <c r="ORZ170" s="172"/>
      <c r="OSA170" s="170"/>
      <c r="OSB170" s="171"/>
      <c r="OSC170" s="171"/>
      <c r="OSD170" s="171"/>
      <c r="OSE170" s="171"/>
      <c r="OSF170" s="171"/>
      <c r="OSG170" s="171"/>
      <c r="OSH170" s="171"/>
      <c r="OSI170" s="171"/>
      <c r="OSJ170" s="171"/>
      <c r="OSK170" s="171"/>
      <c r="OSL170" s="171"/>
      <c r="OSM170" s="172"/>
      <c r="OSN170" s="170"/>
      <c r="OSO170" s="171"/>
      <c r="OSP170" s="171"/>
      <c r="OSQ170" s="171"/>
      <c r="OSR170" s="171"/>
      <c r="OSS170" s="171"/>
      <c r="OST170" s="171"/>
      <c r="OSU170" s="171"/>
      <c r="OSV170" s="171"/>
      <c r="OSW170" s="171"/>
      <c r="OSX170" s="171"/>
      <c r="OSY170" s="171"/>
      <c r="OSZ170" s="172"/>
      <c r="OTA170" s="170"/>
      <c r="OTB170" s="171"/>
      <c r="OTC170" s="171"/>
      <c r="OTD170" s="171"/>
      <c r="OTE170" s="171"/>
      <c r="OTF170" s="171"/>
      <c r="OTG170" s="171"/>
      <c r="OTH170" s="171"/>
      <c r="OTI170" s="171"/>
      <c r="OTJ170" s="171"/>
      <c r="OTK170" s="171"/>
      <c r="OTL170" s="171"/>
      <c r="OTM170" s="172"/>
      <c r="OTN170" s="170"/>
      <c r="OTO170" s="171"/>
      <c r="OTP170" s="171"/>
      <c r="OTQ170" s="171"/>
      <c r="OTR170" s="171"/>
      <c r="OTS170" s="171"/>
      <c r="OTT170" s="171"/>
      <c r="OTU170" s="171"/>
      <c r="OTV170" s="171"/>
      <c r="OTW170" s="171"/>
      <c r="OTX170" s="171"/>
      <c r="OTY170" s="171"/>
      <c r="OTZ170" s="172"/>
      <c r="OUA170" s="170"/>
      <c r="OUB170" s="171"/>
      <c r="OUC170" s="171"/>
      <c r="OUD170" s="171"/>
      <c r="OUE170" s="171"/>
      <c r="OUF170" s="171"/>
      <c r="OUG170" s="171"/>
      <c r="OUH170" s="171"/>
      <c r="OUI170" s="171"/>
      <c r="OUJ170" s="171"/>
      <c r="OUK170" s="171"/>
      <c r="OUL170" s="171"/>
      <c r="OUM170" s="172"/>
      <c r="OUN170" s="170"/>
      <c r="OUO170" s="171"/>
      <c r="OUP170" s="171"/>
      <c r="OUQ170" s="171"/>
      <c r="OUR170" s="171"/>
      <c r="OUS170" s="171"/>
      <c r="OUT170" s="171"/>
      <c r="OUU170" s="171"/>
      <c r="OUV170" s="171"/>
      <c r="OUW170" s="171"/>
      <c r="OUX170" s="171"/>
      <c r="OUY170" s="171"/>
      <c r="OUZ170" s="172"/>
      <c r="OVA170" s="170"/>
      <c r="OVB170" s="171"/>
      <c r="OVC170" s="171"/>
      <c r="OVD170" s="171"/>
      <c r="OVE170" s="171"/>
      <c r="OVF170" s="171"/>
      <c r="OVG170" s="171"/>
      <c r="OVH170" s="171"/>
      <c r="OVI170" s="171"/>
      <c r="OVJ170" s="171"/>
      <c r="OVK170" s="171"/>
      <c r="OVL170" s="171"/>
      <c r="OVM170" s="172"/>
      <c r="OVN170" s="170"/>
      <c r="OVO170" s="171"/>
      <c r="OVP170" s="171"/>
      <c r="OVQ170" s="171"/>
      <c r="OVR170" s="171"/>
      <c r="OVS170" s="171"/>
      <c r="OVT170" s="171"/>
      <c r="OVU170" s="171"/>
      <c r="OVV170" s="171"/>
      <c r="OVW170" s="171"/>
      <c r="OVX170" s="171"/>
      <c r="OVY170" s="171"/>
      <c r="OVZ170" s="172"/>
      <c r="OWA170" s="170"/>
      <c r="OWB170" s="171"/>
      <c r="OWC170" s="171"/>
      <c r="OWD170" s="171"/>
      <c r="OWE170" s="171"/>
      <c r="OWF170" s="171"/>
      <c r="OWG170" s="171"/>
      <c r="OWH170" s="171"/>
      <c r="OWI170" s="171"/>
      <c r="OWJ170" s="171"/>
      <c r="OWK170" s="171"/>
      <c r="OWL170" s="171"/>
      <c r="OWM170" s="172"/>
      <c r="OWN170" s="170"/>
      <c r="OWO170" s="171"/>
      <c r="OWP170" s="171"/>
      <c r="OWQ170" s="171"/>
      <c r="OWR170" s="171"/>
      <c r="OWS170" s="171"/>
      <c r="OWT170" s="171"/>
      <c r="OWU170" s="171"/>
      <c r="OWV170" s="171"/>
      <c r="OWW170" s="171"/>
      <c r="OWX170" s="171"/>
      <c r="OWY170" s="171"/>
      <c r="OWZ170" s="172"/>
      <c r="OXA170" s="170"/>
      <c r="OXB170" s="171"/>
      <c r="OXC170" s="171"/>
      <c r="OXD170" s="171"/>
      <c r="OXE170" s="171"/>
      <c r="OXF170" s="171"/>
      <c r="OXG170" s="171"/>
      <c r="OXH170" s="171"/>
      <c r="OXI170" s="171"/>
      <c r="OXJ170" s="171"/>
      <c r="OXK170" s="171"/>
      <c r="OXL170" s="171"/>
      <c r="OXM170" s="172"/>
      <c r="OXN170" s="170"/>
      <c r="OXO170" s="171"/>
      <c r="OXP170" s="171"/>
      <c r="OXQ170" s="171"/>
      <c r="OXR170" s="171"/>
      <c r="OXS170" s="171"/>
      <c r="OXT170" s="171"/>
      <c r="OXU170" s="171"/>
      <c r="OXV170" s="171"/>
      <c r="OXW170" s="171"/>
      <c r="OXX170" s="171"/>
      <c r="OXY170" s="171"/>
      <c r="OXZ170" s="172"/>
      <c r="OYA170" s="170"/>
      <c r="OYB170" s="171"/>
      <c r="OYC170" s="171"/>
      <c r="OYD170" s="171"/>
      <c r="OYE170" s="171"/>
      <c r="OYF170" s="171"/>
      <c r="OYG170" s="171"/>
      <c r="OYH170" s="171"/>
      <c r="OYI170" s="171"/>
      <c r="OYJ170" s="171"/>
      <c r="OYK170" s="171"/>
      <c r="OYL170" s="171"/>
      <c r="OYM170" s="172"/>
      <c r="OYN170" s="170"/>
      <c r="OYO170" s="171"/>
      <c r="OYP170" s="171"/>
      <c r="OYQ170" s="171"/>
      <c r="OYR170" s="171"/>
      <c r="OYS170" s="171"/>
      <c r="OYT170" s="171"/>
      <c r="OYU170" s="171"/>
      <c r="OYV170" s="171"/>
      <c r="OYW170" s="171"/>
      <c r="OYX170" s="171"/>
      <c r="OYY170" s="171"/>
      <c r="OYZ170" s="172"/>
      <c r="OZA170" s="170"/>
      <c r="OZB170" s="171"/>
      <c r="OZC170" s="171"/>
      <c r="OZD170" s="171"/>
      <c r="OZE170" s="171"/>
      <c r="OZF170" s="171"/>
      <c r="OZG170" s="171"/>
      <c r="OZH170" s="171"/>
      <c r="OZI170" s="171"/>
      <c r="OZJ170" s="171"/>
      <c r="OZK170" s="171"/>
      <c r="OZL170" s="171"/>
      <c r="OZM170" s="172"/>
      <c r="OZN170" s="170"/>
      <c r="OZO170" s="171"/>
      <c r="OZP170" s="171"/>
      <c r="OZQ170" s="171"/>
      <c r="OZR170" s="171"/>
      <c r="OZS170" s="171"/>
      <c r="OZT170" s="171"/>
      <c r="OZU170" s="171"/>
      <c r="OZV170" s="171"/>
      <c r="OZW170" s="171"/>
      <c r="OZX170" s="171"/>
      <c r="OZY170" s="171"/>
      <c r="OZZ170" s="172"/>
      <c r="PAA170" s="170"/>
      <c r="PAB170" s="171"/>
      <c r="PAC170" s="171"/>
      <c r="PAD170" s="171"/>
      <c r="PAE170" s="171"/>
      <c r="PAF170" s="171"/>
      <c r="PAG170" s="171"/>
      <c r="PAH170" s="171"/>
      <c r="PAI170" s="171"/>
      <c r="PAJ170" s="171"/>
      <c r="PAK170" s="171"/>
      <c r="PAL170" s="171"/>
      <c r="PAM170" s="172"/>
      <c r="PAN170" s="170"/>
      <c r="PAO170" s="171"/>
      <c r="PAP170" s="171"/>
      <c r="PAQ170" s="171"/>
      <c r="PAR170" s="171"/>
      <c r="PAS170" s="171"/>
      <c r="PAT170" s="171"/>
      <c r="PAU170" s="171"/>
      <c r="PAV170" s="171"/>
      <c r="PAW170" s="171"/>
      <c r="PAX170" s="171"/>
      <c r="PAY170" s="171"/>
      <c r="PAZ170" s="172"/>
      <c r="PBA170" s="170"/>
      <c r="PBB170" s="171"/>
      <c r="PBC170" s="171"/>
      <c r="PBD170" s="171"/>
      <c r="PBE170" s="171"/>
      <c r="PBF170" s="171"/>
      <c r="PBG170" s="171"/>
      <c r="PBH170" s="171"/>
      <c r="PBI170" s="171"/>
      <c r="PBJ170" s="171"/>
      <c r="PBK170" s="171"/>
      <c r="PBL170" s="171"/>
      <c r="PBM170" s="172"/>
      <c r="PBN170" s="170"/>
      <c r="PBO170" s="171"/>
      <c r="PBP170" s="171"/>
      <c r="PBQ170" s="171"/>
      <c r="PBR170" s="171"/>
      <c r="PBS170" s="171"/>
      <c r="PBT170" s="171"/>
      <c r="PBU170" s="171"/>
      <c r="PBV170" s="171"/>
      <c r="PBW170" s="171"/>
      <c r="PBX170" s="171"/>
      <c r="PBY170" s="171"/>
      <c r="PBZ170" s="172"/>
      <c r="PCA170" s="170"/>
      <c r="PCB170" s="171"/>
      <c r="PCC170" s="171"/>
      <c r="PCD170" s="171"/>
      <c r="PCE170" s="171"/>
      <c r="PCF170" s="171"/>
      <c r="PCG170" s="171"/>
      <c r="PCH170" s="171"/>
      <c r="PCI170" s="171"/>
      <c r="PCJ170" s="171"/>
      <c r="PCK170" s="171"/>
      <c r="PCL170" s="171"/>
      <c r="PCM170" s="172"/>
      <c r="PCN170" s="170"/>
      <c r="PCO170" s="171"/>
      <c r="PCP170" s="171"/>
      <c r="PCQ170" s="171"/>
      <c r="PCR170" s="171"/>
      <c r="PCS170" s="171"/>
      <c r="PCT170" s="171"/>
      <c r="PCU170" s="171"/>
      <c r="PCV170" s="171"/>
      <c r="PCW170" s="171"/>
      <c r="PCX170" s="171"/>
      <c r="PCY170" s="171"/>
      <c r="PCZ170" s="172"/>
      <c r="PDA170" s="170"/>
      <c r="PDB170" s="171"/>
      <c r="PDC170" s="171"/>
      <c r="PDD170" s="171"/>
      <c r="PDE170" s="171"/>
      <c r="PDF170" s="171"/>
      <c r="PDG170" s="171"/>
      <c r="PDH170" s="171"/>
      <c r="PDI170" s="171"/>
      <c r="PDJ170" s="171"/>
      <c r="PDK170" s="171"/>
      <c r="PDL170" s="171"/>
      <c r="PDM170" s="172"/>
      <c r="PDN170" s="170"/>
      <c r="PDO170" s="171"/>
      <c r="PDP170" s="171"/>
      <c r="PDQ170" s="171"/>
      <c r="PDR170" s="171"/>
      <c r="PDS170" s="171"/>
      <c r="PDT170" s="171"/>
      <c r="PDU170" s="171"/>
      <c r="PDV170" s="171"/>
      <c r="PDW170" s="171"/>
      <c r="PDX170" s="171"/>
      <c r="PDY170" s="171"/>
      <c r="PDZ170" s="172"/>
      <c r="PEA170" s="170"/>
      <c r="PEB170" s="171"/>
      <c r="PEC170" s="171"/>
      <c r="PED170" s="171"/>
      <c r="PEE170" s="171"/>
      <c r="PEF170" s="171"/>
      <c r="PEG170" s="171"/>
      <c r="PEH170" s="171"/>
      <c r="PEI170" s="171"/>
      <c r="PEJ170" s="171"/>
      <c r="PEK170" s="171"/>
      <c r="PEL170" s="171"/>
      <c r="PEM170" s="172"/>
      <c r="PEN170" s="170"/>
      <c r="PEO170" s="171"/>
      <c r="PEP170" s="171"/>
      <c r="PEQ170" s="171"/>
      <c r="PER170" s="171"/>
      <c r="PES170" s="171"/>
      <c r="PET170" s="171"/>
      <c r="PEU170" s="171"/>
      <c r="PEV170" s="171"/>
      <c r="PEW170" s="171"/>
      <c r="PEX170" s="171"/>
      <c r="PEY170" s="171"/>
      <c r="PEZ170" s="172"/>
      <c r="PFA170" s="170"/>
      <c r="PFB170" s="171"/>
      <c r="PFC170" s="171"/>
      <c r="PFD170" s="171"/>
      <c r="PFE170" s="171"/>
      <c r="PFF170" s="171"/>
      <c r="PFG170" s="171"/>
      <c r="PFH170" s="171"/>
      <c r="PFI170" s="171"/>
      <c r="PFJ170" s="171"/>
      <c r="PFK170" s="171"/>
      <c r="PFL170" s="171"/>
      <c r="PFM170" s="172"/>
      <c r="PFN170" s="170"/>
      <c r="PFO170" s="171"/>
      <c r="PFP170" s="171"/>
      <c r="PFQ170" s="171"/>
      <c r="PFR170" s="171"/>
      <c r="PFS170" s="171"/>
      <c r="PFT170" s="171"/>
      <c r="PFU170" s="171"/>
      <c r="PFV170" s="171"/>
      <c r="PFW170" s="171"/>
      <c r="PFX170" s="171"/>
      <c r="PFY170" s="171"/>
      <c r="PFZ170" s="172"/>
      <c r="PGA170" s="170"/>
      <c r="PGB170" s="171"/>
      <c r="PGC170" s="171"/>
      <c r="PGD170" s="171"/>
      <c r="PGE170" s="171"/>
      <c r="PGF170" s="171"/>
      <c r="PGG170" s="171"/>
      <c r="PGH170" s="171"/>
      <c r="PGI170" s="171"/>
      <c r="PGJ170" s="171"/>
      <c r="PGK170" s="171"/>
      <c r="PGL170" s="171"/>
      <c r="PGM170" s="172"/>
      <c r="PGN170" s="170"/>
      <c r="PGO170" s="171"/>
      <c r="PGP170" s="171"/>
      <c r="PGQ170" s="171"/>
      <c r="PGR170" s="171"/>
      <c r="PGS170" s="171"/>
      <c r="PGT170" s="171"/>
      <c r="PGU170" s="171"/>
      <c r="PGV170" s="171"/>
      <c r="PGW170" s="171"/>
      <c r="PGX170" s="171"/>
      <c r="PGY170" s="171"/>
      <c r="PGZ170" s="172"/>
      <c r="PHA170" s="170"/>
      <c r="PHB170" s="171"/>
      <c r="PHC170" s="171"/>
      <c r="PHD170" s="171"/>
      <c r="PHE170" s="171"/>
      <c r="PHF170" s="171"/>
      <c r="PHG170" s="171"/>
      <c r="PHH170" s="171"/>
      <c r="PHI170" s="171"/>
      <c r="PHJ170" s="171"/>
      <c r="PHK170" s="171"/>
      <c r="PHL170" s="171"/>
      <c r="PHM170" s="172"/>
      <c r="PHN170" s="170"/>
      <c r="PHO170" s="171"/>
      <c r="PHP170" s="171"/>
      <c r="PHQ170" s="171"/>
      <c r="PHR170" s="171"/>
      <c r="PHS170" s="171"/>
      <c r="PHT170" s="171"/>
      <c r="PHU170" s="171"/>
      <c r="PHV170" s="171"/>
      <c r="PHW170" s="171"/>
      <c r="PHX170" s="171"/>
      <c r="PHY170" s="171"/>
      <c r="PHZ170" s="172"/>
      <c r="PIA170" s="170"/>
      <c r="PIB170" s="171"/>
      <c r="PIC170" s="171"/>
      <c r="PID170" s="171"/>
      <c r="PIE170" s="171"/>
      <c r="PIF170" s="171"/>
      <c r="PIG170" s="171"/>
      <c r="PIH170" s="171"/>
      <c r="PII170" s="171"/>
      <c r="PIJ170" s="171"/>
      <c r="PIK170" s="171"/>
      <c r="PIL170" s="171"/>
      <c r="PIM170" s="172"/>
      <c r="PIN170" s="170"/>
      <c r="PIO170" s="171"/>
      <c r="PIP170" s="171"/>
      <c r="PIQ170" s="171"/>
      <c r="PIR170" s="171"/>
      <c r="PIS170" s="171"/>
      <c r="PIT170" s="171"/>
      <c r="PIU170" s="171"/>
      <c r="PIV170" s="171"/>
      <c r="PIW170" s="171"/>
      <c r="PIX170" s="171"/>
      <c r="PIY170" s="171"/>
      <c r="PIZ170" s="172"/>
      <c r="PJA170" s="170"/>
      <c r="PJB170" s="171"/>
      <c r="PJC170" s="171"/>
      <c r="PJD170" s="171"/>
      <c r="PJE170" s="171"/>
      <c r="PJF170" s="171"/>
      <c r="PJG170" s="171"/>
      <c r="PJH170" s="171"/>
      <c r="PJI170" s="171"/>
      <c r="PJJ170" s="171"/>
      <c r="PJK170" s="171"/>
      <c r="PJL170" s="171"/>
      <c r="PJM170" s="172"/>
      <c r="PJN170" s="170"/>
      <c r="PJO170" s="171"/>
      <c r="PJP170" s="171"/>
      <c r="PJQ170" s="171"/>
      <c r="PJR170" s="171"/>
      <c r="PJS170" s="171"/>
      <c r="PJT170" s="171"/>
      <c r="PJU170" s="171"/>
      <c r="PJV170" s="171"/>
      <c r="PJW170" s="171"/>
      <c r="PJX170" s="171"/>
      <c r="PJY170" s="171"/>
      <c r="PJZ170" s="172"/>
      <c r="PKA170" s="170"/>
      <c r="PKB170" s="171"/>
      <c r="PKC170" s="171"/>
      <c r="PKD170" s="171"/>
      <c r="PKE170" s="171"/>
      <c r="PKF170" s="171"/>
      <c r="PKG170" s="171"/>
      <c r="PKH170" s="171"/>
      <c r="PKI170" s="171"/>
      <c r="PKJ170" s="171"/>
      <c r="PKK170" s="171"/>
      <c r="PKL170" s="171"/>
      <c r="PKM170" s="172"/>
      <c r="PKN170" s="170"/>
      <c r="PKO170" s="171"/>
      <c r="PKP170" s="171"/>
      <c r="PKQ170" s="171"/>
      <c r="PKR170" s="171"/>
      <c r="PKS170" s="171"/>
      <c r="PKT170" s="171"/>
      <c r="PKU170" s="171"/>
      <c r="PKV170" s="171"/>
      <c r="PKW170" s="171"/>
      <c r="PKX170" s="171"/>
      <c r="PKY170" s="171"/>
      <c r="PKZ170" s="172"/>
      <c r="PLA170" s="170"/>
      <c r="PLB170" s="171"/>
      <c r="PLC170" s="171"/>
      <c r="PLD170" s="171"/>
      <c r="PLE170" s="171"/>
      <c r="PLF170" s="171"/>
      <c r="PLG170" s="171"/>
      <c r="PLH170" s="171"/>
      <c r="PLI170" s="171"/>
      <c r="PLJ170" s="171"/>
      <c r="PLK170" s="171"/>
      <c r="PLL170" s="171"/>
      <c r="PLM170" s="172"/>
      <c r="PLN170" s="170"/>
      <c r="PLO170" s="171"/>
      <c r="PLP170" s="171"/>
      <c r="PLQ170" s="171"/>
      <c r="PLR170" s="171"/>
      <c r="PLS170" s="171"/>
      <c r="PLT170" s="171"/>
      <c r="PLU170" s="171"/>
      <c r="PLV170" s="171"/>
      <c r="PLW170" s="171"/>
      <c r="PLX170" s="171"/>
      <c r="PLY170" s="171"/>
      <c r="PLZ170" s="172"/>
      <c r="PMA170" s="170"/>
      <c r="PMB170" s="171"/>
      <c r="PMC170" s="171"/>
      <c r="PMD170" s="171"/>
      <c r="PME170" s="171"/>
      <c r="PMF170" s="171"/>
      <c r="PMG170" s="171"/>
      <c r="PMH170" s="171"/>
      <c r="PMI170" s="171"/>
      <c r="PMJ170" s="171"/>
      <c r="PMK170" s="171"/>
      <c r="PML170" s="171"/>
      <c r="PMM170" s="172"/>
      <c r="PMN170" s="170"/>
      <c r="PMO170" s="171"/>
      <c r="PMP170" s="171"/>
      <c r="PMQ170" s="171"/>
      <c r="PMR170" s="171"/>
      <c r="PMS170" s="171"/>
      <c r="PMT170" s="171"/>
      <c r="PMU170" s="171"/>
      <c r="PMV170" s="171"/>
      <c r="PMW170" s="171"/>
      <c r="PMX170" s="171"/>
      <c r="PMY170" s="171"/>
      <c r="PMZ170" s="172"/>
      <c r="PNA170" s="170"/>
      <c r="PNB170" s="171"/>
      <c r="PNC170" s="171"/>
      <c r="PND170" s="171"/>
      <c r="PNE170" s="171"/>
      <c r="PNF170" s="171"/>
      <c r="PNG170" s="171"/>
      <c r="PNH170" s="171"/>
      <c r="PNI170" s="171"/>
      <c r="PNJ170" s="171"/>
      <c r="PNK170" s="171"/>
      <c r="PNL170" s="171"/>
      <c r="PNM170" s="172"/>
      <c r="PNN170" s="170"/>
      <c r="PNO170" s="171"/>
      <c r="PNP170" s="171"/>
      <c r="PNQ170" s="171"/>
      <c r="PNR170" s="171"/>
      <c r="PNS170" s="171"/>
      <c r="PNT170" s="171"/>
      <c r="PNU170" s="171"/>
      <c r="PNV170" s="171"/>
      <c r="PNW170" s="171"/>
      <c r="PNX170" s="171"/>
      <c r="PNY170" s="171"/>
      <c r="PNZ170" s="172"/>
      <c r="POA170" s="170"/>
      <c r="POB170" s="171"/>
      <c r="POC170" s="171"/>
      <c r="POD170" s="171"/>
      <c r="POE170" s="171"/>
      <c r="POF170" s="171"/>
      <c r="POG170" s="171"/>
      <c r="POH170" s="171"/>
      <c r="POI170" s="171"/>
      <c r="POJ170" s="171"/>
      <c r="POK170" s="171"/>
      <c r="POL170" s="171"/>
      <c r="POM170" s="172"/>
      <c r="PON170" s="170"/>
      <c r="POO170" s="171"/>
      <c r="POP170" s="171"/>
      <c r="POQ170" s="171"/>
      <c r="POR170" s="171"/>
      <c r="POS170" s="171"/>
      <c r="POT170" s="171"/>
      <c r="POU170" s="171"/>
      <c r="POV170" s="171"/>
      <c r="POW170" s="171"/>
      <c r="POX170" s="171"/>
      <c r="POY170" s="171"/>
      <c r="POZ170" s="172"/>
      <c r="PPA170" s="170"/>
      <c r="PPB170" s="171"/>
      <c r="PPC170" s="171"/>
      <c r="PPD170" s="171"/>
      <c r="PPE170" s="171"/>
      <c r="PPF170" s="171"/>
      <c r="PPG170" s="171"/>
      <c r="PPH170" s="171"/>
      <c r="PPI170" s="171"/>
      <c r="PPJ170" s="171"/>
      <c r="PPK170" s="171"/>
      <c r="PPL170" s="171"/>
      <c r="PPM170" s="172"/>
      <c r="PPN170" s="170"/>
      <c r="PPO170" s="171"/>
      <c r="PPP170" s="171"/>
      <c r="PPQ170" s="171"/>
      <c r="PPR170" s="171"/>
      <c r="PPS170" s="171"/>
      <c r="PPT170" s="171"/>
      <c r="PPU170" s="171"/>
      <c r="PPV170" s="171"/>
      <c r="PPW170" s="171"/>
      <c r="PPX170" s="171"/>
      <c r="PPY170" s="171"/>
      <c r="PPZ170" s="172"/>
      <c r="PQA170" s="170"/>
      <c r="PQB170" s="171"/>
      <c r="PQC170" s="171"/>
      <c r="PQD170" s="171"/>
      <c r="PQE170" s="171"/>
      <c r="PQF170" s="171"/>
      <c r="PQG170" s="171"/>
      <c r="PQH170" s="171"/>
      <c r="PQI170" s="171"/>
      <c r="PQJ170" s="171"/>
      <c r="PQK170" s="171"/>
      <c r="PQL170" s="171"/>
      <c r="PQM170" s="172"/>
      <c r="PQN170" s="170"/>
      <c r="PQO170" s="171"/>
      <c r="PQP170" s="171"/>
      <c r="PQQ170" s="171"/>
      <c r="PQR170" s="171"/>
      <c r="PQS170" s="171"/>
      <c r="PQT170" s="171"/>
      <c r="PQU170" s="171"/>
      <c r="PQV170" s="171"/>
      <c r="PQW170" s="171"/>
      <c r="PQX170" s="171"/>
      <c r="PQY170" s="171"/>
      <c r="PQZ170" s="172"/>
      <c r="PRA170" s="170"/>
      <c r="PRB170" s="171"/>
      <c r="PRC170" s="171"/>
      <c r="PRD170" s="171"/>
      <c r="PRE170" s="171"/>
      <c r="PRF170" s="171"/>
      <c r="PRG170" s="171"/>
      <c r="PRH170" s="171"/>
      <c r="PRI170" s="171"/>
      <c r="PRJ170" s="171"/>
      <c r="PRK170" s="171"/>
      <c r="PRL170" s="171"/>
      <c r="PRM170" s="172"/>
      <c r="PRN170" s="170"/>
      <c r="PRO170" s="171"/>
      <c r="PRP170" s="171"/>
      <c r="PRQ170" s="171"/>
      <c r="PRR170" s="171"/>
      <c r="PRS170" s="171"/>
      <c r="PRT170" s="171"/>
      <c r="PRU170" s="171"/>
      <c r="PRV170" s="171"/>
      <c r="PRW170" s="171"/>
      <c r="PRX170" s="171"/>
      <c r="PRY170" s="171"/>
      <c r="PRZ170" s="172"/>
      <c r="PSA170" s="170"/>
      <c r="PSB170" s="171"/>
      <c r="PSC170" s="171"/>
      <c r="PSD170" s="171"/>
      <c r="PSE170" s="171"/>
      <c r="PSF170" s="171"/>
      <c r="PSG170" s="171"/>
      <c r="PSH170" s="171"/>
      <c r="PSI170" s="171"/>
      <c r="PSJ170" s="171"/>
      <c r="PSK170" s="171"/>
      <c r="PSL170" s="171"/>
      <c r="PSM170" s="172"/>
      <c r="PSN170" s="170"/>
      <c r="PSO170" s="171"/>
      <c r="PSP170" s="171"/>
      <c r="PSQ170" s="171"/>
      <c r="PSR170" s="171"/>
      <c r="PSS170" s="171"/>
      <c r="PST170" s="171"/>
      <c r="PSU170" s="171"/>
      <c r="PSV170" s="171"/>
      <c r="PSW170" s="171"/>
      <c r="PSX170" s="171"/>
      <c r="PSY170" s="171"/>
      <c r="PSZ170" s="172"/>
      <c r="PTA170" s="170"/>
      <c r="PTB170" s="171"/>
      <c r="PTC170" s="171"/>
      <c r="PTD170" s="171"/>
      <c r="PTE170" s="171"/>
      <c r="PTF170" s="171"/>
      <c r="PTG170" s="171"/>
      <c r="PTH170" s="171"/>
      <c r="PTI170" s="171"/>
      <c r="PTJ170" s="171"/>
      <c r="PTK170" s="171"/>
      <c r="PTL170" s="171"/>
      <c r="PTM170" s="172"/>
      <c r="PTN170" s="170"/>
      <c r="PTO170" s="171"/>
      <c r="PTP170" s="171"/>
      <c r="PTQ170" s="171"/>
      <c r="PTR170" s="171"/>
      <c r="PTS170" s="171"/>
      <c r="PTT170" s="171"/>
      <c r="PTU170" s="171"/>
      <c r="PTV170" s="171"/>
      <c r="PTW170" s="171"/>
      <c r="PTX170" s="171"/>
      <c r="PTY170" s="171"/>
      <c r="PTZ170" s="172"/>
      <c r="PUA170" s="170"/>
      <c r="PUB170" s="171"/>
      <c r="PUC170" s="171"/>
      <c r="PUD170" s="171"/>
      <c r="PUE170" s="171"/>
      <c r="PUF170" s="171"/>
      <c r="PUG170" s="171"/>
      <c r="PUH170" s="171"/>
      <c r="PUI170" s="171"/>
      <c r="PUJ170" s="171"/>
      <c r="PUK170" s="171"/>
      <c r="PUL170" s="171"/>
      <c r="PUM170" s="172"/>
      <c r="PUN170" s="170"/>
      <c r="PUO170" s="171"/>
      <c r="PUP170" s="171"/>
      <c r="PUQ170" s="171"/>
      <c r="PUR170" s="171"/>
      <c r="PUS170" s="171"/>
      <c r="PUT170" s="171"/>
      <c r="PUU170" s="171"/>
      <c r="PUV170" s="171"/>
      <c r="PUW170" s="171"/>
      <c r="PUX170" s="171"/>
      <c r="PUY170" s="171"/>
      <c r="PUZ170" s="172"/>
      <c r="PVA170" s="170"/>
      <c r="PVB170" s="171"/>
      <c r="PVC170" s="171"/>
      <c r="PVD170" s="171"/>
      <c r="PVE170" s="171"/>
      <c r="PVF170" s="171"/>
      <c r="PVG170" s="171"/>
      <c r="PVH170" s="171"/>
      <c r="PVI170" s="171"/>
      <c r="PVJ170" s="171"/>
      <c r="PVK170" s="171"/>
      <c r="PVL170" s="171"/>
      <c r="PVM170" s="172"/>
      <c r="PVN170" s="170"/>
      <c r="PVO170" s="171"/>
      <c r="PVP170" s="171"/>
      <c r="PVQ170" s="171"/>
      <c r="PVR170" s="171"/>
      <c r="PVS170" s="171"/>
      <c r="PVT170" s="171"/>
      <c r="PVU170" s="171"/>
      <c r="PVV170" s="171"/>
      <c r="PVW170" s="171"/>
      <c r="PVX170" s="171"/>
      <c r="PVY170" s="171"/>
      <c r="PVZ170" s="172"/>
      <c r="PWA170" s="170"/>
      <c r="PWB170" s="171"/>
      <c r="PWC170" s="171"/>
      <c r="PWD170" s="171"/>
      <c r="PWE170" s="171"/>
      <c r="PWF170" s="171"/>
      <c r="PWG170" s="171"/>
      <c r="PWH170" s="171"/>
      <c r="PWI170" s="171"/>
      <c r="PWJ170" s="171"/>
      <c r="PWK170" s="171"/>
      <c r="PWL170" s="171"/>
      <c r="PWM170" s="172"/>
      <c r="PWN170" s="170"/>
      <c r="PWO170" s="171"/>
      <c r="PWP170" s="171"/>
      <c r="PWQ170" s="171"/>
      <c r="PWR170" s="171"/>
      <c r="PWS170" s="171"/>
      <c r="PWT170" s="171"/>
      <c r="PWU170" s="171"/>
      <c r="PWV170" s="171"/>
      <c r="PWW170" s="171"/>
      <c r="PWX170" s="171"/>
      <c r="PWY170" s="171"/>
      <c r="PWZ170" s="172"/>
      <c r="PXA170" s="170"/>
      <c r="PXB170" s="171"/>
      <c r="PXC170" s="171"/>
      <c r="PXD170" s="171"/>
      <c r="PXE170" s="171"/>
      <c r="PXF170" s="171"/>
      <c r="PXG170" s="171"/>
      <c r="PXH170" s="171"/>
      <c r="PXI170" s="171"/>
      <c r="PXJ170" s="171"/>
      <c r="PXK170" s="171"/>
      <c r="PXL170" s="171"/>
      <c r="PXM170" s="172"/>
      <c r="PXN170" s="170"/>
      <c r="PXO170" s="171"/>
      <c r="PXP170" s="171"/>
      <c r="PXQ170" s="171"/>
      <c r="PXR170" s="171"/>
      <c r="PXS170" s="171"/>
      <c r="PXT170" s="171"/>
      <c r="PXU170" s="171"/>
      <c r="PXV170" s="171"/>
      <c r="PXW170" s="171"/>
      <c r="PXX170" s="171"/>
      <c r="PXY170" s="171"/>
      <c r="PXZ170" s="172"/>
      <c r="PYA170" s="170"/>
      <c r="PYB170" s="171"/>
      <c r="PYC170" s="171"/>
      <c r="PYD170" s="171"/>
      <c r="PYE170" s="171"/>
      <c r="PYF170" s="171"/>
      <c r="PYG170" s="171"/>
      <c r="PYH170" s="171"/>
      <c r="PYI170" s="171"/>
      <c r="PYJ170" s="171"/>
      <c r="PYK170" s="171"/>
      <c r="PYL170" s="171"/>
      <c r="PYM170" s="172"/>
      <c r="PYN170" s="170"/>
      <c r="PYO170" s="171"/>
      <c r="PYP170" s="171"/>
      <c r="PYQ170" s="171"/>
      <c r="PYR170" s="171"/>
      <c r="PYS170" s="171"/>
      <c r="PYT170" s="171"/>
      <c r="PYU170" s="171"/>
      <c r="PYV170" s="171"/>
      <c r="PYW170" s="171"/>
      <c r="PYX170" s="171"/>
      <c r="PYY170" s="171"/>
      <c r="PYZ170" s="172"/>
      <c r="PZA170" s="170"/>
      <c r="PZB170" s="171"/>
      <c r="PZC170" s="171"/>
      <c r="PZD170" s="171"/>
      <c r="PZE170" s="171"/>
      <c r="PZF170" s="171"/>
      <c r="PZG170" s="171"/>
      <c r="PZH170" s="171"/>
      <c r="PZI170" s="171"/>
      <c r="PZJ170" s="171"/>
      <c r="PZK170" s="171"/>
      <c r="PZL170" s="171"/>
      <c r="PZM170" s="172"/>
      <c r="PZN170" s="170"/>
      <c r="PZO170" s="171"/>
      <c r="PZP170" s="171"/>
      <c r="PZQ170" s="171"/>
      <c r="PZR170" s="171"/>
      <c r="PZS170" s="171"/>
      <c r="PZT170" s="171"/>
      <c r="PZU170" s="171"/>
      <c r="PZV170" s="171"/>
      <c r="PZW170" s="171"/>
      <c r="PZX170" s="171"/>
      <c r="PZY170" s="171"/>
      <c r="PZZ170" s="172"/>
      <c r="QAA170" s="170"/>
      <c r="QAB170" s="171"/>
      <c r="QAC170" s="171"/>
      <c r="QAD170" s="171"/>
      <c r="QAE170" s="171"/>
      <c r="QAF170" s="171"/>
      <c r="QAG170" s="171"/>
      <c r="QAH170" s="171"/>
      <c r="QAI170" s="171"/>
      <c r="QAJ170" s="171"/>
      <c r="QAK170" s="171"/>
      <c r="QAL170" s="171"/>
      <c r="QAM170" s="172"/>
      <c r="QAN170" s="170"/>
      <c r="QAO170" s="171"/>
      <c r="QAP170" s="171"/>
      <c r="QAQ170" s="171"/>
      <c r="QAR170" s="171"/>
      <c r="QAS170" s="171"/>
      <c r="QAT170" s="171"/>
      <c r="QAU170" s="171"/>
      <c r="QAV170" s="171"/>
      <c r="QAW170" s="171"/>
      <c r="QAX170" s="171"/>
      <c r="QAY170" s="171"/>
      <c r="QAZ170" s="172"/>
      <c r="QBA170" s="170"/>
      <c r="QBB170" s="171"/>
      <c r="QBC170" s="171"/>
      <c r="QBD170" s="171"/>
      <c r="QBE170" s="171"/>
      <c r="QBF170" s="171"/>
      <c r="QBG170" s="171"/>
      <c r="QBH170" s="171"/>
      <c r="QBI170" s="171"/>
      <c r="QBJ170" s="171"/>
      <c r="QBK170" s="171"/>
      <c r="QBL170" s="171"/>
      <c r="QBM170" s="172"/>
      <c r="QBN170" s="170"/>
      <c r="QBO170" s="171"/>
      <c r="QBP170" s="171"/>
      <c r="QBQ170" s="171"/>
      <c r="QBR170" s="171"/>
      <c r="QBS170" s="171"/>
      <c r="QBT170" s="171"/>
      <c r="QBU170" s="171"/>
      <c r="QBV170" s="171"/>
      <c r="QBW170" s="171"/>
      <c r="QBX170" s="171"/>
      <c r="QBY170" s="171"/>
      <c r="QBZ170" s="172"/>
      <c r="QCA170" s="170"/>
      <c r="QCB170" s="171"/>
      <c r="QCC170" s="171"/>
      <c r="QCD170" s="171"/>
      <c r="QCE170" s="171"/>
      <c r="QCF170" s="171"/>
      <c r="QCG170" s="171"/>
      <c r="QCH170" s="171"/>
      <c r="QCI170" s="171"/>
      <c r="QCJ170" s="171"/>
      <c r="QCK170" s="171"/>
      <c r="QCL170" s="171"/>
      <c r="QCM170" s="172"/>
      <c r="QCN170" s="170"/>
      <c r="QCO170" s="171"/>
      <c r="QCP170" s="171"/>
      <c r="QCQ170" s="171"/>
      <c r="QCR170" s="171"/>
      <c r="QCS170" s="171"/>
      <c r="QCT170" s="171"/>
      <c r="QCU170" s="171"/>
      <c r="QCV170" s="171"/>
      <c r="QCW170" s="171"/>
      <c r="QCX170" s="171"/>
      <c r="QCY170" s="171"/>
      <c r="QCZ170" s="172"/>
      <c r="QDA170" s="170"/>
      <c r="QDB170" s="171"/>
      <c r="QDC170" s="171"/>
      <c r="QDD170" s="171"/>
      <c r="QDE170" s="171"/>
      <c r="QDF170" s="171"/>
      <c r="QDG170" s="171"/>
      <c r="QDH170" s="171"/>
      <c r="QDI170" s="171"/>
      <c r="QDJ170" s="171"/>
      <c r="QDK170" s="171"/>
      <c r="QDL170" s="171"/>
      <c r="QDM170" s="172"/>
      <c r="QDN170" s="170"/>
      <c r="QDO170" s="171"/>
      <c r="QDP170" s="171"/>
      <c r="QDQ170" s="171"/>
      <c r="QDR170" s="171"/>
      <c r="QDS170" s="171"/>
      <c r="QDT170" s="171"/>
      <c r="QDU170" s="171"/>
      <c r="QDV170" s="171"/>
      <c r="QDW170" s="171"/>
      <c r="QDX170" s="171"/>
      <c r="QDY170" s="171"/>
      <c r="QDZ170" s="172"/>
      <c r="QEA170" s="170"/>
      <c r="QEB170" s="171"/>
      <c r="QEC170" s="171"/>
      <c r="QED170" s="171"/>
      <c r="QEE170" s="171"/>
      <c r="QEF170" s="171"/>
      <c r="QEG170" s="171"/>
      <c r="QEH170" s="171"/>
      <c r="QEI170" s="171"/>
      <c r="QEJ170" s="171"/>
      <c r="QEK170" s="171"/>
      <c r="QEL170" s="171"/>
      <c r="QEM170" s="172"/>
      <c r="QEN170" s="170"/>
      <c r="QEO170" s="171"/>
      <c r="QEP170" s="171"/>
      <c r="QEQ170" s="171"/>
      <c r="QER170" s="171"/>
      <c r="QES170" s="171"/>
      <c r="QET170" s="171"/>
      <c r="QEU170" s="171"/>
      <c r="QEV170" s="171"/>
      <c r="QEW170" s="171"/>
      <c r="QEX170" s="171"/>
      <c r="QEY170" s="171"/>
      <c r="QEZ170" s="172"/>
      <c r="QFA170" s="170"/>
      <c r="QFB170" s="171"/>
      <c r="QFC170" s="171"/>
      <c r="QFD170" s="171"/>
      <c r="QFE170" s="171"/>
      <c r="QFF170" s="171"/>
      <c r="QFG170" s="171"/>
      <c r="QFH170" s="171"/>
      <c r="QFI170" s="171"/>
      <c r="QFJ170" s="171"/>
      <c r="QFK170" s="171"/>
      <c r="QFL170" s="171"/>
      <c r="QFM170" s="172"/>
      <c r="QFN170" s="170"/>
      <c r="QFO170" s="171"/>
      <c r="QFP170" s="171"/>
      <c r="QFQ170" s="171"/>
      <c r="QFR170" s="171"/>
      <c r="QFS170" s="171"/>
      <c r="QFT170" s="171"/>
      <c r="QFU170" s="171"/>
      <c r="QFV170" s="171"/>
      <c r="QFW170" s="171"/>
      <c r="QFX170" s="171"/>
      <c r="QFY170" s="171"/>
      <c r="QFZ170" s="172"/>
      <c r="QGA170" s="170"/>
      <c r="QGB170" s="171"/>
      <c r="QGC170" s="171"/>
      <c r="QGD170" s="171"/>
      <c r="QGE170" s="171"/>
      <c r="QGF170" s="171"/>
      <c r="QGG170" s="171"/>
      <c r="QGH170" s="171"/>
      <c r="QGI170" s="171"/>
      <c r="QGJ170" s="171"/>
      <c r="QGK170" s="171"/>
      <c r="QGL170" s="171"/>
      <c r="QGM170" s="172"/>
      <c r="QGN170" s="170"/>
      <c r="QGO170" s="171"/>
      <c r="QGP170" s="171"/>
      <c r="QGQ170" s="171"/>
      <c r="QGR170" s="171"/>
      <c r="QGS170" s="171"/>
      <c r="QGT170" s="171"/>
      <c r="QGU170" s="171"/>
      <c r="QGV170" s="171"/>
      <c r="QGW170" s="171"/>
      <c r="QGX170" s="171"/>
      <c r="QGY170" s="171"/>
      <c r="QGZ170" s="172"/>
      <c r="QHA170" s="170"/>
      <c r="QHB170" s="171"/>
      <c r="QHC170" s="171"/>
      <c r="QHD170" s="171"/>
      <c r="QHE170" s="171"/>
      <c r="QHF170" s="171"/>
      <c r="QHG170" s="171"/>
      <c r="QHH170" s="171"/>
      <c r="QHI170" s="171"/>
      <c r="QHJ170" s="171"/>
      <c r="QHK170" s="171"/>
      <c r="QHL170" s="171"/>
      <c r="QHM170" s="172"/>
      <c r="QHN170" s="170"/>
      <c r="QHO170" s="171"/>
      <c r="QHP170" s="171"/>
      <c r="QHQ170" s="171"/>
      <c r="QHR170" s="171"/>
      <c r="QHS170" s="171"/>
      <c r="QHT170" s="171"/>
      <c r="QHU170" s="171"/>
      <c r="QHV170" s="171"/>
      <c r="QHW170" s="171"/>
      <c r="QHX170" s="171"/>
      <c r="QHY170" s="171"/>
      <c r="QHZ170" s="172"/>
      <c r="QIA170" s="170"/>
      <c r="QIB170" s="171"/>
      <c r="QIC170" s="171"/>
      <c r="QID170" s="171"/>
      <c r="QIE170" s="171"/>
      <c r="QIF170" s="171"/>
      <c r="QIG170" s="171"/>
      <c r="QIH170" s="171"/>
      <c r="QII170" s="171"/>
      <c r="QIJ170" s="171"/>
      <c r="QIK170" s="171"/>
      <c r="QIL170" s="171"/>
      <c r="QIM170" s="172"/>
      <c r="QIN170" s="170"/>
      <c r="QIO170" s="171"/>
      <c r="QIP170" s="171"/>
      <c r="QIQ170" s="171"/>
      <c r="QIR170" s="171"/>
      <c r="QIS170" s="171"/>
      <c r="QIT170" s="171"/>
      <c r="QIU170" s="171"/>
      <c r="QIV170" s="171"/>
      <c r="QIW170" s="171"/>
      <c r="QIX170" s="171"/>
      <c r="QIY170" s="171"/>
      <c r="QIZ170" s="172"/>
      <c r="QJA170" s="170"/>
      <c r="QJB170" s="171"/>
      <c r="QJC170" s="171"/>
      <c r="QJD170" s="171"/>
      <c r="QJE170" s="171"/>
      <c r="QJF170" s="171"/>
      <c r="QJG170" s="171"/>
      <c r="QJH170" s="171"/>
      <c r="QJI170" s="171"/>
      <c r="QJJ170" s="171"/>
      <c r="QJK170" s="171"/>
      <c r="QJL170" s="171"/>
      <c r="QJM170" s="172"/>
      <c r="QJN170" s="170"/>
      <c r="QJO170" s="171"/>
      <c r="QJP170" s="171"/>
      <c r="QJQ170" s="171"/>
      <c r="QJR170" s="171"/>
      <c r="QJS170" s="171"/>
      <c r="QJT170" s="171"/>
      <c r="QJU170" s="171"/>
      <c r="QJV170" s="171"/>
      <c r="QJW170" s="171"/>
      <c r="QJX170" s="171"/>
      <c r="QJY170" s="171"/>
      <c r="QJZ170" s="172"/>
      <c r="QKA170" s="170"/>
      <c r="QKB170" s="171"/>
      <c r="QKC170" s="171"/>
      <c r="QKD170" s="171"/>
      <c r="QKE170" s="171"/>
      <c r="QKF170" s="171"/>
      <c r="QKG170" s="171"/>
      <c r="QKH170" s="171"/>
      <c r="QKI170" s="171"/>
      <c r="QKJ170" s="171"/>
      <c r="QKK170" s="171"/>
      <c r="QKL170" s="171"/>
      <c r="QKM170" s="172"/>
      <c r="QKN170" s="170"/>
      <c r="QKO170" s="171"/>
      <c r="QKP170" s="171"/>
      <c r="QKQ170" s="171"/>
      <c r="QKR170" s="171"/>
      <c r="QKS170" s="171"/>
      <c r="QKT170" s="171"/>
      <c r="QKU170" s="171"/>
      <c r="QKV170" s="171"/>
      <c r="QKW170" s="171"/>
      <c r="QKX170" s="171"/>
      <c r="QKY170" s="171"/>
      <c r="QKZ170" s="172"/>
      <c r="QLA170" s="170"/>
      <c r="QLB170" s="171"/>
      <c r="QLC170" s="171"/>
      <c r="QLD170" s="171"/>
      <c r="QLE170" s="171"/>
      <c r="QLF170" s="171"/>
      <c r="QLG170" s="171"/>
      <c r="QLH170" s="171"/>
      <c r="QLI170" s="171"/>
      <c r="QLJ170" s="171"/>
      <c r="QLK170" s="171"/>
      <c r="QLL170" s="171"/>
      <c r="QLM170" s="172"/>
      <c r="QLN170" s="170"/>
      <c r="QLO170" s="171"/>
      <c r="QLP170" s="171"/>
      <c r="QLQ170" s="171"/>
      <c r="QLR170" s="171"/>
      <c r="QLS170" s="171"/>
      <c r="QLT170" s="171"/>
      <c r="QLU170" s="171"/>
      <c r="QLV170" s="171"/>
      <c r="QLW170" s="171"/>
      <c r="QLX170" s="171"/>
      <c r="QLY170" s="171"/>
      <c r="QLZ170" s="172"/>
      <c r="QMA170" s="170"/>
      <c r="QMB170" s="171"/>
      <c r="QMC170" s="171"/>
      <c r="QMD170" s="171"/>
      <c r="QME170" s="171"/>
      <c r="QMF170" s="171"/>
      <c r="QMG170" s="171"/>
      <c r="QMH170" s="171"/>
      <c r="QMI170" s="171"/>
      <c r="QMJ170" s="171"/>
      <c r="QMK170" s="171"/>
      <c r="QML170" s="171"/>
      <c r="QMM170" s="172"/>
      <c r="QMN170" s="170"/>
      <c r="QMO170" s="171"/>
      <c r="QMP170" s="171"/>
      <c r="QMQ170" s="171"/>
      <c r="QMR170" s="171"/>
      <c r="QMS170" s="171"/>
      <c r="QMT170" s="171"/>
      <c r="QMU170" s="171"/>
      <c r="QMV170" s="171"/>
      <c r="QMW170" s="171"/>
      <c r="QMX170" s="171"/>
      <c r="QMY170" s="171"/>
      <c r="QMZ170" s="172"/>
      <c r="QNA170" s="170"/>
      <c r="QNB170" s="171"/>
      <c r="QNC170" s="171"/>
      <c r="QND170" s="171"/>
      <c r="QNE170" s="171"/>
      <c r="QNF170" s="171"/>
      <c r="QNG170" s="171"/>
      <c r="QNH170" s="171"/>
      <c r="QNI170" s="171"/>
      <c r="QNJ170" s="171"/>
      <c r="QNK170" s="171"/>
      <c r="QNL170" s="171"/>
      <c r="QNM170" s="172"/>
      <c r="QNN170" s="170"/>
      <c r="QNO170" s="171"/>
      <c r="QNP170" s="171"/>
      <c r="QNQ170" s="171"/>
      <c r="QNR170" s="171"/>
      <c r="QNS170" s="171"/>
      <c r="QNT170" s="171"/>
      <c r="QNU170" s="171"/>
      <c r="QNV170" s="171"/>
      <c r="QNW170" s="171"/>
      <c r="QNX170" s="171"/>
      <c r="QNY170" s="171"/>
      <c r="QNZ170" s="172"/>
      <c r="QOA170" s="170"/>
      <c r="QOB170" s="171"/>
      <c r="QOC170" s="171"/>
      <c r="QOD170" s="171"/>
      <c r="QOE170" s="171"/>
      <c r="QOF170" s="171"/>
      <c r="QOG170" s="171"/>
      <c r="QOH170" s="171"/>
      <c r="QOI170" s="171"/>
      <c r="QOJ170" s="171"/>
      <c r="QOK170" s="171"/>
      <c r="QOL170" s="171"/>
      <c r="QOM170" s="172"/>
      <c r="QON170" s="170"/>
      <c r="QOO170" s="171"/>
      <c r="QOP170" s="171"/>
      <c r="QOQ170" s="171"/>
      <c r="QOR170" s="171"/>
      <c r="QOS170" s="171"/>
      <c r="QOT170" s="171"/>
      <c r="QOU170" s="171"/>
      <c r="QOV170" s="171"/>
      <c r="QOW170" s="171"/>
      <c r="QOX170" s="171"/>
      <c r="QOY170" s="171"/>
      <c r="QOZ170" s="172"/>
      <c r="QPA170" s="170"/>
      <c r="QPB170" s="171"/>
      <c r="QPC170" s="171"/>
      <c r="QPD170" s="171"/>
      <c r="QPE170" s="171"/>
      <c r="QPF170" s="171"/>
      <c r="QPG170" s="171"/>
      <c r="QPH170" s="171"/>
      <c r="QPI170" s="171"/>
      <c r="QPJ170" s="171"/>
      <c r="QPK170" s="171"/>
      <c r="QPL170" s="171"/>
      <c r="QPM170" s="172"/>
      <c r="QPN170" s="170"/>
      <c r="QPO170" s="171"/>
      <c r="QPP170" s="171"/>
      <c r="QPQ170" s="171"/>
      <c r="QPR170" s="171"/>
      <c r="QPS170" s="171"/>
      <c r="QPT170" s="171"/>
      <c r="QPU170" s="171"/>
      <c r="QPV170" s="171"/>
      <c r="QPW170" s="171"/>
      <c r="QPX170" s="171"/>
      <c r="QPY170" s="171"/>
      <c r="QPZ170" s="172"/>
      <c r="QQA170" s="170"/>
      <c r="QQB170" s="171"/>
      <c r="QQC170" s="171"/>
      <c r="QQD170" s="171"/>
      <c r="QQE170" s="171"/>
      <c r="QQF170" s="171"/>
      <c r="QQG170" s="171"/>
      <c r="QQH170" s="171"/>
      <c r="QQI170" s="171"/>
      <c r="QQJ170" s="171"/>
      <c r="QQK170" s="171"/>
      <c r="QQL170" s="171"/>
      <c r="QQM170" s="172"/>
      <c r="QQN170" s="170"/>
      <c r="QQO170" s="171"/>
      <c r="QQP170" s="171"/>
      <c r="QQQ170" s="171"/>
      <c r="QQR170" s="171"/>
      <c r="QQS170" s="171"/>
      <c r="QQT170" s="171"/>
      <c r="QQU170" s="171"/>
      <c r="QQV170" s="171"/>
      <c r="QQW170" s="171"/>
      <c r="QQX170" s="171"/>
      <c r="QQY170" s="171"/>
      <c r="QQZ170" s="172"/>
      <c r="QRA170" s="170"/>
      <c r="QRB170" s="171"/>
      <c r="QRC170" s="171"/>
      <c r="QRD170" s="171"/>
      <c r="QRE170" s="171"/>
      <c r="QRF170" s="171"/>
      <c r="QRG170" s="171"/>
      <c r="QRH170" s="171"/>
      <c r="QRI170" s="171"/>
      <c r="QRJ170" s="171"/>
      <c r="QRK170" s="171"/>
      <c r="QRL170" s="171"/>
      <c r="QRM170" s="172"/>
      <c r="QRN170" s="170"/>
      <c r="QRO170" s="171"/>
      <c r="QRP170" s="171"/>
      <c r="QRQ170" s="171"/>
      <c r="QRR170" s="171"/>
      <c r="QRS170" s="171"/>
      <c r="QRT170" s="171"/>
      <c r="QRU170" s="171"/>
      <c r="QRV170" s="171"/>
      <c r="QRW170" s="171"/>
      <c r="QRX170" s="171"/>
      <c r="QRY170" s="171"/>
      <c r="QRZ170" s="172"/>
      <c r="QSA170" s="170"/>
      <c r="QSB170" s="171"/>
      <c r="QSC170" s="171"/>
      <c r="QSD170" s="171"/>
      <c r="QSE170" s="171"/>
      <c r="QSF170" s="171"/>
      <c r="QSG170" s="171"/>
      <c r="QSH170" s="171"/>
      <c r="QSI170" s="171"/>
      <c r="QSJ170" s="171"/>
      <c r="QSK170" s="171"/>
      <c r="QSL170" s="171"/>
      <c r="QSM170" s="172"/>
      <c r="QSN170" s="170"/>
      <c r="QSO170" s="171"/>
      <c r="QSP170" s="171"/>
      <c r="QSQ170" s="171"/>
      <c r="QSR170" s="171"/>
      <c r="QSS170" s="171"/>
      <c r="QST170" s="171"/>
      <c r="QSU170" s="171"/>
      <c r="QSV170" s="171"/>
      <c r="QSW170" s="171"/>
      <c r="QSX170" s="171"/>
      <c r="QSY170" s="171"/>
      <c r="QSZ170" s="172"/>
      <c r="QTA170" s="170"/>
      <c r="QTB170" s="171"/>
      <c r="QTC170" s="171"/>
      <c r="QTD170" s="171"/>
      <c r="QTE170" s="171"/>
      <c r="QTF170" s="171"/>
      <c r="QTG170" s="171"/>
      <c r="QTH170" s="171"/>
      <c r="QTI170" s="171"/>
      <c r="QTJ170" s="171"/>
      <c r="QTK170" s="171"/>
      <c r="QTL170" s="171"/>
      <c r="QTM170" s="172"/>
      <c r="QTN170" s="170"/>
      <c r="QTO170" s="171"/>
      <c r="QTP170" s="171"/>
      <c r="QTQ170" s="171"/>
      <c r="QTR170" s="171"/>
      <c r="QTS170" s="171"/>
      <c r="QTT170" s="171"/>
      <c r="QTU170" s="171"/>
      <c r="QTV170" s="171"/>
      <c r="QTW170" s="171"/>
      <c r="QTX170" s="171"/>
      <c r="QTY170" s="171"/>
      <c r="QTZ170" s="172"/>
      <c r="QUA170" s="170"/>
      <c r="QUB170" s="171"/>
      <c r="QUC170" s="171"/>
      <c r="QUD170" s="171"/>
      <c r="QUE170" s="171"/>
      <c r="QUF170" s="171"/>
      <c r="QUG170" s="171"/>
      <c r="QUH170" s="171"/>
      <c r="QUI170" s="171"/>
      <c r="QUJ170" s="171"/>
      <c r="QUK170" s="171"/>
      <c r="QUL170" s="171"/>
      <c r="QUM170" s="172"/>
      <c r="QUN170" s="170"/>
      <c r="QUO170" s="171"/>
      <c r="QUP170" s="171"/>
      <c r="QUQ170" s="171"/>
      <c r="QUR170" s="171"/>
      <c r="QUS170" s="171"/>
      <c r="QUT170" s="171"/>
      <c r="QUU170" s="171"/>
      <c r="QUV170" s="171"/>
      <c r="QUW170" s="171"/>
      <c r="QUX170" s="171"/>
      <c r="QUY170" s="171"/>
      <c r="QUZ170" s="172"/>
      <c r="QVA170" s="170"/>
      <c r="QVB170" s="171"/>
      <c r="QVC170" s="171"/>
      <c r="QVD170" s="171"/>
      <c r="QVE170" s="171"/>
      <c r="QVF170" s="171"/>
      <c r="QVG170" s="171"/>
      <c r="QVH170" s="171"/>
      <c r="QVI170" s="171"/>
      <c r="QVJ170" s="171"/>
      <c r="QVK170" s="171"/>
      <c r="QVL170" s="171"/>
      <c r="QVM170" s="172"/>
      <c r="QVN170" s="170"/>
      <c r="QVO170" s="171"/>
      <c r="QVP170" s="171"/>
      <c r="QVQ170" s="171"/>
      <c r="QVR170" s="171"/>
      <c r="QVS170" s="171"/>
      <c r="QVT170" s="171"/>
      <c r="QVU170" s="171"/>
      <c r="QVV170" s="171"/>
      <c r="QVW170" s="171"/>
      <c r="QVX170" s="171"/>
      <c r="QVY170" s="171"/>
      <c r="QVZ170" s="172"/>
      <c r="QWA170" s="170"/>
      <c r="QWB170" s="171"/>
      <c r="QWC170" s="171"/>
      <c r="QWD170" s="171"/>
      <c r="QWE170" s="171"/>
      <c r="QWF170" s="171"/>
      <c r="QWG170" s="171"/>
      <c r="QWH170" s="171"/>
      <c r="QWI170" s="171"/>
      <c r="QWJ170" s="171"/>
      <c r="QWK170" s="171"/>
      <c r="QWL170" s="171"/>
      <c r="QWM170" s="172"/>
      <c r="QWN170" s="170"/>
      <c r="QWO170" s="171"/>
      <c r="QWP170" s="171"/>
      <c r="QWQ170" s="171"/>
      <c r="QWR170" s="171"/>
      <c r="QWS170" s="171"/>
      <c r="QWT170" s="171"/>
      <c r="QWU170" s="171"/>
      <c r="QWV170" s="171"/>
      <c r="QWW170" s="171"/>
      <c r="QWX170" s="171"/>
      <c r="QWY170" s="171"/>
      <c r="QWZ170" s="172"/>
      <c r="QXA170" s="170"/>
      <c r="QXB170" s="171"/>
      <c r="QXC170" s="171"/>
      <c r="QXD170" s="171"/>
      <c r="QXE170" s="171"/>
      <c r="QXF170" s="171"/>
      <c r="QXG170" s="171"/>
      <c r="QXH170" s="171"/>
      <c r="QXI170" s="171"/>
      <c r="QXJ170" s="171"/>
      <c r="QXK170" s="171"/>
      <c r="QXL170" s="171"/>
      <c r="QXM170" s="172"/>
      <c r="QXN170" s="170"/>
      <c r="QXO170" s="171"/>
      <c r="QXP170" s="171"/>
      <c r="QXQ170" s="171"/>
      <c r="QXR170" s="171"/>
      <c r="QXS170" s="171"/>
      <c r="QXT170" s="171"/>
      <c r="QXU170" s="171"/>
      <c r="QXV170" s="171"/>
      <c r="QXW170" s="171"/>
      <c r="QXX170" s="171"/>
      <c r="QXY170" s="171"/>
      <c r="QXZ170" s="172"/>
      <c r="QYA170" s="170"/>
      <c r="QYB170" s="171"/>
      <c r="QYC170" s="171"/>
      <c r="QYD170" s="171"/>
      <c r="QYE170" s="171"/>
      <c r="QYF170" s="171"/>
      <c r="QYG170" s="171"/>
      <c r="QYH170" s="171"/>
      <c r="QYI170" s="171"/>
      <c r="QYJ170" s="171"/>
      <c r="QYK170" s="171"/>
      <c r="QYL170" s="171"/>
      <c r="QYM170" s="172"/>
      <c r="QYN170" s="170"/>
      <c r="QYO170" s="171"/>
      <c r="QYP170" s="171"/>
      <c r="QYQ170" s="171"/>
      <c r="QYR170" s="171"/>
      <c r="QYS170" s="171"/>
      <c r="QYT170" s="171"/>
      <c r="QYU170" s="171"/>
      <c r="QYV170" s="171"/>
      <c r="QYW170" s="171"/>
      <c r="QYX170" s="171"/>
      <c r="QYY170" s="171"/>
      <c r="QYZ170" s="172"/>
      <c r="QZA170" s="170"/>
      <c r="QZB170" s="171"/>
      <c r="QZC170" s="171"/>
      <c r="QZD170" s="171"/>
      <c r="QZE170" s="171"/>
      <c r="QZF170" s="171"/>
      <c r="QZG170" s="171"/>
      <c r="QZH170" s="171"/>
      <c r="QZI170" s="171"/>
      <c r="QZJ170" s="171"/>
      <c r="QZK170" s="171"/>
      <c r="QZL170" s="171"/>
      <c r="QZM170" s="172"/>
      <c r="QZN170" s="170"/>
      <c r="QZO170" s="171"/>
      <c r="QZP170" s="171"/>
      <c r="QZQ170" s="171"/>
      <c r="QZR170" s="171"/>
      <c r="QZS170" s="171"/>
      <c r="QZT170" s="171"/>
      <c r="QZU170" s="171"/>
      <c r="QZV170" s="171"/>
      <c r="QZW170" s="171"/>
      <c r="QZX170" s="171"/>
      <c r="QZY170" s="171"/>
      <c r="QZZ170" s="172"/>
      <c r="RAA170" s="170"/>
      <c r="RAB170" s="171"/>
      <c r="RAC170" s="171"/>
      <c r="RAD170" s="171"/>
      <c r="RAE170" s="171"/>
      <c r="RAF170" s="171"/>
      <c r="RAG170" s="171"/>
      <c r="RAH170" s="171"/>
      <c r="RAI170" s="171"/>
      <c r="RAJ170" s="171"/>
      <c r="RAK170" s="171"/>
      <c r="RAL170" s="171"/>
      <c r="RAM170" s="172"/>
      <c r="RAN170" s="170"/>
      <c r="RAO170" s="171"/>
      <c r="RAP170" s="171"/>
      <c r="RAQ170" s="171"/>
      <c r="RAR170" s="171"/>
      <c r="RAS170" s="171"/>
      <c r="RAT170" s="171"/>
      <c r="RAU170" s="171"/>
      <c r="RAV170" s="171"/>
      <c r="RAW170" s="171"/>
      <c r="RAX170" s="171"/>
      <c r="RAY170" s="171"/>
      <c r="RAZ170" s="172"/>
      <c r="RBA170" s="170"/>
      <c r="RBB170" s="171"/>
      <c r="RBC170" s="171"/>
      <c r="RBD170" s="171"/>
      <c r="RBE170" s="171"/>
      <c r="RBF170" s="171"/>
      <c r="RBG170" s="171"/>
      <c r="RBH170" s="171"/>
      <c r="RBI170" s="171"/>
      <c r="RBJ170" s="171"/>
      <c r="RBK170" s="171"/>
      <c r="RBL170" s="171"/>
      <c r="RBM170" s="172"/>
      <c r="RBN170" s="170"/>
      <c r="RBO170" s="171"/>
      <c r="RBP170" s="171"/>
      <c r="RBQ170" s="171"/>
      <c r="RBR170" s="171"/>
      <c r="RBS170" s="171"/>
      <c r="RBT170" s="171"/>
      <c r="RBU170" s="171"/>
      <c r="RBV170" s="171"/>
      <c r="RBW170" s="171"/>
      <c r="RBX170" s="171"/>
      <c r="RBY170" s="171"/>
      <c r="RBZ170" s="172"/>
      <c r="RCA170" s="170"/>
      <c r="RCB170" s="171"/>
      <c r="RCC170" s="171"/>
      <c r="RCD170" s="171"/>
      <c r="RCE170" s="171"/>
      <c r="RCF170" s="171"/>
      <c r="RCG170" s="171"/>
      <c r="RCH170" s="171"/>
      <c r="RCI170" s="171"/>
      <c r="RCJ170" s="171"/>
      <c r="RCK170" s="171"/>
      <c r="RCL170" s="171"/>
      <c r="RCM170" s="172"/>
      <c r="RCN170" s="170"/>
      <c r="RCO170" s="171"/>
      <c r="RCP170" s="171"/>
      <c r="RCQ170" s="171"/>
      <c r="RCR170" s="171"/>
      <c r="RCS170" s="171"/>
      <c r="RCT170" s="171"/>
      <c r="RCU170" s="171"/>
      <c r="RCV170" s="171"/>
      <c r="RCW170" s="171"/>
      <c r="RCX170" s="171"/>
      <c r="RCY170" s="171"/>
      <c r="RCZ170" s="172"/>
      <c r="RDA170" s="170"/>
      <c r="RDB170" s="171"/>
      <c r="RDC170" s="171"/>
      <c r="RDD170" s="171"/>
      <c r="RDE170" s="171"/>
      <c r="RDF170" s="171"/>
      <c r="RDG170" s="171"/>
      <c r="RDH170" s="171"/>
      <c r="RDI170" s="171"/>
      <c r="RDJ170" s="171"/>
      <c r="RDK170" s="171"/>
      <c r="RDL170" s="171"/>
      <c r="RDM170" s="172"/>
      <c r="RDN170" s="170"/>
      <c r="RDO170" s="171"/>
      <c r="RDP170" s="171"/>
      <c r="RDQ170" s="171"/>
      <c r="RDR170" s="171"/>
      <c r="RDS170" s="171"/>
      <c r="RDT170" s="171"/>
      <c r="RDU170" s="171"/>
      <c r="RDV170" s="171"/>
      <c r="RDW170" s="171"/>
      <c r="RDX170" s="171"/>
      <c r="RDY170" s="171"/>
      <c r="RDZ170" s="172"/>
      <c r="REA170" s="170"/>
      <c r="REB170" s="171"/>
      <c r="REC170" s="171"/>
      <c r="RED170" s="171"/>
      <c r="REE170" s="171"/>
      <c r="REF170" s="171"/>
      <c r="REG170" s="171"/>
      <c r="REH170" s="171"/>
      <c r="REI170" s="171"/>
      <c r="REJ170" s="171"/>
      <c r="REK170" s="171"/>
      <c r="REL170" s="171"/>
      <c r="REM170" s="172"/>
      <c r="REN170" s="170"/>
      <c r="REO170" s="171"/>
      <c r="REP170" s="171"/>
      <c r="REQ170" s="171"/>
      <c r="RER170" s="171"/>
      <c r="RES170" s="171"/>
      <c r="RET170" s="171"/>
      <c r="REU170" s="171"/>
      <c r="REV170" s="171"/>
      <c r="REW170" s="171"/>
      <c r="REX170" s="171"/>
      <c r="REY170" s="171"/>
      <c r="REZ170" s="172"/>
      <c r="RFA170" s="170"/>
      <c r="RFB170" s="171"/>
      <c r="RFC170" s="171"/>
      <c r="RFD170" s="171"/>
      <c r="RFE170" s="171"/>
      <c r="RFF170" s="171"/>
      <c r="RFG170" s="171"/>
      <c r="RFH170" s="171"/>
      <c r="RFI170" s="171"/>
      <c r="RFJ170" s="171"/>
      <c r="RFK170" s="171"/>
      <c r="RFL170" s="171"/>
      <c r="RFM170" s="172"/>
      <c r="RFN170" s="170"/>
      <c r="RFO170" s="171"/>
      <c r="RFP170" s="171"/>
      <c r="RFQ170" s="171"/>
      <c r="RFR170" s="171"/>
      <c r="RFS170" s="171"/>
      <c r="RFT170" s="171"/>
      <c r="RFU170" s="171"/>
      <c r="RFV170" s="171"/>
      <c r="RFW170" s="171"/>
      <c r="RFX170" s="171"/>
      <c r="RFY170" s="171"/>
      <c r="RFZ170" s="172"/>
      <c r="RGA170" s="170"/>
      <c r="RGB170" s="171"/>
      <c r="RGC170" s="171"/>
      <c r="RGD170" s="171"/>
      <c r="RGE170" s="171"/>
      <c r="RGF170" s="171"/>
      <c r="RGG170" s="171"/>
      <c r="RGH170" s="171"/>
      <c r="RGI170" s="171"/>
      <c r="RGJ170" s="171"/>
      <c r="RGK170" s="171"/>
      <c r="RGL170" s="171"/>
      <c r="RGM170" s="172"/>
      <c r="RGN170" s="170"/>
      <c r="RGO170" s="171"/>
      <c r="RGP170" s="171"/>
      <c r="RGQ170" s="171"/>
      <c r="RGR170" s="171"/>
      <c r="RGS170" s="171"/>
      <c r="RGT170" s="171"/>
      <c r="RGU170" s="171"/>
      <c r="RGV170" s="171"/>
      <c r="RGW170" s="171"/>
      <c r="RGX170" s="171"/>
      <c r="RGY170" s="171"/>
      <c r="RGZ170" s="172"/>
      <c r="RHA170" s="170"/>
      <c r="RHB170" s="171"/>
      <c r="RHC170" s="171"/>
      <c r="RHD170" s="171"/>
      <c r="RHE170" s="171"/>
      <c r="RHF170" s="171"/>
      <c r="RHG170" s="171"/>
      <c r="RHH170" s="171"/>
      <c r="RHI170" s="171"/>
      <c r="RHJ170" s="171"/>
      <c r="RHK170" s="171"/>
      <c r="RHL170" s="171"/>
      <c r="RHM170" s="172"/>
      <c r="RHN170" s="170"/>
      <c r="RHO170" s="171"/>
      <c r="RHP170" s="171"/>
      <c r="RHQ170" s="171"/>
      <c r="RHR170" s="171"/>
      <c r="RHS170" s="171"/>
      <c r="RHT170" s="171"/>
      <c r="RHU170" s="171"/>
      <c r="RHV170" s="171"/>
      <c r="RHW170" s="171"/>
      <c r="RHX170" s="171"/>
      <c r="RHY170" s="171"/>
      <c r="RHZ170" s="172"/>
      <c r="RIA170" s="170"/>
      <c r="RIB170" s="171"/>
      <c r="RIC170" s="171"/>
      <c r="RID170" s="171"/>
      <c r="RIE170" s="171"/>
      <c r="RIF170" s="171"/>
      <c r="RIG170" s="171"/>
      <c r="RIH170" s="171"/>
      <c r="RII170" s="171"/>
      <c r="RIJ170" s="171"/>
      <c r="RIK170" s="171"/>
      <c r="RIL170" s="171"/>
      <c r="RIM170" s="172"/>
      <c r="RIN170" s="170"/>
      <c r="RIO170" s="171"/>
      <c r="RIP170" s="171"/>
      <c r="RIQ170" s="171"/>
      <c r="RIR170" s="171"/>
      <c r="RIS170" s="171"/>
      <c r="RIT170" s="171"/>
      <c r="RIU170" s="171"/>
      <c r="RIV170" s="171"/>
      <c r="RIW170" s="171"/>
      <c r="RIX170" s="171"/>
      <c r="RIY170" s="171"/>
      <c r="RIZ170" s="172"/>
      <c r="RJA170" s="170"/>
      <c r="RJB170" s="171"/>
      <c r="RJC170" s="171"/>
      <c r="RJD170" s="171"/>
      <c r="RJE170" s="171"/>
      <c r="RJF170" s="171"/>
      <c r="RJG170" s="171"/>
      <c r="RJH170" s="171"/>
      <c r="RJI170" s="171"/>
      <c r="RJJ170" s="171"/>
      <c r="RJK170" s="171"/>
      <c r="RJL170" s="171"/>
      <c r="RJM170" s="172"/>
      <c r="RJN170" s="170"/>
      <c r="RJO170" s="171"/>
      <c r="RJP170" s="171"/>
      <c r="RJQ170" s="171"/>
      <c r="RJR170" s="171"/>
      <c r="RJS170" s="171"/>
      <c r="RJT170" s="171"/>
      <c r="RJU170" s="171"/>
      <c r="RJV170" s="171"/>
      <c r="RJW170" s="171"/>
      <c r="RJX170" s="171"/>
      <c r="RJY170" s="171"/>
      <c r="RJZ170" s="172"/>
      <c r="RKA170" s="170"/>
      <c r="RKB170" s="171"/>
      <c r="RKC170" s="171"/>
      <c r="RKD170" s="171"/>
      <c r="RKE170" s="171"/>
      <c r="RKF170" s="171"/>
      <c r="RKG170" s="171"/>
      <c r="RKH170" s="171"/>
      <c r="RKI170" s="171"/>
      <c r="RKJ170" s="171"/>
      <c r="RKK170" s="171"/>
      <c r="RKL170" s="171"/>
      <c r="RKM170" s="172"/>
      <c r="RKN170" s="170"/>
      <c r="RKO170" s="171"/>
      <c r="RKP170" s="171"/>
      <c r="RKQ170" s="171"/>
      <c r="RKR170" s="171"/>
      <c r="RKS170" s="171"/>
      <c r="RKT170" s="171"/>
      <c r="RKU170" s="171"/>
      <c r="RKV170" s="171"/>
      <c r="RKW170" s="171"/>
      <c r="RKX170" s="171"/>
      <c r="RKY170" s="171"/>
      <c r="RKZ170" s="172"/>
      <c r="RLA170" s="170"/>
      <c r="RLB170" s="171"/>
      <c r="RLC170" s="171"/>
      <c r="RLD170" s="171"/>
      <c r="RLE170" s="171"/>
      <c r="RLF170" s="171"/>
      <c r="RLG170" s="171"/>
      <c r="RLH170" s="171"/>
      <c r="RLI170" s="171"/>
      <c r="RLJ170" s="171"/>
      <c r="RLK170" s="171"/>
      <c r="RLL170" s="171"/>
      <c r="RLM170" s="172"/>
      <c r="RLN170" s="170"/>
      <c r="RLO170" s="171"/>
      <c r="RLP170" s="171"/>
      <c r="RLQ170" s="171"/>
      <c r="RLR170" s="171"/>
      <c r="RLS170" s="171"/>
      <c r="RLT170" s="171"/>
      <c r="RLU170" s="171"/>
      <c r="RLV170" s="171"/>
      <c r="RLW170" s="171"/>
      <c r="RLX170" s="171"/>
      <c r="RLY170" s="171"/>
      <c r="RLZ170" s="172"/>
      <c r="RMA170" s="170"/>
      <c r="RMB170" s="171"/>
      <c r="RMC170" s="171"/>
      <c r="RMD170" s="171"/>
      <c r="RME170" s="171"/>
      <c r="RMF170" s="171"/>
      <c r="RMG170" s="171"/>
      <c r="RMH170" s="171"/>
      <c r="RMI170" s="171"/>
      <c r="RMJ170" s="171"/>
      <c r="RMK170" s="171"/>
      <c r="RML170" s="171"/>
      <c r="RMM170" s="172"/>
      <c r="RMN170" s="170"/>
      <c r="RMO170" s="171"/>
      <c r="RMP170" s="171"/>
      <c r="RMQ170" s="171"/>
      <c r="RMR170" s="171"/>
      <c r="RMS170" s="171"/>
      <c r="RMT170" s="171"/>
      <c r="RMU170" s="171"/>
      <c r="RMV170" s="171"/>
      <c r="RMW170" s="171"/>
      <c r="RMX170" s="171"/>
      <c r="RMY170" s="171"/>
      <c r="RMZ170" s="172"/>
      <c r="RNA170" s="170"/>
      <c r="RNB170" s="171"/>
      <c r="RNC170" s="171"/>
      <c r="RND170" s="171"/>
      <c r="RNE170" s="171"/>
      <c r="RNF170" s="171"/>
      <c r="RNG170" s="171"/>
      <c r="RNH170" s="171"/>
      <c r="RNI170" s="171"/>
      <c r="RNJ170" s="171"/>
      <c r="RNK170" s="171"/>
      <c r="RNL170" s="171"/>
      <c r="RNM170" s="172"/>
      <c r="RNN170" s="170"/>
      <c r="RNO170" s="171"/>
      <c r="RNP170" s="171"/>
      <c r="RNQ170" s="171"/>
      <c r="RNR170" s="171"/>
      <c r="RNS170" s="171"/>
      <c r="RNT170" s="171"/>
      <c r="RNU170" s="171"/>
      <c r="RNV170" s="171"/>
      <c r="RNW170" s="171"/>
      <c r="RNX170" s="171"/>
      <c r="RNY170" s="171"/>
      <c r="RNZ170" s="172"/>
      <c r="ROA170" s="170"/>
      <c r="ROB170" s="171"/>
      <c r="ROC170" s="171"/>
      <c r="ROD170" s="171"/>
      <c r="ROE170" s="171"/>
      <c r="ROF170" s="171"/>
      <c r="ROG170" s="171"/>
      <c r="ROH170" s="171"/>
      <c r="ROI170" s="171"/>
      <c r="ROJ170" s="171"/>
      <c r="ROK170" s="171"/>
      <c r="ROL170" s="171"/>
      <c r="ROM170" s="172"/>
      <c r="RON170" s="170"/>
      <c r="ROO170" s="171"/>
      <c r="ROP170" s="171"/>
      <c r="ROQ170" s="171"/>
      <c r="ROR170" s="171"/>
      <c r="ROS170" s="171"/>
      <c r="ROT170" s="171"/>
      <c r="ROU170" s="171"/>
      <c r="ROV170" s="171"/>
      <c r="ROW170" s="171"/>
      <c r="ROX170" s="171"/>
      <c r="ROY170" s="171"/>
      <c r="ROZ170" s="172"/>
      <c r="RPA170" s="170"/>
      <c r="RPB170" s="171"/>
      <c r="RPC170" s="171"/>
      <c r="RPD170" s="171"/>
      <c r="RPE170" s="171"/>
      <c r="RPF170" s="171"/>
      <c r="RPG170" s="171"/>
      <c r="RPH170" s="171"/>
      <c r="RPI170" s="171"/>
      <c r="RPJ170" s="171"/>
      <c r="RPK170" s="171"/>
      <c r="RPL170" s="171"/>
      <c r="RPM170" s="172"/>
      <c r="RPN170" s="170"/>
      <c r="RPO170" s="171"/>
      <c r="RPP170" s="171"/>
      <c r="RPQ170" s="171"/>
      <c r="RPR170" s="171"/>
      <c r="RPS170" s="171"/>
      <c r="RPT170" s="171"/>
      <c r="RPU170" s="171"/>
      <c r="RPV170" s="171"/>
      <c r="RPW170" s="171"/>
      <c r="RPX170" s="171"/>
      <c r="RPY170" s="171"/>
      <c r="RPZ170" s="172"/>
      <c r="RQA170" s="170"/>
      <c r="RQB170" s="171"/>
      <c r="RQC170" s="171"/>
      <c r="RQD170" s="171"/>
      <c r="RQE170" s="171"/>
      <c r="RQF170" s="171"/>
      <c r="RQG170" s="171"/>
      <c r="RQH170" s="171"/>
      <c r="RQI170" s="171"/>
      <c r="RQJ170" s="171"/>
      <c r="RQK170" s="171"/>
      <c r="RQL170" s="171"/>
      <c r="RQM170" s="172"/>
      <c r="RQN170" s="170"/>
      <c r="RQO170" s="171"/>
      <c r="RQP170" s="171"/>
      <c r="RQQ170" s="171"/>
      <c r="RQR170" s="171"/>
      <c r="RQS170" s="171"/>
      <c r="RQT170" s="171"/>
      <c r="RQU170" s="171"/>
      <c r="RQV170" s="171"/>
      <c r="RQW170" s="171"/>
      <c r="RQX170" s="171"/>
      <c r="RQY170" s="171"/>
      <c r="RQZ170" s="172"/>
      <c r="RRA170" s="170"/>
      <c r="RRB170" s="171"/>
      <c r="RRC170" s="171"/>
      <c r="RRD170" s="171"/>
      <c r="RRE170" s="171"/>
      <c r="RRF170" s="171"/>
      <c r="RRG170" s="171"/>
      <c r="RRH170" s="171"/>
      <c r="RRI170" s="171"/>
      <c r="RRJ170" s="171"/>
      <c r="RRK170" s="171"/>
      <c r="RRL170" s="171"/>
      <c r="RRM170" s="172"/>
      <c r="RRN170" s="170"/>
      <c r="RRO170" s="171"/>
      <c r="RRP170" s="171"/>
      <c r="RRQ170" s="171"/>
      <c r="RRR170" s="171"/>
      <c r="RRS170" s="171"/>
      <c r="RRT170" s="171"/>
      <c r="RRU170" s="171"/>
      <c r="RRV170" s="171"/>
      <c r="RRW170" s="171"/>
      <c r="RRX170" s="171"/>
      <c r="RRY170" s="171"/>
      <c r="RRZ170" s="172"/>
      <c r="RSA170" s="170"/>
      <c r="RSB170" s="171"/>
      <c r="RSC170" s="171"/>
      <c r="RSD170" s="171"/>
      <c r="RSE170" s="171"/>
      <c r="RSF170" s="171"/>
      <c r="RSG170" s="171"/>
      <c r="RSH170" s="171"/>
      <c r="RSI170" s="171"/>
      <c r="RSJ170" s="171"/>
      <c r="RSK170" s="171"/>
      <c r="RSL170" s="171"/>
      <c r="RSM170" s="172"/>
      <c r="RSN170" s="170"/>
      <c r="RSO170" s="171"/>
      <c r="RSP170" s="171"/>
      <c r="RSQ170" s="171"/>
      <c r="RSR170" s="171"/>
      <c r="RSS170" s="171"/>
      <c r="RST170" s="171"/>
      <c r="RSU170" s="171"/>
      <c r="RSV170" s="171"/>
      <c r="RSW170" s="171"/>
      <c r="RSX170" s="171"/>
      <c r="RSY170" s="171"/>
      <c r="RSZ170" s="172"/>
      <c r="RTA170" s="170"/>
      <c r="RTB170" s="171"/>
      <c r="RTC170" s="171"/>
      <c r="RTD170" s="171"/>
      <c r="RTE170" s="171"/>
      <c r="RTF170" s="171"/>
      <c r="RTG170" s="171"/>
      <c r="RTH170" s="171"/>
      <c r="RTI170" s="171"/>
      <c r="RTJ170" s="171"/>
      <c r="RTK170" s="171"/>
      <c r="RTL170" s="171"/>
      <c r="RTM170" s="172"/>
      <c r="RTN170" s="170"/>
      <c r="RTO170" s="171"/>
      <c r="RTP170" s="171"/>
      <c r="RTQ170" s="171"/>
      <c r="RTR170" s="171"/>
      <c r="RTS170" s="171"/>
      <c r="RTT170" s="171"/>
      <c r="RTU170" s="171"/>
      <c r="RTV170" s="171"/>
      <c r="RTW170" s="171"/>
      <c r="RTX170" s="171"/>
      <c r="RTY170" s="171"/>
      <c r="RTZ170" s="172"/>
      <c r="RUA170" s="170"/>
      <c r="RUB170" s="171"/>
      <c r="RUC170" s="171"/>
      <c r="RUD170" s="171"/>
      <c r="RUE170" s="171"/>
      <c r="RUF170" s="171"/>
      <c r="RUG170" s="171"/>
      <c r="RUH170" s="171"/>
      <c r="RUI170" s="171"/>
      <c r="RUJ170" s="171"/>
      <c r="RUK170" s="171"/>
      <c r="RUL170" s="171"/>
      <c r="RUM170" s="172"/>
      <c r="RUN170" s="170"/>
      <c r="RUO170" s="171"/>
      <c r="RUP170" s="171"/>
      <c r="RUQ170" s="171"/>
      <c r="RUR170" s="171"/>
      <c r="RUS170" s="171"/>
      <c r="RUT170" s="171"/>
      <c r="RUU170" s="171"/>
      <c r="RUV170" s="171"/>
      <c r="RUW170" s="171"/>
      <c r="RUX170" s="171"/>
      <c r="RUY170" s="171"/>
      <c r="RUZ170" s="172"/>
      <c r="RVA170" s="170"/>
      <c r="RVB170" s="171"/>
      <c r="RVC170" s="171"/>
      <c r="RVD170" s="171"/>
      <c r="RVE170" s="171"/>
      <c r="RVF170" s="171"/>
      <c r="RVG170" s="171"/>
      <c r="RVH170" s="171"/>
      <c r="RVI170" s="171"/>
      <c r="RVJ170" s="171"/>
      <c r="RVK170" s="171"/>
      <c r="RVL170" s="171"/>
      <c r="RVM170" s="172"/>
      <c r="RVN170" s="170"/>
      <c r="RVO170" s="171"/>
      <c r="RVP170" s="171"/>
      <c r="RVQ170" s="171"/>
      <c r="RVR170" s="171"/>
      <c r="RVS170" s="171"/>
      <c r="RVT170" s="171"/>
      <c r="RVU170" s="171"/>
      <c r="RVV170" s="171"/>
      <c r="RVW170" s="171"/>
      <c r="RVX170" s="171"/>
      <c r="RVY170" s="171"/>
      <c r="RVZ170" s="172"/>
      <c r="RWA170" s="170"/>
      <c r="RWB170" s="171"/>
      <c r="RWC170" s="171"/>
      <c r="RWD170" s="171"/>
      <c r="RWE170" s="171"/>
      <c r="RWF170" s="171"/>
      <c r="RWG170" s="171"/>
      <c r="RWH170" s="171"/>
      <c r="RWI170" s="171"/>
      <c r="RWJ170" s="171"/>
      <c r="RWK170" s="171"/>
      <c r="RWL170" s="171"/>
      <c r="RWM170" s="172"/>
      <c r="RWN170" s="170"/>
      <c r="RWO170" s="171"/>
      <c r="RWP170" s="171"/>
      <c r="RWQ170" s="171"/>
      <c r="RWR170" s="171"/>
      <c r="RWS170" s="171"/>
      <c r="RWT170" s="171"/>
      <c r="RWU170" s="171"/>
      <c r="RWV170" s="171"/>
      <c r="RWW170" s="171"/>
      <c r="RWX170" s="171"/>
      <c r="RWY170" s="171"/>
      <c r="RWZ170" s="172"/>
      <c r="RXA170" s="170"/>
      <c r="RXB170" s="171"/>
      <c r="RXC170" s="171"/>
      <c r="RXD170" s="171"/>
      <c r="RXE170" s="171"/>
      <c r="RXF170" s="171"/>
      <c r="RXG170" s="171"/>
      <c r="RXH170" s="171"/>
      <c r="RXI170" s="171"/>
      <c r="RXJ170" s="171"/>
      <c r="RXK170" s="171"/>
      <c r="RXL170" s="171"/>
      <c r="RXM170" s="172"/>
      <c r="RXN170" s="170"/>
      <c r="RXO170" s="171"/>
      <c r="RXP170" s="171"/>
      <c r="RXQ170" s="171"/>
      <c r="RXR170" s="171"/>
      <c r="RXS170" s="171"/>
      <c r="RXT170" s="171"/>
      <c r="RXU170" s="171"/>
      <c r="RXV170" s="171"/>
      <c r="RXW170" s="171"/>
      <c r="RXX170" s="171"/>
      <c r="RXY170" s="171"/>
      <c r="RXZ170" s="172"/>
      <c r="RYA170" s="170"/>
      <c r="RYB170" s="171"/>
      <c r="RYC170" s="171"/>
      <c r="RYD170" s="171"/>
      <c r="RYE170" s="171"/>
      <c r="RYF170" s="171"/>
      <c r="RYG170" s="171"/>
      <c r="RYH170" s="171"/>
      <c r="RYI170" s="171"/>
      <c r="RYJ170" s="171"/>
      <c r="RYK170" s="171"/>
      <c r="RYL170" s="171"/>
      <c r="RYM170" s="172"/>
      <c r="RYN170" s="170"/>
      <c r="RYO170" s="171"/>
      <c r="RYP170" s="171"/>
      <c r="RYQ170" s="171"/>
      <c r="RYR170" s="171"/>
      <c r="RYS170" s="171"/>
      <c r="RYT170" s="171"/>
      <c r="RYU170" s="171"/>
      <c r="RYV170" s="171"/>
      <c r="RYW170" s="171"/>
      <c r="RYX170" s="171"/>
      <c r="RYY170" s="171"/>
      <c r="RYZ170" s="172"/>
      <c r="RZA170" s="170"/>
      <c r="RZB170" s="171"/>
      <c r="RZC170" s="171"/>
      <c r="RZD170" s="171"/>
      <c r="RZE170" s="171"/>
      <c r="RZF170" s="171"/>
      <c r="RZG170" s="171"/>
      <c r="RZH170" s="171"/>
      <c r="RZI170" s="171"/>
      <c r="RZJ170" s="171"/>
      <c r="RZK170" s="171"/>
      <c r="RZL170" s="171"/>
      <c r="RZM170" s="172"/>
      <c r="RZN170" s="170"/>
      <c r="RZO170" s="171"/>
      <c r="RZP170" s="171"/>
      <c r="RZQ170" s="171"/>
      <c r="RZR170" s="171"/>
      <c r="RZS170" s="171"/>
      <c r="RZT170" s="171"/>
      <c r="RZU170" s="171"/>
      <c r="RZV170" s="171"/>
      <c r="RZW170" s="171"/>
      <c r="RZX170" s="171"/>
      <c r="RZY170" s="171"/>
      <c r="RZZ170" s="172"/>
      <c r="SAA170" s="170"/>
      <c r="SAB170" s="171"/>
      <c r="SAC170" s="171"/>
      <c r="SAD170" s="171"/>
      <c r="SAE170" s="171"/>
      <c r="SAF170" s="171"/>
      <c r="SAG170" s="171"/>
      <c r="SAH170" s="171"/>
      <c r="SAI170" s="171"/>
      <c r="SAJ170" s="171"/>
      <c r="SAK170" s="171"/>
      <c r="SAL170" s="171"/>
      <c r="SAM170" s="172"/>
      <c r="SAN170" s="170"/>
      <c r="SAO170" s="171"/>
      <c r="SAP170" s="171"/>
      <c r="SAQ170" s="171"/>
      <c r="SAR170" s="171"/>
      <c r="SAS170" s="171"/>
      <c r="SAT170" s="171"/>
      <c r="SAU170" s="171"/>
      <c r="SAV170" s="171"/>
      <c r="SAW170" s="171"/>
      <c r="SAX170" s="171"/>
      <c r="SAY170" s="171"/>
      <c r="SAZ170" s="172"/>
      <c r="SBA170" s="170"/>
      <c r="SBB170" s="171"/>
      <c r="SBC170" s="171"/>
      <c r="SBD170" s="171"/>
      <c r="SBE170" s="171"/>
      <c r="SBF170" s="171"/>
      <c r="SBG170" s="171"/>
      <c r="SBH170" s="171"/>
      <c r="SBI170" s="171"/>
      <c r="SBJ170" s="171"/>
      <c r="SBK170" s="171"/>
      <c r="SBL170" s="171"/>
      <c r="SBM170" s="172"/>
      <c r="SBN170" s="170"/>
      <c r="SBO170" s="171"/>
      <c r="SBP170" s="171"/>
      <c r="SBQ170" s="171"/>
      <c r="SBR170" s="171"/>
      <c r="SBS170" s="171"/>
      <c r="SBT170" s="171"/>
      <c r="SBU170" s="171"/>
      <c r="SBV170" s="171"/>
      <c r="SBW170" s="171"/>
      <c r="SBX170" s="171"/>
      <c r="SBY170" s="171"/>
      <c r="SBZ170" s="172"/>
      <c r="SCA170" s="170"/>
      <c r="SCB170" s="171"/>
      <c r="SCC170" s="171"/>
      <c r="SCD170" s="171"/>
      <c r="SCE170" s="171"/>
      <c r="SCF170" s="171"/>
      <c r="SCG170" s="171"/>
      <c r="SCH170" s="171"/>
      <c r="SCI170" s="171"/>
      <c r="SCJ170" s="171"/>
      <c r="SCK170" s="171"/>
      <c r="SCL170" s="171"/>
      <c r="SCM170" s="172"/>
      <c r="SCN170" s="170"/>
      <c r="SCO170" s="171"/>
      <c r="SCP170" s="171"/>
      <c r="SCQ170" s="171"/>
      <c r="SCR170" s="171"/>
      <c r="SCS170" s="171"/>
      <c r="SCT170" s="171"/>
      <c r="SCU170" s="171"/>
      <c r="SCV170" s="171"/>
      <c r="SCW170" s="171"/>
      <c r="SCX170" s="171"/>
      <c r="SCY170" s="171"/>
      <c r="SCZ170" s="172"/>
      <c r="SDA170" s="170"/>
      <c r="SDB170" s="171"/>
      <c r="SDC170" s="171"/>
      <c r="SDD170" s="171"/>
      <c r="SDE170" s="171"/>
      <c r="SDF170" s="171"/>
      <c r="SDG170" s="171"/>
      <c r="SDH170" s="171"/>
      <c r="SDI170" s="171"/>
      <c r="SDJ170" s="171"/>
      <c r="SDK170" s="171"/>
      <c r="SDL170" s="171"/>
      <c r="SDM170" s="172"/>
      <c r="SDN170" s="170"/>
      <c r="SDO170" s="171"/>
      <c r="SDP170" s="171"/>
      <c r="SDQ170" s="171"/>
      <c r="SDR170" s="171"/>
      <c r="SDS170" s="171"/>
      <c r="SDT170" s="171"/>
      <c r="SDU170" s="171"/>
      <c r="SDV170" s="171"/>
      <c r="SDW170" s="171"/>
      <c r="SDX170" s="171"/>
      <c r="SDY170" s="171"/>
      <c r="SDZ170" s="172"/>
      <c r="SEA170" s="170"/>
      <c r="SEB170" s="171"/>
      <c r="SEC170" s="171"/>
      <c r="SED170" s="171"/>
      <c r="SEE170" s="171"/>
      <c r="SEF170" s="171"/>
      <c r="SEG170" s="171"/>
      <c r="SEH170" s="171"/>
      <c r="SEI170" s="171"/>
      <c r="SEJ170" s="171"/>
      <c r="SEK170" s="171"/>
      <c r="SEL170" s="171"/>
      <c r="SEM170" s="172"/>
      <c r="SEN170" s="170"/>
      <c r="SEO170" s="171"/>
      <c r="SEP170" s="171"/>
      <c r="SEQ170" s="171"/>
      <c r="SER170" s="171"/>
      <c r="SES170" s="171"/>
      <c r="SET170" s="171"/>
      <c r="SEU170" s="171"/>
      <c r="SEV170" s="171"/>
      <c r="SEW170" s="171"/>
      <c r="SEX170" s="171"/>
      <c r="SEY170" s="171"/>
      <c r="SEZ170" s="172"/>
      <c r="SFA170" s="170"/>
      <c r="SFB170" s="171"/>
      <c r="SFC170" s="171"/>
      <c r="SFD170" s="171"/>
      <c r="SFE170" s="171"/>
      <c r="SFF170" s="171"/>
      <c r="SFG170" s="171"/>
      <c r="SFH170" s="171"/>
      <c r="SFI170" s="171"/>
      <c r="SFJ170" s="171"/>
      <c r="SFK170" s="171"/>
      <c r="SFL170" s="171"/>
      <c r="SFM170" s="172"/>
      <c r="SFN170" s="170"/>
      <c r="SFO170" s="171"/>
      <c r="SFP170" s="171"/>
      <c r="SFQ170" s="171"/>
      <c r="SFR170" s="171"/>
      <c r="SFS170" s="171"/>
      <c r="SFT170" s="171"/>
      <c r="SFU170" s="171"/>
      <c r="SFV170" s="171"/>
      <c r="SFW170" s="171"/>
      <c r="SFX170" s="171"/>
      <c r="SFY170" s="171"/>
      <c r="SFZ170" s="172"/>
      <c r="SGA170" s="170"/>
      <c r="SGB170" s="171"/>
      <c r="SGC170" s="171"/>
      <c r="SGD170" s="171"/>
      <c r="SGE170" s="171"/>
      <c r="SGF170" s="171"/>
      <c r="SGG170" s="171"/>
      <c r="SGH170" s="171"/>
      <c r="SGI170" s="171"/>
      <c r="SGJ170" s="171"/>
      <c r="SGK170" s="171"/>
      <c r="SGL170" s="171"/>
      <c r="SGM170" s="172"/>
      <c r="SGN170" s="170"/>
      <c r="SGO170" s="171"/>
      <c r="SGP170" s="171"/>
      <c r="SGQ170" s="171"/>
      <c r="SGR170" s="171"/>
      <c r="SGS170" s="171"/>
      <c r="SGT170" s="171"/>
      <c r="SGU170" s="171"/>
      <c r="SGV170" s="171"/>
      <c r="SGW170" s="171"/>
      <c r="SGX170" s="171"/>
      <c r="SGY170" s="171"/>
      <c r="SGZ170" s="172"/>
      <c r="SHA170" s="170"/>
      <c r="SHB170" s="171"/>
      <c r="SHC170" s="171"/>
      <c r="SHD170" s="171"/>
      <c r="SHE170" s="171"/>
      <c r="SHF170" s="171"/>
      <c r="SHG170" s="171"/>
      <c r="SHH170" s="171"/>
      <c r="SHI170" s="171"/>
      <c r="SHJ170" s="171"/>
      <c r="SHK170" s="171"/>
      <c r="SHL170" s="171"/>
      <c r="SHM170" s="172"/>
      <c r="SHN170" s="170"/>
      <c r="SHO170" s="171"/>
      <c r="SHP170" s="171"/>
      <c r="SHQ170" s="171"/>
      <c r="SHR170" s="171"/>
      <c r="SHS170" s="171"/>
      <c r="SHT170" s="171"/>
      <c r="SHU170" s="171"/>
      <c r="SHV170" s="171"/>
      <c r="SHW170" s="171"/>
      <c r="SHX170" s="171"/>
      <c r="SHY170" s="171"/>
      <c r="SHZ170" s="172"/>
      <c r="SIA170" s="170"/>
      <c r="SIB170" s="171"/>
      <c r="SIC170" s="171"/>
      <c r="SID170" s="171"/>
      <c r="SIE170" s="171"/>
      <c r="SIF170" s="171"/>
      <c r="SIG170" s="171"/>
      <c r="SIH170" s="171"/>
      <c r="SII170" s="171"/>
      <c r="SIJ170" s="171"/>
      <c r="SIK170" s="171"/>
      <c r="SIL170" s="171"/>
      <c r="SIM170" s="172"/>
      <c r="SIN170" s="170"/>
      <c r="SIO170" s="171"/>
      <c r="SIP170" s="171"/>
      <c r="SIQ170" s="171"/>
      <c r="SIR170" s="171"/>
      <c r="SIS170" s="171"/>
      <c r="SIT170" s="171"/>
      <c r="SIU170" s="171"/>
      <c r="SIV170" s="171"/>
      <c r="SIW170" s="171"/>
      <c r="SIX170" s="171"/>
      <c r="SIY170" s="171"/>
      <c r="SIZ170" s="172"/>
      <c r="SJA170" s="170"/>
      <c r="SJB170" s="171"/>
      <c r="SJC170" s="171"/>
      <c r="SJD170" s="171"/>
      <c r="SJE170" s="171"/>
      <c r="SJF170" s="171"/>
      <c r="SJG170" s="171"/>
      <c r="SJH170" s="171"/>
      <c r="SJI170" s="171"/>
      <c r="SJJ170" s="171"/>
      <c r="SJK170" s="171"/>
      <c r="SJL170" s="171"/>
      <c r="SJM170" s="172"/>
      <c r="SJN170" s="170"/>
      <c r="SJO170" s="171"/>
      <c r="SJP170" s="171"/>
      <c r="SJQ170" s="171"/>
      <c r="SJR170" s="171"/>
      <c r="SJS170" s="171"/>
      <c r="SJT170" s="171"/>
      <c r="SJU170" s="171"/>
      <c r="SJV170" s="171"/>
      <c r="SJW170" s="171"/>
      <c r="SJX170" s="171"/>
      <c r="SJY170" s="171"/>
      <c r="SJZ170" s="172"/>
      <c r="SKA170" s="170"/>
      <c r="SKB170" s="171"/>
      <c r="SKC170" s="171"/>
      <c r="SKD170" s="171"/>
      <c r="SKE170" s="171"/>
      <c r="SKF170" s="171"/>
      <c r="SKG170" s="171"/>
      <c r="SKH170" s="171"/>
      <c r="SKI170" s="171"/>
      <c r="SKJ170" s="171"/>
      <c r="SKK170" s="171"/>
      <c r="SKL170" s="171"/>
      <c r="SKM170" s="172"/>
      <c r="SKN170" s="170"/>
      <c r="SKO170" s="171"/>
      <c r="SKP170" s="171"/>
      <c r="SKQ170" s="171"/>
      <c r="SKR170" s="171"/>
      <c r="SKS170" s="171"/>
      <c r="SKT170" s="171"/>
      <c r="SKU170" s="171"/>
      <c r="SKV170" s="171"/>
      <c r="SKW170" s="171"/>
      <c r="SKX170" s="171"/>
      <c r="SKY170" s="171"/>
      <c r="SKZ170" s="172"/>
      <c r="SLA170" s="170"/>
      <c r="SLB170" s="171"/>
      <c r="SLC170" s="171"/>
      <c r="SLD170" s="171"/>
      <c r="SLE170" s="171"/>
      <c r="SLF170" s="171"/>
      <c r="SLG170" s="171"/>
      <c r="SLH170" s="171"/>
      <c r="SLI170" s="171"/>
      <c r="SLJ170" s="171"/>
      <c r="SLK170" s="171"/>
      <c r="SLL170" s="171"/>
      <c r="SLM170" s="172"/>
      <c r="SLN170" s="170"/>
      <c r="SLO170" s="171"/>
      <c r="SLP170" s="171"/>
      <c r="SLQ170" s="171"/>
      <c r="SLR170" s="171"/>
      <c r="SLS170" s="171"/>
      <c r="SLT170" s="171"/>
      <c r="SLU170" s="171"/>
      <c r="SLV170" s="171"/>
      <c r="SLW170" s="171"/>
      <c r="SLX170" s="171"/>
      <c r="SLY170" s="171"/>
      <c r="SLZ170" s="172"/>
      <c r="SMA170" s="170"/>
      <c r="SMB170" s="171"/>
      <c r="SMC170" s="171"/>
      <c r="SMD170" s="171"/>
      <c r="SME170" s="171"/>
      <c r="SMF170" s="171"/>
      <c r="SMG170" s="171"/>
      <c r="SMH170" s="171"/>
      <c r="SMI170" s="171"/>
      <c r="SMJ170" s="171"/>
      <c r="SMK170" s="171"/>
      <c r="SML170" s="171"/>
      <c r="SMM170" s="172"/>
      <c r="SMN170" s="170"/>
      <c r="SMO170" s="171"/>
      <c r="SMP170" s="171"/>
      <c r="SMQ170" s="171"/>
      <c r="SMR170" s="171"/>
      <c r="SMS170" s="171"/>
      <c r="SMT170" s="171"/>
      <c r="SMU170" s="171"/>
      <c r="SMV170" s="171"/>
      <c r="SMW170" s="171"/>
      <c r="SMX170" s="171"/>
      <c r="SMY170" s="171"/>
      <c r="SMZ170" s="172"/>
      <c r="SNA170" s="170"/>
      <c r="SNB170" s="171"/>
      <c r="SNC170" s="171"/>
      <c r="SND170" s="171"/>
      <c r="SNE170" s="171"/>
      <c r="SNF170" s="171"/>
      <c r="SNG170" s="171"/>
      <c r="SNH170" s="171"/>
      <c r="SNI170" s="171"/>
      <c r="SNJ170" s="171"/>
      <c r="SNK170" s="171"/>
      <c r="SNL170" s="171"/>
      <c r="SNM170" s="172"/>
      <c r="SNN170" s="170"/>
      <c r="SNO170" s="171"/>
      <c r="SNP170" s="171"/>
      <c r="SNQ170" s="171"/>
      <c r="SNR170" s="171"/>
      <c r="SNS170" s="171"/>
      <c r="SNT170" s="171"/>
      <c r="SNU170" s="171"/>
      <c r="SNV170" s="171"/>
      <c r="SNW170" s="171"/>
      <c r="SNX170" s="171"/>
      <c r="SNY170" s="171"/>
      <c r="SNZ170" s="172"/>
      <c r="SOA170" s="170"/>
      <c r="SOB170" s="171"/>
      <c r="SOC170" s="171"/>
      <c r="SOD170" s="171"/>
      <c r="SOE170" s="171"/>
      <c r="SOF170" s="171"/>
      <c r="SOG170" s="171"/>
      <c r="SOH170" s="171"/>
      <c r="SOI170" s="171"/>
      <c r="SOJ170" s="171"/>
      <c r="SOK170" s="171"/>
      <c r="SOL170" s="171"/>
      <c r="SOM170" s="172"/>
      <c r="SON170" s="170"/>
      <c r="SOO170" s="171"/>
      <c r="SOP170" s="171"/>
      <c r="SOQ170" s="171"/>
      <c r="SOR170" s="171"/>
      <c r="SOS170" s="171"/>
      <c r="SOT170" s="171"/>
      <c r="SOU170" s="171"/>
      <c r="SOV170" s="171"/>
      <c r="SOW170" s="171"/>
      <c r="SOX170" s="171"/>
      <c r="SOY170" s="171"/>
      <c r="SOZ170" s="172"/>
      <c r="SPA170" s="170"/>
      <c r="SPB170" s="171"/>
      <c r="SPC170" s="171"/>
      <c r="SPD170" s="171"/>
      <c r="SPE170" s="171"/>
      <c r="SPF170" s="171"/>
      <c r="SPG170" s="171"/>
      <c r="SPH170" s="171"/>
      <c r="SPI170" s="171"/>
      <c r="SPJ170" s="171"/>
      <c r="SPK170" s="171"/>
      <c r="SPL170" s="171"/>
      <c r="SPM170" s="172"/>
      <c r="SPN170" s="170"/>
      <c r="SPO170" s="171"/>
      <c r="SPP170" s="171"/>
      <c r="SPQ170" s="171"/>
      <c r="SPR170" s="171"/>
      <c r="SPS170" s="171"/>
      <c r="SPT170" s="171"/>
      <c r="SPU170" s="171"/>
      <c r="SPV170" s="171"/>
      <c r="SPW170" s="171"/>
      <c r="SPX170" s="171"/>
      <c r="SPY170" s="171"/>
      <c r="SPZ170" s="172"/>
      <c r="SQA170" s="170"/>
      <c r="SQB170" s="171"/>
      <c r="SQC170" s="171"/>
      <c r="SQD170" s="171"/>
      <c r="SQE170" s="171"/>
      <c r="SQF170" s="171"/>
      <c r="SQG170" s="171"/>
      <c r="SQH170" s="171"/>
      <c r="SQI170" s="171"/>
      <c r="SQJ170" s="171"/>
      <c r="SQK170" s="171"/>
      <c r="SQL170" s="171"/>
      <c r="SQM170" s="172"/>
      <c r="SQN170" s="170"/>
      <c r="SQO170" s="171"/>
      <c r="SQP170" s="171"/>
      <c r="SQQ170" s="171"/>
      <c r="SQR170" s="171"/>
      <c r="SQS170" s="171"/>
      <c r="SQT170" s="171"/>
      <c r="SQU170" s="171"/>
      <c r="SQV170" s="171"/>
      <c r="SQW170" s="171"/>
      <c r="SQX170" s="171"/>
      <c r="SQY170" s="171"/>
      <c r="SQZ170" s="172"/>
      <c r="SRA170" s="170"/>
      <c r="SRB170" s="171"/>
      <c r="SRC170" s="171"/>
      <c r="SRD170" s="171"/>
      <c r="SRE170" s="171"/>
      <c r="SRF170" s="171"/>
      <c r="SRG170" s="171"/>
      <c r="SRH170" s="171"/>
      <c r="SRI170" s="171"/>
      <c r="SRJ170" s="171"/>
      <c r="SRK170" s="171"/>
      <c r="SRL170" s="171"/>
      <c r="SRM170" s="172"/>
      <c r="SRN170" s="170"/>
      <c r="SRO170" s="171"/>
      <c r="SRP170" s="171"/>
      <c r="SRQ170" s="171"/>
      <c r="SRR170" s="171"/>
      <c r="SRS170" s="171"/>
      <c r="SRT170" s="171"/>
      <c r="SRU170" s="171"/>
      <c r="SRV170" s="171"/>
      <c r="SRW170" s="171"/>
      <c r="SRX170" s="171"/>
      <c r="SRY170" s="171"/>
      <c r="SRZ170" s="172"/>
      <c r="SSA170" s="170"/>
      <c r="SSB170" s="171"/>
      <c r="SSC170" s="171"/>
      <c r="SSD170" s="171"/>
      <c r="SSE170" s="171"/>
      <c r="SSF170" s="171"/>
      <c r="SSG170" s="171"/>
      <c r="SSH170" s="171"/>
      <c r="SSI170" s="171"/>
      <c r="SSJ170" s="171"/>
      <c r="SSK170" s="171"/>
      <c r="SSL170" s="171"/>
      <c r="SSM170" s="172"/>
      <c r="SSN170" s="170"/>
      <c r="SSO170" s="171"/>
      <c r="SSP170" s="171"/>
      <c r="SSQ170" s="171"/>
      <c r="SSR170" s="171"/>
      <c r="SSS170" s="171"/>
      <c r="SST170" s="171"/>
      <c r="SSU170" s="171"/>
      <c r="SSV170" s="171"/>
      <c r="SSW170" s="171"/>
      <c r="SSX170" s="171"/>
      <c r="SSY170" s="171"/>
      <c r="SSZ170" s="172"/>
      <c r="STA170" s="170"/>
      <c r="STB170" s="171"/>
      <c r="STC170" s="171"/>
      <c r="STD170" s="171"/>
      <c r="STE170" s="171"/>
      <c r="STF170" s="171"/>
      <c r="STG170" s="171"/>
      <c r="STH170" s="171"/>
      <c r="STI170" s="171"/>
      <c r="STJ170" s="171"/>
      <c r="STK170" s="171"/>
      <c r="STL170" s="171"/>
      <c r="STM170" s="172"/>
      <c r="STN170" s="170"/>
      <c r="STO170" s="171"/>
      <c r="STP170" s="171"/>
      <c r="STQ170" s="171"/>
      <c r="STR170" s="171"/>
      <c r="STS170" s="171"/>
      <c r="STT170" s="171"/>
      <c r="STU170" s="171"/>
      <c r="STV170" s="171"/>
      <c r="STW170" s="171"/>
      <c r="STX170" s="171"/>
      <c r="STY170" s="171"/>
      <c r="STZ170" s="172"/>
      <c r="SUA170" s="170"/>
      <c r="SUB170" s="171"/>
      <c r="SUC170" s="171"/>
      <c r="SUD170" s="171"/>
      <c r="SUE170" s="171"/>
      <c r="SUF170" s="171"/>
      <c r="SUG170" s="171"/>
      <c r="SUH170" s="171"/>
      <c r="SUI170" s="171"/>
      <c r="SUJ170" s="171"/>
      <c r="SUK170" s="171"/>
      <c r="SUL170" s="171"/>
      <c r="SUM170" s="172"/>
      <c r="SUN170" s="170"/>
      <c r="SUO170" s="171"/>
      <c r="SUP170" s="171"/>
      <c r="SUQ170" s="171"/>
      <c r="SUR170" s="171"/>
      <c r="SUS170" s="171"/>
      <c r="SUT170" s="171"/>
      <c r="SUU170" s="171"/>
      <c r="SUV170" s="171"/>
      <c r="SUW170" s="171"/>
      <c r="SUX170" s="171"/>
      <c r="SUY170" s="171"/>
      <c r="SUZ170" s="172"/>
      <c r="SVA170" s="170"/>
      <c r="SVB170" s="171"/>
      <c r="SVC170" s="171"/>
      <c r="SVD170" s="171"/>
      <c r="SVE170" s="171"/>
      <c r="SVF170" s="171"/>
      <c r="SVG170" s="171"/>
      <c r="SVH170" s="171"/>
      <c r="SVI170" s="171"/>
      <c r="SVJ170" s="171"/>
      <c r="SVK170" s="171"/>
      <c r="SVL170" s="171"/>
      <c r="SVM170" s="172"/>
      <c r="SVN170" s="170"/>
      <c r="SVO170" s="171"/>
      <c r="SVP170" s="171"/>
      <c r="SVQ170" s="171"/>
      <c r="SVR170" s="171"/>
      <c r="SVS170" s="171"/>
      <c r="SVT170" s="171"/>
      <c r="SVU170" s="171"/>
      <c r="SVV170" s="171"/>
      <c r="SVW170" s="171"/>
      <c r="SVX170" s="171"/>
      <c r="SVY170" s="171"/>
      <c r="SVZ170" s="172"/>
      <c r="SWA170" s="170"/>
      <c r="SWB170" s="171"/>
      <c r="SWC170" s="171"/>
      <c r="SWD170" s="171"/>
      <c r="SWE170" s="171"/>
      <c r="SWF170" s="171"/>
      <c r="SWG170" s="171"/>
      <c r="SWH170" s="171"/>
      <c r="SWI170" s="171"/>
      <c r="SWJ170" s="171"/>
      <c r="SWK170" s="171"/>
      <c r="SWL170" s="171"/>
      <c r="SWM170" s="172"/>
      <c r="SWN170" s="170"/>
      <c r="SWO170" s="171"/>
      <c r="SWP170" s="171"/>
      <c r="SWQ170" s="171"/>
      <c r="SWR170" s="171"/>
      <c r="SWS170" s="171"/>
      <c r="SWT170" s="171"/>
      <c r="SWU170" s="171"/>
      <c r="SWV170" s="171"/>
      <c r="SWW170" s="171"/>
      <c r="SWX170" s="171"/>
      <c r="SWY170" s="171"/>
      <c r="SWZ170" s="172"/>
      <c r="SXA170" s="170"/>
      <c r="SXB170" s="171"/>
      <c r="SXC170" s="171"/>
      <c r="SXD170" s="171"/>
      <c r="SXE170" s="171"/>
      <c r="SXF170" s="171"/>
      <c r="SXG170" s="171"/>
      <c r="SXH170" s="171"/>
      <c r="SXI170" s="171"/>
      <c r="SXJ170" s="171"/>
      <c r="SXK170" s="171"/>
      <c r="SXL170" s="171"/>
      <c r="SXM170" s="172"/>
      <c r="SXN170" s="170"/>
      <c r="SXO170" s="171"/>
      <c r="SXP170" s="171"/>
      <c r="SXQ170" s="171"/>
      <c r="SXR170" s="171"/>
      <c r="SXS170" s="171"/>
      <c r="SXT170" s="171"/>
      <c r="SXU170" s="171"/>
      <c r="SXV170" s="171"/>
      <c r="SXW170" s="171"/>
      <c r="SXX170" s="171"/>
      <c r="SXY170" s="171"/>
      <c r="SXZ170" s="172"/>
      <c r="SYA170" s="170"/>
      <c r="SYB170" s="171"/>
      <c r="SYC170" s="171"/>
      <c r="SYD170" s="171"/>
      <c r="SYE170" s="171"/>
      <c r="SYF170" s="171"/>
      <c r="SYG170" s="171"/>
      <c r="SYH170" s="171"/>
      <c r="SYI170" s="171"/>
      <c r="SYJ170" s="171"/>
      <c r="SYK170" s="171"/>
      <c r="SYL170" s="171"/>
      <c r="SYM170" s="172"/>
      <c r="SYN170" s="170"/>
      <c r="SYO170" s="171"/>
      <c r="SYP170" s="171"/>
      <c r="SYQ170" s="171"/>
      <c r="SYR170" s="171"/>
      <c r="SYS170" s="171"/>
      <c r="SYT170" s="171"/>
      <c r="SYU170" s="171"/>
      <c r="SYV170" s="171"/>
      <c r="SYW170" s="171"/>
      <c r="SYX170" s="171"/>
      <c r="SYY170" s="171"/>
      <c r="SYZ170" s="172"/>
      <c r="SZA170" s="170"/>
      <c r="SZB170" s="171"/>
      <c r="SZC170" s="171"/>
      <c r="SZD170" s="171"/>
      <c r="SZE170" s="171"/>
      <c r="SZF170" s="171"/>
      <c r="SZG170" s="171"/>
      <c r="SZH170" s="171"/>
      <c r="SZI170" s="171"/>
      <c r="SZJ170" s="171"/>
      <c r="SZK170" s="171"/>
      <c r="SZL170" s="171"/>
      <c r="SZM170" s="172"/>
      <c r="SZN170" s="170"/>
      <c r="SZO170" s="171"/>
      <c r="SZP170" s="171"/>
      <c r="SZQ170" s="171"/>
      <c r="SZR170" s="171"/>
      <c r="SZS170" s="171"/>
      <c r="SZT170" s="171"/>
      <c r="SZU170" s="171"/>
      <c r="SZV170" s="171"/>
      <c r="SZW170" s="171"/>
      <c r="SZX170" s="171"/>
      <c r="SZY170" s="171"/>
      <c r="SZZ170" s="172"/>
      <c r="TAA170" s="170"/>
      <c r="TAB170" s="171"/>
      <c r="TAC170" s="171"/>
      <c r="TAD170" s="171"/>
      <c r="TAE170" s="171"/>
      <c r="TAF170" s="171"/>
      <c r="TAG170" s="171"/>
      <c r="TAH170" s="171"/>
      <c r="TAI170" s="171"/>
      <c r="TAJ170" s="171"/>
      <c r="TAK170" s="171"/>
      <c r="TAL170" s="171"/>
      <c r="TAM170" s="172"/>
      <c r="TAN170" s="170"/>
      <c r="TAO170" s="171"/>
      <c r="TAP170" s="171"/>
      <c r="TAQ170" s="171"/>
      <c r="TAR170" s="171"/>
      <c r="TAS170" s="171"/>
      <c r="TAT170" s="171"/>
      <c r="TAU170" s="171"/>
      <c r="TAV170" s="171"/>
      <c r="TAW170" s="171"/>
      <c r="TAX170" s="171"/>
      <c r="TAY170" s="171"/>
      <c r="TAZ170" s="172"/>
      <c r="TBA170" s="170"/>
      <c r="TBB170" s="171"/>
      <c r="TBC170" s="171"/>
      <c r="TBD170" s="171"/>
      <c r="TBE170" s="171"/>
      <c r="TBF170" s="171"/>
      <c r="TBG170" s="171"/>
      <c r="TBH170" s="171"/>
      <c r="TBI170" s="171"/>
      <c r="TBJ170" s="171"/>
      <c r="TBK170" s="171"/>
      <c r="TBL170" s="171"/>
      <c r="TBM170" s="172"/>
      <c r="TBN170" s="170"/>
      <c r="TBO170" s="171"/>
      <c r="TBP170" s="171"/>
      <c r="TBQ170" s="171"/>
      <c r="TBR170" s="171"/>
      <c r="TBS170" s="171"/>
      <c r="TBT170" s="171"/>
      <c r="TBU170" s="171"/>
      <c r="TBV170" s="171"/>
      <c r="TBW170" s="171"/>
      <c r="TBX170" s="171"/>
      <c r="TBY170" s="171"/>
      <c r="TBZ170" s="172"/>
      <c r="TCA170" s="170"/>
      <c r="TCB170" s="171"/>
      <c r="TCC170" s="171"/>
      <c r="TCD170" s="171"/>
      <c r="TCE170" s="171"/>
      <c r="TCF170" s="171"/>
      <c r="TCG170" s="171"/>
      <c r="TCH170" s="171"/>
      <c r="TCI170" s="171"/>
      <c r="TCJ170" s="171"/>
      <c r="TCK170" s="171"/>
      <c r="TCL170" s="171"/>
      <c r="TCM170" s="172"/>
      <c r="TCN170" s="170"/>
      <c r="TCO170" s="171"/>
      <c r="TCP170" s="171"/>
      <c r="TCQ170" s="171"/>
      <c r="TCR170" s="171"/>
      <c r="TCS170" s="171"/>
      <c r="TCT170" s="171"/>
      <c r="TCU170" s="171"/>
      <c r="TCV170" s="171"/>
      <c r="TCW170" s="171"/>
      <c r="TCX170" s="171"/>
      <c r="TCY170" s="171"/>
      <c r="TCZ170" s="172"/>
      <c r="TDA170" s="170"/>
      <c r="TDB170" s="171"/>
      <c r="TDC170" s="171"/>
      <c r="TDD170" s="171"/>
      <c r="TDE170" s="171"/>
      <c r="TDF170" s="171"/>
      <c r="TDG170" s="171"/>
      <c r="TDH170" s="171"/>
      <c r="TDI170" s="171"/>
      <c r="TDJ170" s="171"/>
      <c r="TDK170" s="171"/>
      <c r="TDL170" s="171"/>
      <c r="TDM170" s="172"/>
      <c r="TDN170" s="170"/>
      <c r="TDO170" s="171"/>
      <c r="TDP170" s="171"/>
      <c r="TDQ170" s="171"/>
      <c r="TDR170" s="171"/>
      <c r="TDS170" s="171"/>
      <c r="TDT170" s="171"/>
      <c r="TDU170" s="171"/>
      <c r="TDV170" s="171"/>
      <c r="TDW170" s="171"/>
      <c r="TDX170" s="171"/>
      <c r="TDY170" s="171"/>
      <c r="TDZ170" s="172"/>
      <c r="TEA170" s="170"/>
      <c r="TEB170" s="171"/>
      <c r="TEC170" s="171"/>
      <c r="TED170" s="171"/>
      <c r="TEE170" s="171"/>
      <c r="TEF170" s="171"/>
      <c r="TEG170" s="171"/>
      <c r="TEH170" s="171"/>
      <c r="TEI170" s="171"/>
      <c r="TEJ170" s="171"/>
      <c r="TEK170" s="171"/>
      <c r="TEL170" s="171"/>
      <c r="TEM170" s="172"/>
      <c r="TEN170" s="170"/>
      <c r="TEO170" s="171"/>
      <c r="TEP170" s="171"/>
      <c r="TEQ170" s="171"/>
      <c r="TER170" s="171"/>
      <c r="TES170" s="171"/>
      <c r="TET170" s="171"/>
      <c r="TEU170" s="171"/>
      <c r="TEV170" s="171"/>
      <c r="TEW170" s="171"/>
      <c r="TEX170" s="171"/>
      <c r="TEY170" s="171"/>
      <c r="TEZ170" s="172"/>
      <c r="TFA170" s="170"/>
      <c r="TFB170" s="171"/>
      <c r="TFC170" s="171"/>
      <c r="TFD170" s="171"/>
      <c r="TFE170" s="171"/>
      <c r="TFF170" s="171"/>
      <c r="TFG170" s="171"/>
      <c r="TFH170" s="171"/>
      <c r="TFI170" s="171"/>
      <c r="TFJ170" s="171"/>
      <c r="TFK170" s="171"/>
      <c r="TFL170" s="171"/>
      <c r="TFM170" s="172"/>
      <c r="TFN170" s="170"/>
      <c r="TFO170" s="171"/>
      <c r="TFP170" s="171"/>
      <c r="TFQ170" s="171"/>
      <c r="TFR170" s="171"/>
      <c r="TFS170" s="171"/>
      <c r="TFT170" s="171"/>
      <c r="TFU170" s="171"/>
      <c r="TFV170" s="171"/>
      <c r="TFW170" s="171"/>
      <c r="TFX170" s="171"/>
      <c r="TFY170" s="171"/>
      <c r="TFZ170" s="172"/>
      <c r="TGA170" s="170"/>
      <c r="TGB170" s="171"/>
      <c r="TGC170" s="171"/>
      <c r="TGD170" s="171"/>
      <c r="TGE170" s="171"/>
      <c r="TGF170" s="171"/>
      <c r="TGG170" s="171"/>
      <c r="TGH170" s="171"/>
      <c r="TGI170" s="171"/>
      <c r="TGJ170" s="171"/>
      <c r="TGK170" s="171"/>
      <c r="TGL170" s="171"/>
      <c r="TGM170" s="172"/>
      <c r="TGN170" s="170"/>
      <c r="TGO170" s="171"/>
      <c r="TGP170" s="171"/>
      <c r="TGQ170" s="171"/>
      <c r="TGR170" s="171"/>
      <c r="TGS170" s="171"/>
      <c r="TGT170" s="171"/>
      <c r="TGU170" s="171"/>
      <c r="TGV170" s="171"/>
      <c r="TGW170" s="171"/>
      <c r="TGX170" s="171"/>
      <c r="TGY170" s="171"/>
      <c r="TGZ170" s="172"/>
      <c r="THA170" s="170"/>
      <c r="THB170" s="171"/>
      <c r="THC170" s="171"/>
      <c r="THD170" s="171"/>
      <c r="THE170" s="171"/>
      <c r="THF170" s="171"/>
      <c r="THG170" s="171"/>
      <c r="THH170" s="171"/>
      <c r="THI170" s="171"/>
      <c r="THJ170" s="171"/>
      <c r="THK170" s="171"/>
      <c r="THL170" s="171"/>
      <c r="THM170" s="172"/>
      <c r="THN170" s="170"/>
      <c r="THO170" s="171"/>
      <c r="THP170" s="171"/>
      <c r="THQ170" s="171"/>
      <c r="THR170" s="171"/>
      <c r="THS170" s="171"/>
      <c r="THT170" s="171"/>
      <c r="THU170" s="171"/>
      <c r="THV170" s="171"/>
      <c r="THW170" s="171"/>
      <c r="THX170" s="171"/>
      <c r="THY170" s="171"/>
      <c r="THZ170" s="172"/>
      <c r="TIA170" s="170"/>
      <c r="TIB170" s="171"/>
      <c r="TIC170" s="171"/>
      <c r="TID170" s="171"/>
      <c r="TIE170" s="171"/>
      <c r="TIF170" s="171"/>
      <c r="TIG170" s="171"/>
      <c r="TIH170" s="171"/>
      <c r="TII170" s="171"/>
      <c r="TIJ170" s="171"/>
      <c r="TIK170" s="171"/>
      <c r="TIL170" s="171"/>
      <c r="TIM170" s="172"/>
      <c r="TIN170" s="170"/>
      <c r="TIO170" s="171"/>
      <c r="TIP170" s="171"/>
      <c r="TIQ170" s="171"/>
      <c r="TIR170" s="171"/>
      <c r="TIS170" s="171"/>
      <c r="TIT170" s="171"/>
      <c r="TIU170" s="171"/>
      <c r="TIV170" s="171"/>
      <c r="TIW170" s="171"/>
      <c r="TIX170" s="171"/>
      <c r="TIY170" s="171"/>
      <c r="TIZ170" s="172"/>
      <c r="TJA170" s="170"/>
      <c r="TJB170" s="171"/>
      <c r="TJC170" s="171"/>
      <c r="TJD170" s="171"/>
      <c r="TJE170" s="171"/>
      <c r="TJF170" s="171"/>
      <c r="TJG170" s="171"/>
      <c r="TJH170" s="171"/>
      <c r="TJI170" s="171"/>
      <c r="TJJ170" s="171"/>
      <c r="TJK170" s="171"/>
      <c r="TJL170" s="171"/>
      <c r="TJM170" s="172"/>
      <c r="TJN170" s="170"/>
      <c r="TJO170" s="171"/>
      <c r="TJP170" s="171"/>
      <c r="TJQ170" s="171"/>
      <c r="TJR170" s="171"/>
      <c r="TJS170" s="171"/>
      <c r="TJT170" s="171"/>
      <c r="TJU170" s="171"/>
      <c r="TJV170" s="171"/>
      <c r="TJW170" s="171"/>
      <c r="TJX170" s="171"/>
      <c r="TJY170" s="171"/>
      <c r="TJZ170" s="172"/>
      <c r="TKA170" s="170"/>
      <c r="TKB170" s="171"/>
      <c r="TKC170" s="171"/>
      <c r="TKD170" s="171"/>
      <c r="TKE170" s="171"/>
      <c r="TKF170" s="171"/>
      <c r="TKG170" s="171"/>
      <c r="TKH170" s="171"/>
      <c r="TKI170" s="171"/>
      <c r="TKJ170" s="171"/>
      <c r="TKK170" s="171"/>
      <c r="TKL170" s="171"/>
      <c r="TKM170" s="172"/>
      <c r="TKN170" s="170"/>
      <c r="TKO170" s="171"/>
      <c r="TKP170" s="171"/>
      <c r="TKQ170" s="171"/>
      <c r="TKR170" s="171"/>
      <c r="TKS170" s="171"/>
      <c r="TKT170" s="171"/>
      <c r="TKU170" s="171"/>
      <c r="TKV170" s="171"/>
      <c r="TKW170" s="171"/>
      <c r="TKX170" s="171"/>
      <c r="TKY170" s="171"/>
      <c r="TKZ170" s="172"/>
      <c r="TLA170" s="170"/>
      <c r="TLB170" s="171"/>
      <c r="TLC170" s="171"/>
      <c r="TLD170" s="171"/>
      <c r="TLE170" s="171"/>
      <c r="TLF170" s="171"/>
      <c r="TLG170" s="171"/>
      <c r="TLH170" s="171"/>
      <c r="TLI170" s="171"/>
      <c r="TLJ170" s="171"/>
      <c r="TLK170" s="171"/>
      <c r="TLL170" s="171"/>
      <c r="TLM170" s="172"/>
      <c r="TLN170" s="170"/>
      <c r="TLO170" s="171"/>
      <c r="TLP170" s="171"/>
      <c r="TLQ170" s="171"/>
      <c r="TLR170" s="171"/>
      <c r="TLS170" s="171"/>
      <c r="TLT170" s="171"/>
      <c r="TLU170" s="171"/>
      <c r="TLV170" s="171"/>
      <c r="TLW170" s="171"/>
      <c r="TLX170" s="171"/>
      <c r="TLY170" s="171"/>
      <c r="TLZ170" s="172"/>
      <c r="TMA170" s="170"/>
      <c r="TMB170" s="171"/>
      <c r="TMC170" s="171"/>
      <c r="TMD170" s="171"/>
      <c r="TME170" s="171"/>
      <c r="TMF170" s="171"/>
      <c r="TMG170" s="171"/>
      <c r="TMH170" s="171"/>
      <c r="TMI170" s="171"/>
      <c r="TMJ170" s="171"/>
      <c r="TMK170" s="171"/>
      <c r="TML170" s="171"/>
      <c r="TMM170" s="172"/>
      <c r="TMN170" s="170"/>
      <c r="TMO170" s="171"/>
      <c r="TMP170" s="171"/>
      <c r="TMQ170" s="171"/>
      <c r="TMR170" s="171"/>
      <c r="TMS170" s="171"/>
      <c r="TMT170" s="171"/>
      <c r="TMU170" s="171"/>
      <c r="TMV170" s="171"/>
      <c r="TMW170" s="171"/>
      <c r="TMX170" s="171"/>
      <c r="TMY170" s="171"/>
      <c r="TMZ170" s="172"/>
      <c r="TNA170" s="170"/>
      <c r="TNB170" s="171"/>
      <c r="TNC170" s="171"/>
      <c r="TND170" s="171"/>
      <c r="TNE170" s="171"/>
      <c r="TNF170" s="171"/>
      <c r="TNG170" s="171"/>
      <c r="TNH170" s="171"/>
      <c r="TNI170" s="171"/>
      <c r="TNJ170" s="171"/>
      <c r="TNK170" s="171"/>
      <c r="TNL170" s="171"/>
      <c r="TNM170" s="172"/>
      <c r="TNN170" s="170"/>
      <c r="TNO170" s="171"/>
      <c r="TNP170" s="171"/>
      <c r="TNQ170" s="171"/>
      <c r="TNR170" s="171"/>
      <c r="TNS170" s="171"/>
      <c r="TNT170" s="171"/>
      <c r="TNU170" s="171"/>
      <c r="TNV170" s="171"/>
      <c r="TNW170" s="171"/>
      <c r="TNX170" s="171"/>
      <c r="TNY170" s="171"/>
      <c r="TNZ170" s="172"/>
      <c r="TOA170" s="170"/>
      <c r="TOB170" s="171"/>
      <c r="TOC170" s="171"/>
      <c r="TOD170" s="171"/>
      <c r="TOE170" s="171"/>
      <c r="TOF170" s="171"/>
      <c r="TOG170" s="171"/>
      <c r="TOH170" s="171"/>
      <c r="TOI170" s="171"/>
      <c r="TOJ170" s="171"/>
      <c r="TOK170" s="171"/>
      <c r="TOL170" s="171"/>
      <c r="TOM170" s="172"/>
      <c r="TON170" s="170"/>
      <c r="TOO170" s="171"/>
      <c r="TOP170" s="171"/>
      <c r="TOQ170" s="171"/>
      <c r="TOR170" s="171"/>
      <c r="TOS170" s="171"/>
      <c r="TOT170" s="171"/>
      <c r="TOU170" s="171"/>
      <c r="TOV170" s="171"/>
      <c r="TOW170" s="171"/>
      <c r="TOX170" s="171"/>
      <c r="TOY170" s="171"/>
      <c r="TOZ170" s="172"/>
      <c r="TPA170" s="170"/>
      <c r="TPB170" s="171"/>
      <c r="TPC170" s="171"/>
      <c r="TPD170" s="171"/>
      <c r="TPE170" s="171"/>
      <c r="TPF170" s="171"/>
      <c r="TPG170" s="171"/>
      <c r="TPH170" s="171"/>
      <c r="TPI170" s="171"/>
      <c r="TPJ170" s="171"/>
      <c r="TPK170" s="171"/>
      <c r="TPL170" s="171"/>
      <c r="TPM170" s="172"/>
      <c r="TPN170" s="170"/>
      <c r="TPO170" s="171"/>
      <c r="TPP170" s="171"/>
      <c r="TPQ170" s="171"/>
      <c r="TPR170" s="171"/>
      <c r="TPS170" s="171"/>
      <c r="TPT170" s="171"/>
      <c r="TPU170" s="171"/>
      <c r="TPV170" s="171"/>
      <c r="TPW170" s="171"/>
      <c r="TPX170" s="171"/>
      <c r="TPY170" s="171"/>
      <c r="TPZ170" s="172"/>
      <c r="TQA170" s="170"/>
      <c r="TQB170" s="171"/>
      <c r="TQC170" s="171"/>
      <c r="TQD170" s="171"/>
      <c r="TQE170" s="171"/>
      <c r="TQF170" s="171"/>
      <c r="TQG170" s="171"/>
      <c r="TQH170" s="171"/>
      <c r="TQI170" s="171"/>
      <c r="TQJ170" s="171"/>
      <c r="TQK170" s="171"/>
      <c r="TQL170" s="171"/>
      <c r="TQM170" s="172"/>
      <c r="TQN170" s="170"/>
      <c r="TQO170" s="171"/>
      <c r="TQP170" s="171"/>
      <c r="TQQ170" s="171"/>
      <c r="TQR170" s="171"/>
      <c r="TQS170" s="171"/>
      <c r="TQT170" s="171"/>
      <c r="TQU170" s="171"/>
      <c r="TQV170" s="171"/>
      <c r="TQW170" s="171"/>
      <c r="TQX170" s="171"/>
      <c r="TQY170" s="171"/>
      <c r="TQZ170" s="172"/>
      <c r="TRA170" s="170"/>
      <c r="TRB170" s="171"/>
      <c r="TRC170" s="171"/>
      <c r="TRD170" s="171"/>
      <c r="TRE170" s="171"/>
      <c r="TRF170" s="171"/>
      <c r="TRG170" s="171"/>
      <c r="TRH170" s="171"/>
      <c r="TRI170" s="171"/>
      <c r="TRJ170" s="171"/>
      <c r="TRK170" s="171"/>
      <c r="TRL170" s="171"/>
      <c r="TRM170" s="172"/>
      <c r="TRN170" s="170"/>
      <c r="TRO170" s="171"/>
      <c r="TRP170" s="171"/>
      <c r="TRQ170" s="171"/>
      <c r="TRR170" s="171"/>
      <c r="TRS170" s="171"/>
      <c r="TRT170" s="171"/>
      <c r="TRU170" s="171"/>
      <c r="TRV170" s="171"/>
      <c r="TRW170" s="171"/>
      <c r="TRX170" s="171"/>
      <c r="TRY170" s="171"/>
      <c r="TRZ170" s="172"/>
      <c r="TSA170" s="170"/>
      <c r="TSB170" s="171"/>
      <c r="TSC170" s="171"/>
      <c r="TSD170" s="171"/>
      <c r="TSE170" s="171"/>
      <c r="TSF170" s="171"/>
      <c r="TSG170" s="171"/>
      <c r="TSH170" s="171"/>
      <c r="TSI170" s="171"/>
      <c r="TSJ170" s="171"/>
      <c r="TSK170" s="171"/>
      <c r="TSL170" s="171"/>
      <c r="TSM170" s="172"/>
      <c r="TSN170" s="170"/>
      <c r="TSO170" s="171"/>
      <c r="TSP170" s="171"/>
      <c r="TSQ170" s="171"/>
      <c r="TSR170" s="171"/>
      <c r="TSS170" s="171"/>
      <c r="TST170" s="171"/>
      <c r="TSU170" s="171"/>
      <c r="TSV170" s="171"/>
      <c r="TSW170" s="171"/>
      <c r="TSX170" s="171"/>
      <c r="TSY170" s="171"/>
      <c r="TSZ170" s="172"/>
      <c r="TTA170" s="170"/>
      <c r="TTB170" s="171"/>
      <c r="TTC170" s="171"/>
      <c r="TTD170" s="171"/>
      <c r="TTE170" s="171"/>
      <c r="TTF170" s="171"/>
      <c r="TTG170" s="171"/>
      <c r="TTH170" s="171"/>
      <c r="TTI170" s="171"/>
      <c r="TTJ170" s="171"/>
      <c r="TTK170" s="171"/>
      <c r="TTL170" s="171"/>
      <c r="TTM170" s="172"/>
      <c r="TTN170" s="170"/>
      <c r="TTO170" s="171"/>
      <c r="TTP170" s="171"/>
      <c r="TTQ170" s="171"/>
      <c r="TTR170" s="171"/>
      <c r="TTS170" s="171"/>
      <c r="TTT170" s="171"/>
      <c r="TTU170" s="171"/>
      <c r="TTV170" s="171"/>
      <c r="TTW170" s="171"/>
      <c r="TTX170" s="171"/>
      <c r="TTY170" s="171"/>
      <c r="TTZ170" s="172"/>
      <c r="TUA170" s="170"/>
      <c r="TUB170" s="171"/>
      <c r="TUC170" s="171"/>
      <c r="TUD170" s="171"/>
      <c r="TUE170" s="171"/>
      <c r="TUF170" s="171"/>
      <c r="TUG170" s="171"/>
      <c r="TUH170" s="171"/>
      <c r="TUI170" s="171"/>
      <c r="TUJ170" s="171"/>
      <c r="TUK170" s="171"/>
      <c r="TUL170" s="171"/>
      <c r="TUM170" s="172"/>
      <c r="TUN170" s="170"/>
      <c r="TUO170" s="171"/>
      <c r="TUP170" s="171"/>
      <c r="TUQ170" s="171"/>
      <c r="TUR170" s="171"/>
      <c r="TUS170" s="171"/>
      <c r="TUT170" s="171"/>
      <c r="TUU170" s="171"/>
      <c r="TUV170" s="171"/>
      <c r="TUW170" s="171"/>
      <c r="TUX170" s="171"/>
      <c r="TUY170" s="171"/>
      <c r="TUZ170" s="172"/>
      <c r="TVA170" s="170"/>
      <c r="TVB170" s="171"/>
      <c r="TVC170" s="171"/>
      <c r="TVD170" s="171"/>
      <c r="TVE170" s="171"/>
      <c r="TVF170" s="171"/>
      <c r="TVG170" s="171"/>
      <c r="TVH170" s="171"/>
      <c r="TVI170" s="171"/>
      <c r="TVJ170" s="171"/>
      <c r="TVK170" s="171"/>
      <c r="TVL170" s="171"/>
      <c r="TVM170" s="172"/>
      <c r="TVN170" s="170"/>
      <c r="TVO170" s="171"/>
      <c r="TVP170" s="171"/>
      <c r="TVQ170" s="171"/>
      <c r="TVR170" s="171"/>
      <c r="TVS170" s="171"/>
      <c r="TVT170" s="171"/>
      <c r="TVU170" s="171"/>
      <c r="TVV170" s="171"/>
      <c r="TVW170" s="171"/>
      <c r="TVX170" s="171"/>
      <c r="TVY170" s="171"/>
      <c r="TVZ170" s="172"/>
      <c r="TWA170" s="170"/>
      <c r="TWB170" s="171"/>
      <c r="TWC170" s="171"/>
      <c r="TWD170" s="171"/>
      <c r="TWE170" s="171"/>
      <c r="TWF170" s="171"/>
      <c r="TWG170" s="171"/>
      <c r="TWH170" s="171"/>
      <c r="TWI170" s="171"/>
      <c r="TWJ170" s="171"/>
      <c r="TWK170" s="171"/>
      <c r="TWL170" s="171"/>
      <c r="TWM170" s="172"/>
      <c r="TWN170" s="170"/>
      <c r="TWO170" s="171"/>
      <c r="TWP170" s="171"/>
      <c r="TWQ170" s="171"/>
      <c r="TWR170" s="171"/>
      <c r="TWS170" s="171"/>
      <c r="TWT170" s="171"/>
      <c r="TWU170" s="171"/>
      <c r="TWV170" s="171"/>
      <c r="TWW170" s="171"/>
      <c r="TWX170" s="171"/>
      <c r="TWY170" s="171"/>
      <c r="TWZ170" s="172"/>
      <c r="TXA170" s="170"/>
      <c r="TXB170" s="171"/>
      <c r="TXC170" s="171"/>
      <c r="TXD170" s="171"/>
      <c r="TXE170" s="171"/>
      <c r="TXF170" s="171"/>
      <c r="TXG170" s="171"/>
      <c r="TXH170" s="171"/>
      <c r="TXI170" s="171"/>
      <c r="TXJ170" s="171"/>
      <c r="TXK170" s="171"/>
      <c r="TXL170" s="171"/>
      <c r="TXM170" s="172"/>
      <c r="TXN170" s="170"/>
      <c r="TXO170" s="171"/>
      <c r="TXP170" s="171"/>
      <c r="TXQ170" s="171"/>
      <c r="TXR170" s="171"/>
      <c r="TXS170" s="171"/>
      <c r="TXT170" s="171"/>
      <c r="TXU170" s="171"/>
      <c r="TXV170" s="171"/>
      <c r="TXW170" s="171"/>
      <c r="TXX170" s="171"/>
      <c r="TXY170" s="171"/>
      <c r="TXZ170" s="172"/>
      <c r="TYA170" s="170"/>
      <c r="TYB170" s="171"/>
      <c r="TYC170" s="171"/>
      <c r="TYD170" s="171"/>
      <c r="TYE170" s="171"/>
      <c r="TYF170" s="171"/>
      <c r="TYG170" s="171"/>
      <c r="TYH170" s="171"/>
      <c r="TYI170" s="171"/>
      <c r="TYJ170" s="171"/>
      <c r="TYK170" s="171"/>
      <c r="TYL170" s="171"/>
      <c r="TYM170" s="172"/>
      <c r="TYN170" s="170"/>
      <c r="TYO170" s="171"/>
      <c r="TYP170" s="171"/>
      <c r="TYQ170" s="171"/>
      <c r="TYR170" s="171"/>
      <c r="TYS170" s="171"/>
      <c r="TYT170" s="171"/>
      <c r="TYU170" s="171"/>
      <c r="TYV170" s="171"/>
      <c r="TYW170" s="171"/>
      <c r="TYX170" s="171"/>
      <c r="TYY170" s="171"/>
      <c r="TYZ170" s="172"/>
      <c r="TZA170" s="170"/>
      <c r="TZB170" s="171"/>
      <c r="TZC170" s="171"/>
      <c r="TZD170" s="171"/>
      <c r="TZE170" s="171"/>
      <c r="TZF170" s="171"/>
      <c r="TZG170" s="171"/>
      <c r="TZH170" s="171"/>
      <c r="TZI170" s="171"/>
      <c r="TZJ170" s="171"/>
      <c r="TZK170" s="171"/>
      <c r="TZL170" s="171"/>
      <c r="TZM170" s="172"/>
      <c r="TZN170" s="170"/>
      <c r="TZO170" s="171"/>
      <c r="TZP170" s="171"/>
      <c r="TZQ170" s="171"/>
      <c r="TZR170" s="171"/>
      <c r="TZS170" s="171"/>
      <c r="TZT170" s="171"/>
      <c r="TZU170" s="171"/>
      <c r="TZV170" s="171"/>
      <c r="TZW170" s="171"/>
      <c r="TZX170" s="171"/>
      <c r="TZY170" s="171"/>
      <c r="TZZ170" s="172"/>
      <c r="UAA170" s="170"/>
      <c r="UAB170" s="171"/>
      <c r="UAC170" s="171"/>
      <c r="UAD170" s="171"/>
      <c r="UAE170" s="171"/>
      <c r="UAF170" s="171"/>
      <c r="UAG170" s="171"/>
      <c r="UAH170" s="171"/>
      <c r="UAI170" s="171"/>
      <c r="UAJ170" s="171"/>
      <c r="UAK170" s="171"/>
      <c r="UAL170" s="171"/>
      <c r="UAM170" s="172"/>
      <c r="UAN170" s="170"/>
      <c r="UAO170" s="171"/>
      <c r="UAP170" s="171"/>
      <c r="UAQ170" s="171"/>
      <c r="UAR170" s="171"/>
      <c r="UAS170" s="171"/>
      <c r="UAT170" s="171"/>
      <c r="UAU170" s="171"/>
      <c r="UAV170" s="171"/>
      <c r="UAW170" s="171"/>
      <c r="UAX170" s="171"/>
      <c r="UAY170" s="171"/>
      <c r="UAZ170" s="172"/>
      <c r="UBA170" s="170"/>
      <c r="UBB170" s="171"/>
      <c r="UBC170" s="171"/>
      <c r="UBD170" s="171"/>
      <c r="UBE170" s="171"/>
      <c r="UBF170" s="171"/>
      <c r="UBG170" s="171"/>
      <c r="UBH170" s="171"/>
      <c r="UBI170" s="171"/>
      <c r="UBJ170" s="171"/>
      <c r="UBK170" s="171"/>
      <c r="UBL170" s="171"/>
      <c r="UBM170" s="172"/>
      <c r="UBN170" s="170"/>
      <c r="UBO170" s="171"/>
      <c r="UBP170" s="171"/>
      <c r="UBQ170" s="171"/>
      <c r="UBR170" s="171"/>
      <c r="UBS170" s="171"/>
      <c r="UBT170" s="171"/>
      <c r="UBU170" s="171"/>
      <c r="UBV170" s="171"/>
      <c r="UBW170" s="171"/>
      <c r="UBX170" s="171"/>
      <c r="UBY170" s="171"/>
      <c r="UBZ170" s="172"/>
      <c r="UCA170" s="170"/>
      <c r="UCB170" s="171"/>
      <c r="UCC170" s="171"/>
      <c r="UCD170" s="171"/>
      <c r="UCE170" s="171"/>
      <c r="UCF170" s="171"/>
      <c r="UCG170" s="171"/>
      <c r="UCH170" s="171"/>
      <c r="UCI170" s="171"/>
      <c r="UCJ170" s="171"/>
      <c r="UCK170" s="171"/>
      <c r="UCL170" s="171"/>
      <c r="UCM170" s="172"/>
      <c r="UCN170" s="170"/>
      <c r="UCO170" s="171"/>
      <c r="UCP170" s="171"/>
      <c r="UCQ170" s="171"/>
      <c r="UCR170" s="171"/>
      <c r="UCS170" s="171"/>
      <c r="UCT170" s="171"/>
      <c r="UCU170" s="171"/>
      <c r="UCV170" s="171"/>
      <c r="UCW170" s="171"/>
      <c r="UCX170" s="171"/>
      <c r="UCY170" s="171"/>
      <c r="UCZ170" s="172"/>
      <c r="UDA170" s="170"/>
      <c r="UDB170" s="171"/>
      <c r="UDC170" s="171"/>
      <c r="UDD170" s="171"/>
      <c r="UDE170" s="171"/>
      <c r="UDF170" s="171"/>
      <c r="UDG170" s="171"/>
      <c r="UDH170" s="171"/>
      <c r="UDI170" s="171"/>
      <c r="UDJ170" s="171"/>
      <c r="UDK170" s="171"/>
      <c r="UDL170" s="171"/>
      <c r="UDM170" s="172"/>
      <c r="UDN170" s="170"/>
      <c r="UDO170" s="171"/>
      <c r="UDP170" s="171"/>
      <c r="UDQ170" s="171"/>
      <c r="UDR170" s="171"/>
      <c r="UDS170" s="171"/>
      <c r="UDT170" s="171"/>
      <c r="UDU170" s="171"/>
      <c r="UDV170" s="171"/>
      <c r="UDW170" s="171"/>
      <c r="UDX170" s="171"/>
      <c r="UDY170" s="171"/>
      <c r="UDZ170" s="172"/>
      <c r="UEA170" s="170"/>
      <c r="UEB170" s="171"/>
      <c r="UEC170" s="171"/>
      <c r="UED170" s="171"/>
      <c r="UEE170" s="171"/>
      <c r="UEF170" s="171"/>
      <c r="UEG170" s="171"/>
      <c r="UEH170" s="171"/>
      <c r="UEI170" s="171"/>
      <c r="UEJ170" s="171"/>
      <c r="UEK170" s="171"/>
      <c r="UEL170" s="171"/>
      <c r="UEM170" s="172"/>
      <c r="UEN170" s="170"/>
      <c r="UEO170" s="171"/>
      <c r="UEP170" s="171"/>
      <c r="UEQ170" s="171"/>
      <c r="UER170" s="171"/>
      <c r="UES170" s="171"/>
      <c r="UET170" s="171"/>
      <c r="UEU170" s="171"/>
      <c r="UEV170" s="171"/>
      <c r="UEW170" s="171"/>
      <c r="UEX170" s="171"/>
      <c r="UEY170" s="171"/>
      <c r="UEZ170" s="172"/>
      <c r="UFA170" s="170"/>
      <c r="UFB170" s="171"/>
      <c r="UFC170" s="171"/>
      <c r="UFD170" s="171"/>
      <c r="UFE170" s="171"/>
      <c r="UFF170" s="171"/>
      <c r="UFG170" s="171"/>
      <c r="UFH170" s="171"/>
      <c r="UFI170" s="171"/>
      <c r="UFJ170" s="171"/>
      <c r="UFK170" s="171"/>
      <c r="UFL170" s="171"/>
      <c r="UFM170" s="172"/>
      <c r="UFN170" s="170"/>
      <c r="UFO170" s="171"/>
      <c r="UFP170" s="171"/>
      <c r="UFQ170" s="171"/>
      <c r="UFR170" s="171"/>
      <c r="UFS170" s="171"/>
      <c r="UFT170" s="171"/>
      <c r="UFU170" s="171"/>
      <c r="UFV170" s="171"/>
      <c r="UFW170" s="171"/>
      <c r="UFX170" s="171"/>
      <c r="UFY170" s="171"/>
      <c r="UFZ170" s="172"/>
      <c r="UGA170" s="170"/>
      <c r="UGB170" s="171"/>
      <c r="UGC170" s="171"/>
      <c r="UGD170" s="171"/>
      <c r="UGE170" s="171"/>
      <c r="UGF170" s="171"/>
      <c r="UGG170" s="171"/>
      <c r="UGH170" s="171"/>
      <c r="UGI170" s="171"/>
      <c r="UGJ170" s="171"/>
      <c r="UGK170" s="171"/>
      <c r="UGL170" s="171"/>
      <c r="UGM170" s="172"/>
      <c r="UGN170" s="170"/>
      <c r="UGO170" s="171"/>
      <c r="UGP170" s="171"/>
      <c r="UGQ170" s="171"/>
      <c r="UGR170" s="171"/>
      <c r="UGS170" s="171"/>
      <c r="UGT170" s="171"/>
      <c r="UGU170" s="171"/>
      <c r="UGV170" s="171"/>
      <c r="UGW170" s="171"/>
      <c r="UGX170" s="171"/>
      <c r="UGY170" s="171"/>
      <c r="UGZ170" s="172"/>
      <c r="UHA170" s="170"/>
      <c r="UHB170" s="171"/>
      <c r="UHC170" s="171"/>
      <c r="UHD170" s="171"/>
      <c r="UHE170" s="171"/>
      <c r="UHF170" s="171"/>
      <c r="UHG170" s="171"/>
      <c r="UHH170" s="171"/>
      <c r="UHI170" s="171"/>
      <c r="UHJ170" s="171"/>
      <c r="UHK170" s="171"/>
      <c r="UHL170" s="171"/>
      <c r="UHM170" s="172"/>
      <c r="UHN170" s="170"/>
      <c r="UHO170" s="171"/>
      <c r="UHP170" s="171"/>
      <c r="UHQ170" s="171"/>
      <c r="UHR170" s="171"/>
      <c r="UHS170" s="171"/>
      <c r="UHT170" s="171"/>
      <c r="UHU170" s="171"/>
      <c r="UHV170" s="171"/>
      <c r="UHW170" s="171"/>
      <c r="UHX170" s="171"/>
      <c r="UHY170" s="171"/>
      <c r="UHZ170" s="172"/>
      <c r="UIA170" s="170"/>
      <c r="UIB170" s="171"/>
      <c r="UIC170" s="171"/>
      <c r="UID170" s="171"/>
      <c r="UIE170" s="171"/>
      <c r="UIF170" s="171"/>
      <c r="UIG170" s="171"/>
      <c r="UIH170" s="171"/>
      <c r="UII170" s="171"/>
      <c r="UIJ170" s="171"/>
      <c r="UIK170" s="171"/>
      <c r="UIL170" s="171"/>
      <c r="UIM170" s="172"/>
      <c r="UIN170" s="170"/>
      <c r="UIO170" s="171"/>
      <c r="UIP170" s="171"/>
      <c r="UIQ170" s="171"/>
      <c r="UIR170" s="171"/>
      <c r="UIS170" s="171"/>
      <c r="UIT170" s="171"/>
      <c r="UIU170" s="171"/>
      <c r="UIV170" s="171"/>
      <c r="UIW170" s="171"/>
      <c r="UIX170" s="171"/>
      <c r="UIY170" s="171"/>
      <c r="UIZ170" s="172"/>
      <c r="UJA170" s="170"/>
      <c r="UJB170" s="171"/>
      <c r="UJC170" s="171"/>
      <c r="UJD170" s="171"/>
      <c r="UJE170" s="171"/>
      <c r="UJF170" s="171"/>
      <c r="UJG170" s="171"/>
      <c r="UJH170" s="171"/>
      <c r="UJI170" s="171"/>
      <c r="UJJ170" s="171"/>
      <c r="UJK170" s="171"/>
      <c r="UJL170" s="171"/>
      <c r="UJM170" s="172"/>
      <c r="UJN170" s="170"/>
      <c r="UJO170" s="171"/>
      <c r="UJP170" s="171"/>
      <c r="UJQ170" s="171"/>
      <c r="UJR170" s="171"/>
      <c r="UJS170" s="171"/>
      <c r="UJT170" s="171"/>
      <c r="UJU170" s="171"/>
      <c r="UJV170" s="171"/>
      <c r="UJW170" s="171"/>
      <c r="UJX170" s="171"/>
      <c r="UJY170" s="171"/>
      <c r="UJZ170" s="172"/>
      <c r="UKA170" s="170"/>
      <c r="UKB170" s="171"/>
      <c r="UKC170" s="171"/>
      <c r="UKD170" s="171"/>
      <c r="UKE170" s="171"/>
      <c r="UKF170" s="171"/>
      <c r="UKG170" s="171"/>
      <c r="UKH170" s="171"/>
      <c r="UKI170" s="171"/>
      <c r="UKJ170" s="171"/>
      <c r="UKK170" s="171"/>
      <c r="UKL170" s="171"/>
      <c r="UKM170" s="172"/>
      <c r="UKN170" s="170"/>
      <c r="UKO170" s="171"/>
      <c r="UKP170" s="171"/>
      <c r="UKQ170" s="171"/>
      <c r="UKR170" s="171"/>
      <c r="UKS170" s="171"/>
      <c r="UKT170" s="171"/>
      <c r="UKU170" s="171"/>
      <c r="UKV170" s="171"/>
      <c r="UKW170" s="171"/>
      <c r="UKX170" s="171"/>
      <c r="UKY170" s="171"/>
      <c r="UKZ170" s="172"/>
      <c r="ULA170" s="170"/>
      <c r="ULB170" s="171"/>
      <c r="ULC170" s="171"/>
      <c r="ULD170" s="171"/>
      <c r="ULE170" s="171"/>
      <c r="ULF170" s="171"/>
      <c r="ULG170" s="171"/>
      <c r="ULH170" s="171"/>
      <c r="ULI170" s="171"/>
      <c r="ULJ170" s="171"/>
      <c r="ULK170" s="171"/>
      <c r="ULL170" s="171"/>
      <c r="ULM170" s="172"/>
      <c r="ULN170" s="170"/>
      <c r="ULO170" s="171"/>
      <c r="ULP170" s="171"/>
      <c r="ULQ170" s="171"/>
      <c r="ULR170" s="171"/>
      <c r="ULS170" s="171"/>
      <c r="ULT170" s="171"/>
      <c r="ULU170" s="171"/>
      <c r="ULV170" s="171"/>
      <c r="ULW170" s="171"/>
      <c r="ULX170" s="171"/>
      <c r="ULY170" s="171"/>
      <c r="ULZ170" s="172"/>
      <c r="UMA170" s="170"/>
      <c r="UMB170" s="171"/>
      <c r="UMC170" s="171"/>
      <c r="UMD170" s="171"/>
      <c r="UME170" s="171"/>
      <c r="UMF170" s="171"/>
      <c r="UMG170" s="171"/>
      <c r="UMH170" s="171"/>
      <c r="UMI170" s="171"/>
      <c r="UMJ170" s="171"/>
      <c r="UMK170" s="171"/>
      <c r="UML170" s="171"/>
      <c r="UMM170" s="172"/>
      <c r="UMN170" s="170"/>
      <c r="UMO170" s="171"/>
      <c r="UMP170" s="171"/>
      <c r="UMQ170" s="171"/>
      <c r="UMR170" s="171"/>
      <c r="UMS170" s="171"/>
      <c r="UMT170" s="171"/>
      <c r="UMU170" s="171"/>
      <c r="UMV170" s="171"/>
      <c r="UMW170" s="171"/>
      <c r="UMX170" s="171"/>
      <c r="UMY170" s="171"/>
      <c r="UMZ170" s="172"/>
      <c r="UNA170" s="170"/>
      <c r="UNB170" s="171"/>
      <c r="UNC170" s="171"/>
      <c r="UND170" s="171"/>
      <c r="UNE170" s="171"/>
      <c r="UNF170" s="171"/>
      <c r="UNG170" s="171"/>
      <c r="UNH170" s="171"/>
      <c r="UNI170" s="171"/>
      <c r="UNJ170" s="171"/>
      <c r="UNK170" s="171"/>
      <c r="UNL170" s="171"/>
      <c r="UNM170" s="172"/>
      <c r="UNN170" s="170"/>
      <c r="UNO170" s="171"/>
      <c r="UNP170" s="171"/>
      <c r="UNQ170" s="171"/>
      <c r="UNR170" s="171"/>
      <c r="UNS170" s="171"/>
      <c r="UNT170" s="171"/>
      <c r="UNU170" s="171"/>
      <c r="UNV170" s="171"/>
      <c r="UNW170" s="171"/>
      <c r="UNX170" s="171"/>
      <c r="UNY170" s="171"/>
      <c r="UNZ170" s="172"/>
      <c r="UOA170" s="170"/>
      <c r="UOB170" s="171"/>
      <c r="UOC170" s="171"/>
      <c r="UOD170" s="171"/>
      <c r="UOE170" s="171"/>
      <c r="UOF170" s="171"/>
      <c r="UOG170" s="171"/>
      <c r="UOH170" s="171"/>
      <c r="UOI170" s="171"/>
      <c r="UOJ170" s="171"/>
      <c r="UOK170" s="171"/>
      <c r="UOL170" s="171"/>
      <c r="UOM170" s="172"/>
      <c r="UON170" s="170"/>
      <c r="UOO170" s="171"/>
      <c r="UOP170" s="171"/>
      <c r="UOQ170" s="171"/>
      <c r="UOR170" s="171"/>
      <c r="UOS170" s="171"/>
      <c r="UOT170" s="171"/>
      <c r="UOU170" s="171"/>
      <c r="UOV170" s="171"/>
      <c r="UOW170" s="171"/>
      <c r="UOX170" s="171"/>
      <c r="UOY170" s="171"/>
      <c r="UOZ170" s="172"/>
      <c r="UPA170" s="170"/>
      <c r="UPB170" s="171"/>
      <c r="UPC170" s="171"/>
      <c r="UPD170" s="171"/>
      <c r="UPE170" s="171"/>
      <c r="UPF170" s="171"/>
      <c r="UPG170" s="171"/>
      <c r="UPH170" s="171"/>
      <c r="UPI170" s="171"/>
      <c r="UPJ170" s="171"/>
      <c r="UPK170" s="171"/>
      <c r="UPL170" s="171"/>
      <c r="UPM170" s="172"/>
      <c r="UPN170" s="170"/>
      <c r="UPO170" s="171"/>
      <c r="UPP170" s="171"/>
      <c r="UPQ170" s="171"/>
      <c r="UPR170" s="171"/>
      <c r="UPS170" s="171"/>
      <c r="UPT170" s="171"/>
      <c r="UPU170" s="171"/>
      <c r="UPV170" s="171"/>
      <c r="UPW170" s="171"/>
      <c r="UPX170" s="171"/>
      <c r="UPY170" s="171"/>
      <c r="UPZ170" s="172"/>
      <c r="UQA170" s="170"/>
      <c r="UQB170" s="171"/>
      <c r="UQC170" s="171"/>
      <c r="UQD170" s="171"/>
      <c r="UQE170" s="171"/>
      <c r="UQF170" s="171"/>
      <c r="UQG170" s="171"/>
      <c r="UQH170" s="171"/>
      <c r="UQI170" s="171"/>
      <c r="UQJ170" s="171"/>
      <c r="UQK170" s="171"/>
      <c r="UQL170" s="171"/>
      <c r="UQM170" s="172"/>
      <c r="UQN170" s="170"/>
      <c r="UQO170" s="171"/>
      <c r="UQP170" s="171"/>
      <c r="UQQ170" s="171"/>
      <c r="UQR170" s="171"/>
      <c r="UQS170" s="171"/>
      <c r="UQT170" s="171"/>
      <c r="UQU170" s="171"/>
      <c r="UQV170" s="171"/>
      <c r="UQW170" s="171"/>
      <c r="UQX170" s="171"/>
      <c r="UQY170" s="171"/>
      <c r="UQZ170" s="172"/>
      <c r="URA170" s="170"/>
      <c r="URB170" s="171"/>
      <c r="URC170" s="171"/>
      <c r="URD170" s="171"/>
      <c r="URE170" s="171"/>
      <c r="URF170" s="171"/>
      <c r="URG170" s="171"/>
      <c r="URH170" s="171"/>
      <c r="URI170" s="171"/>
      <c r="URJ170" s="171"/>
      <c r="URK170" s="171"/>
      <c r="URL170" s="171"/>
      <c r="URM170" s="172"/>
      <c r="URN170" s="170"/>
      <c r="URO170" s="171"/>
      <c r="URP170" s="171"/>
      <c r="URQ170" s="171"/>
      <c r="URR170" s="171"/>
      <c r="URS170" s="171"/>
      <c r="URT170" s="171"/>
      <c r="URU170" s="171"/>
      <c r="URV170" s="171"/>
      <c r="URW170" s="171"/>
      <c r="URX170" s="171"/>
      <c r="URY170" s="171"/>
      <c r="URZ170" s="172"/>
      <c r="USA170" s="170"/>
      <c r="USB170" s="171"/>
      <c r="USC170" s="171"/>
      <c r="USD170" s="171"/>
      <c r="USE170" s="171"/>
      <c r="USF170" s="171"/>
      <c r="USG170" s="171"/>
      <c r="USH170" s="171"/>
      <c r="USI170" s="171"/>
      <c r="USJ170" s="171"/>
      <c r="USK170" s="171"/>
      <c r="USL170" s="171"/>
      <c r="USM170" s="172"/>
      <c r="USN170" s="170"/>
      <c r="USO170" s="171"/>
      <c r="USP170" s="171"/>
      <c r="USQ170" s="171"/>
      <c r="USR170" s="171"/>
      <c r="USS170" s="171"/>
      <c r="UST170" s="171"/>
      <c r="USU170" s="171"/>
      <c r="USV170" s="171"/>
      <c r="USW170" s="171"/>
      <c r="USX170" s="171"/>
      <c r="USY170" s="171"/>
      <c r="USZ170" s="172"/>
      <c r="UTA170" s="170"/>
      <c r="UTB170" s="171"/>
      <c r="UTC170" s="171"/>
      <c r="UTD170" s="171"/>
      <c r="UTE170" s="171"/>
      <c r="UTF170" s="171"/>
      <c r="UTG170" s="171"/>
      <c r="UTH170" s="171"/>
      <c r="UTI170" s="171"/>
      <c r="UTJ170" s="171"/>
      <c r="UTK170" s="171"/>
      <c r="UTL170" s="171"/>
      <c r="UTM170" s="172"/>
      <c r="UTN170" s="170"/>
      <c r="UTO170" s="171"/>
      <c r="UTP170" s="171"/>
      <c r="UTQ170" s="171"/>
      <c r="UTR170" s="171"/>
      <c r="UTS170" s="171"/>
      <c r="UTT170" s="171"/>
      <c r="UTU170" s="171"/>
      <c r="UTV170" s="171"/>
      <c r="UTW170" s="171"/>
      <c r="UTX170" s="171"/>
      <c r="UTY170" s="171"/>
      <c r="UTZ170" s="172"/>
      <c r="UUA170" s="170"/>
      <c r="UUB170" s="171"/>
      <c r="UUC170" s="171"/>
      <c r="UUD170" s="171"/>
      <c r="UUE170" s="171"/>
      <c r="UUF170" s="171"/>
      <c r="UUG170" s="171"/>
      <c r="UUH170" s="171"/>
      <c r="UUI170" s="171"/>
      <c r="UUJ170" s="171"/>
      <c r="UUK170" s="171"/>
      <c r="UUL170" s="171"/>
      <c r="UUM170" s="172"/>
      <c r="UUN170" s="170"/>
      <c r="UUO170" s="171"/>
      <c r="UUP170" s="171"/>
      <c r="UUQ170" s="171"/>
      <c r="UUR170" s="171"/>
      <c r="UUS170" s="171"/>
      <c r="UUT170" s="171"/>
      <c r="UUU170" s="171"/>
      <c r="UUV170" s="171"/>
      <c r="UUW170" s="171"/>
      <c r="UUX170" s="171"/>
      <c r="UUY170" s="171"/>
      <c r="UUZ170" s="172"/>
      <c r="UVA170" s="170"/>
      <c r="UVB170" s="171"/>
      <c r="UVC170" s="171"/>
      <c r="UVD170" s="171"/>
      <c r="UVE170" s="171"/>
      <c r="UVF170" s="171"/>
      <c r="UVG170" s="171"/>
      <c r="UVH170" s="171"/>
      <c r="UVI170" s="171"/>
      <c r="UVJ170" s="171"/>
      <c r="UVK170" s="171"/>
      <c r="UVL170" s="171"/>
      <c r="UVM170" s="172"/>
      <c r="UVN170" s="170"/>
      <c r="UVO170" s="171"/>
      <c r="UVP170" s="171"/>
      <c r="UVQ170" s="171"/>
      <c r="UVR170" s="171"/>
      <c r="UVS170" s="171"/>
      <c r="UVT170" s="171"/>
      <c r="UVU170" s="171"/>
      <c r="UVV170" s="171"/>
      <c r="UVW170" s="171"/>
      <c r="UVX170" s="171"/>
      <c r="UVY170" s="171"/>
      <c r="UVZ170" s="172"/>
      <c r="UWA170" s="170"/>
      <c r="UWB170" s="171"/>
      <c r="UWC170" s="171"/>
      <c r="UWD170" s="171"/>
      <c r="UWE170" s="171"/>
      <c r="UWF170" s="171"/>
      <c r="UWG170" s="171"/>
      <c r="UWH170" s="171"/>
      <c r="UWI170" s="171"/>
      <c r="UWJ170" s="171"/>
      <c r="UWK170" s="171"/>
      <c r="UWL170" s="171"/>
      <c r="UWM170" s="172"/>
      <c r="UWN170" s="170"/>
      <c r="UWO170" s="171"/>
      <c r="UWP170" s="171"/>
      <c r="UWQ170" s="171"/>
      <c r="UWR170" s="171"/>
      <c r="UWS170" s="171"/>
      <c r="UWT170" s="171"/>
      <c r="UWU170" s="171"/>
      <c r="UWV170" s="171"/>
      <c r="UWW170" s="171"/>
      <c r="UWX170" s="171"/>
      <c r="UWY170" s="171"/>
      <c r="UWZ170" s="172"/>
      <c r="UXA170" s="170"/>
      <c r="UXB170" s="171"/>
      <c r="UXC170" s="171"/>
      <c r="UXD170" s="171"/>
      <c r="UXE170" s="171"/>
      <c r="UXF170" s="171"/>
      <c r="UXG170" s="171"/>
      <c r="UXH170" s="171"/>
      <c r="UXI170" s="171"/>
      <c r="UXJ170" s="171"/>
      <c r="UXK170" s="171"/>
      <c r="UXL170" s="171"/>
      <c r="UXM170" s="172"/>
      <c r="UXN170" s="170"/>
      <c r="UXO170" s="171"/>
      <c r="UXP170" s="171"/>
      <c r="UXQ170" s="171"/>
      <c r="UXR170" s="171"/>
      <c r="UXS170" s="171"/>
      <c r="UXT170" s="171"/>
      <c r="UXU170" s="171"/>
      <c r="UXV170" s="171"/>
      <c r="UXW170" s="171"/>
      <c r="UXX170" s="171"/>
      <c r="UXY170" s="171"/>
      <c r="UXZ170" s="172"/>
      <c r="UYA170" s="170"/>
      <c r="UYB170" s="171"/>
      <c r="UYC170" s="171"/>
      <c r="UYD170" s="171"/>
      <c r="UYE170" s="171"/>
      <c r="UYF170" s="171"/>
      <c r="UYG170" s="171"/>
      <c r="UYH170" s="171"/>
      <c r="UYI170" s="171"/>
      <c r="UYJ170" s="171"/>
      <c r="UYK170" s="171"/>
      <c r="UYL170" s="171"/>
      <c r="UYM170" s="172"/>
      <c r="UYN170" s="170"/>
      <c r="UYO170" s="171"/>
      <c r="UYP170" s="171"/>
      <c r="UYQ170" s="171"/>
      <c r="UYR170" s="171"/>
      <c r="UYS170" s="171"/>
      <c r="UYT170" s="171"/>
      <c r="UYU170" s="171"/>
      <c r="UYV170" s="171"/>
      <c r="UYW170" s="171"/>
      <c r="UYX170" s="171"/>
      <c r="UYY170" s="171"/>
      <c r="UYZ170" s="172"/>
      <c r="UZA170" s="170"/>
      <c r="UZB170" s="171"/>
      <c r="UZC170" s="171"/>
      <c r="UZD170" s="171"/>
      <c r="UZE170" s="171"/>
      <c r="UZF170" s="171"/>
      <c r="UZG170" s="171"/>
      <c r="UZH170" s="171"/>
      <c r="UZI170" s="171"/>
      <c r="UZJ170" s="171"/>
      <c r="UZK170" s="171"/>
      <c r="UZL170" s="171"/>
      <c r="UZM170" s="172"/>
      <c r="UZN170" s="170"/>
      <c r="UZO170" s="171"/>
      <c r="UZP170" s="171"/>
      <c r="UZQ170" s="171"/>
      <c r="UZR170" s="171"/>
      <c r="UZS170" s="171"/>
      <c r="UZT170" s="171"/>
      <c r="UZU170" s="171"/>
      <c r="UZV170" s="171"/>
      <c r="UZW170" s="171"/>
      <c r="UZX170" s="171"/>
      <c r="UZY170" s="171"/>
      <c r="UZZ170" s="172"/>
      <c r="VAA170" s="170"/>
      <c r="VAB170" s="171"/>
      <c r="VAC170" s="171"/>
      <c r="VAD170" s="171"/>
      <c r="VAE170" s="171"/>
      <c r="VAF170" s="171"/>
      <c r="VAG170" s="171"/>
      <c r="VAH170" s="171"/>
      <c r="VAI170" s="171"/>
      <c r="VAJ170" s="171"/>
      <c r="VAK170" s="171"/>
      <c r="VAL170" s="171"/>
      <c r="VAM170" s="172"/>
      <c r="VAN170" s="170"/>
      <c r="VAO170" s="171"/>
      <c r="VAP170" s="171"/>
      <c r="VAQ170" s="171"/>
      <c r="VAR170" s="171"/>
      <c r="VAS170" s="171"/>
      <c r="VAT170" s="171"/>
      <c r="VAU170" s="171"/>
      <c r="VAV170" s="171"/>
      <c r="VAW170" s="171"/>
      <c r="VAX170" s="171"/>
      <c r="VAY170" s="171"/>
      <c r="VAZ170" s="172"/>
      <c r="VBA170" s="170"/>
      <c r="VBB170" s="171"/>
      <c r="VBC170" s="171"/>
      <c r="VBD170" s="171"/>
      <c r="VBE170" s="171"/>
      <c r="VBF170" s="171"/>
      <c r="VBG170" s="171"/>
      <c r="VBH170" s="171"/>
      <c r="VBI170" s="171"/>
      <c r="VBJ170" s="171"/>
      <c r="VBK170" s="171"/>
      <c r="VBL170" s="171"/>
      <c r="VBM170" s="172"/>
      <c r="VBN170" s="170"/>
      <c r="VBO170" s="171"/>
      <c r="VBP170" s="171"/>
      <c r="VBQ170" s="171"/>
      <c r="VBR170" s="171"/>
      <c r="VBS170" s="171"/>
      <c r="VBT170" s="171"/>
      <c r="VBU170" s="171"/>
      <c r="VBV170" s="171"/>
      <c r="VBW170" s="171"/>
      <c r="VBX170" s="171"/>
      <c r="VBY170" s="171"/>
      <c r="VBZ170" s="172"/>
      <c r="VCA170" s="170"/>
      <c r="VCB170" s="171"/>
      <c r="VCC170" s="171"/>
      <c r="VCD170" s="171"/>
      <c r="VCE170" s="171"/>
      <c r="VCF170" s="171"/>
      <c r="VCG170" s="171"/>
      <c r="VCH170" s="171"/>
      <c r="VCI170" s="171"/>
      <c r="VCJ170" s="171"/>
      <c r="VCK170" s="171"/>
      <c r="VCL170" s="171"/>
      <c r="VCM170" s="172"/>
      <c r="VCN170" s="170"/>
      <c r="VCO170" s="171"/>
      <c r="VCP170" s="171"/>
      <c r="VCQ170" s="171"/>
      <c r="VCR170" s="171"/>
      <c r="VCS170" s="171"/>
      <c r="VCT170" s="171"/>
      <c r="VCU170" s="171"/>
      <c r="VCV170" s="171"/>
      <c r="VCW170" s="171"/>
      <c r="VCX170" s="171"/>
      <c r="VCY170" s="171"/>
      <c r="VCZ170" s="172"/>
      <c r="VDA170" s="170"/>
      <c r="VDB170" s="171"/>
      <c r="VDC170" s="171"/>
      <c r="VDD170" s="171"/>
      <c r="VDE170" s="171"/>
      <c r="VDF170" s="171"/>
      <c r="VDG170" s="171"/>
      <c r="VDH170" s="171"/>
      <c r="VDI170" s="171"/>
      <c r="VDJ170" s="171"/>
      <c r="VDK170" s="171"/>
      <c r="VDL170" s="171"/>
      <c r="VDM170" s="172"/>
      <c r="VDN170" s="170"/>
      <c r="VDO170" s="171"/>
      <c r="VDP170" s="171"/>
      <c r="VDQ170" s="171"/>
      <c r="VDR170" s="171"/>
      <c r="VDS170" s="171"/>
      <c r="VDT170" s="171"/>
      <c r="VDU170" s="171"/>
      <c r="VDV170" s="171"/>
      <c r="VDW170" s="171"/>
      <c r="VDX170" s="171"/>
      <c r="VDY170" s="171"/>
      <c r="VDZ170" s="172"/>
      <c r="VEA170" s="170"/>
      <c r="VEB170" s="171"/>
      <c r="VEC170" s="171"/>
      <c r="VED170" s="171"/>
      <c r="VEE170" s="171"/>
      <c r="VEF170" s="171"/>
      <c r="VEG170" s="171"/>
      <c r="VEH170" s="171"/>
      <c r="VEI170" s="171"/>
      <c r="VEJ170" s="171"/>
      <c r="VEK170" s="171"/>
      <c r="VEL170" s="171"/>
      <c r="VEM170" s="172"/>
      <c r="VEN170" s="170"/>
      <c r="VEO170" s="171"/>
      <c r="VEP170" s="171"/>
      <c r="VEQ170" s="171"/>
      <c r="VER170" s="171"/>
      <c r="VES170" s="171"/>
      <c r="VET170" s="171"/>
      <c r="VEU170" s="171"/>
      <c r="VEV170" s="171"/>
      <c r="VEW170" s="171"/>
      <c r="VEX170" s="171"/>
      <c r="VEY170" s="171"/>
      <c r="VEZ170" s="172"/>
      <c r="VFA170" s="170"/>
      <c r="VFB170" s="171"/>
      <c r="VFC170" s="171"/>
      <c r="VFD170" s="171"/>
      <c r="VFE170" s="171"/>
      <c r="VFF170" s="171"/>
      <c r="VFG170" s="171"/>
      <c r="VFH170" s="171"/>
      <c r="VFI170" s="171"/>
      <c r="VFJ170" s="171"/>
      <c r="VFK170" s="171"/>
      <c r="VFL170" s="171"/>
      <c r="VFM170" s="172"/>
      <c r="VFN170" s="170"/>
      <c r="VFO170" s="171"/>
      <c r="VFP170" s="171"/>
      <c r="VFQ170" s="171"/>
      <c r="VFR170" s="171"/>
      <c r="VFS170" s="171"/>
      <c r="VFT170" s="171"/>
      <c r="VFU170" s="171"/>
      <c r="VFV170" s="171"/>
      <c r="VFW170" s="171"/>
      <c r="VFX170" s="171"/>
      <c r="VFY170" s="171"/>
      <c r="VFZ170" s="172"/>
      <c r="VGA170" s="170"/>
      <c r="VGB170" s="171"/>
      <c r="VGC170" s="171"/>
      <c r="VGD170" s="171"/>
      <c r="VGE170" s="171"/>
      <c r="VGF170" s="171"/>
      <c r="VGG170" s="171"/>
      <c r="VGH170" s="171"/>
      <c r="VGI170" s="171"/>
      <c r="VGJ170" s="171"/>
      <c r="VGK170" s="171"/>
      <c r="VGL170" s="171"/>
      <c r="VGM170" s="172"/>
      <c r="VGN170" s="170"/>
      <c r="VGO170" s="171"/>
      <c r="VGP170" s="171"/>
      <c r="VGQ170" s="171"/>
      <c r="VGR170" s="171"/>
      <c r="VGS170" s="171"/>
      <c r="VGT170" s="171"/>
      <c r="VGU170" s="171"/>
      <c r="VGV170" s="171"/>
      <c r="VGW170" s="171"/>
      <c r="VGX170" s="171"/>
      <c r="VGY170" s="171"/>
      <c r="VGZ170" s="172"/>
      <c r="VHA170" s="170"/>
      <c r="VHB170" s="171"/>
      <c r="VHC170" s="171"/>
      <c r="VHD170" s="171"/>
      <c r="VHE170" s="171"/>
      <c r="VHF170" s="171"/>
      <c r="VHG170" s="171"/>
      <c r="VHH170" s="171"/>
      <c r="VHI170" s="171"/>
      <c r="VHJ170" s="171"/>
      <c r="VHK170" s="171"/>
      <c r="VHL170" s="171"/>
      <c r="VHM170" s="172"/>
      <c r="VHN170" s="170"/>
      <c r="VHO170" s="171"/>
      <c r="VHP170" s="171"/>
      <c r="VHQ170" s="171"/>
      <c r="VHR170" s="171"/>
      <c r="VHS170" s="171"/>
      <c r="VHT170" s="171"/>
      <c r="VHU170" s="171"/>
      <c r="VHV170" s="171"/>
      <c r="VHW170" s="171"/>
      <c r="VHX170" s="171"/>
      <c r="VHY170" s="171"/>
      <c r="VHZ170" s="172"/>
      <c r="VIA170" s="170"/>
      <c r="VIB170" s="171"/>
      <c r="VIC170" s="171"/>
      <c r="VID170" s="171"/>
      <c r="VIE170" s="171"/>
      <c r="VIF170" s="171"/>
      <c r="VIG170" s="171"/>
      <c r="VIH170" s="171"/>
      <c r="VII170" s="171"/>
      <c r="VIJ170" s="171"/>
      <c r="VIK170" s="171"/>
      <c r="VIL170" s="171"/>
      <c r="VIM170" s="172"/>
      <c r="VIN170" s="170"/>
      <c r="VIO170" s="171"/>
      <c r="VIP170" s="171"/>
      <c r="VIQ170" s="171"/>
      <c r="VIR170" s="171"/>
      <c r="VIS170" s="171"/>
      <c r="VIT170" s="171"/>
      <c r="VIU170" s="171"/>
      <c r="VIV170" s="171"/>
      <c r="VIW170" s="171"/>
      <c r="VIX170" s="171"/>
      <c r="VIY170" s="171"/>
      <c r="VIZ170" s="172"/>
      <c r="VJA170" s="170"/>
      <c r="VJB170" s="171"/>
      <c r="VJC170" s="171"/>
      <c r="VJD170" s="171"/>
      <c r="VJE170" s="171"/>
      <c r="VJF170" s="171"/>
      <c r="VJG170" s="171"/>
      <c r="VJH170" s="171"/>
      <c r="VJI170" s="171"/>
      <c r="VJJ170" s="171"/>
      <c r="VJK170" s="171"/>
      <c r="VJL170" s="171"/>
      <c r="VJM170" s="172"/>
      <c r="VJN170" s="170"/>
      <c r="VJO170" s="171"/>
      <c r="VJP170" s="171"/>
      <c r="VJQ170" s="171"/>
      <c r="VJR170" s="171"/>
      <c r="VJS170" s="171"/>
      <c r="VJT170" s="171"/>
      <c r="VJU170" s="171"/>
      <c r="VJV170" s="171"/>
      <c r="VJW170" s="171"/>
      <c r="VJX170" s="171"/>
      <c r="VJY170" s="171"/>
      <c r="VJZ170" s="172"/>
      <c r="VKA170" s="170"/>
      <c r="VKB170" s="171"/>
      <c r="VKC170" s="171"/>
      <c r="VKD170" s="171"/>
      <c r="VKE170" s="171"/>
      <c r="VKF170" s="171"/>
      <c r="VKG170" s="171"/>
      <c r="VKH170" s="171"/>
      <c r="VKI170" s="171"/>
      <c r="VKJ170" s="171"/>
      <c r="VKK170" s="171"/>
      <c r="VKL170" s="171"/>
      <c r="VKM170" s="172"/>
      <c r="VKN170" s="170"/>
      <c r="VKO170" s="171"/>
      <c r="VKP170" s="171"/>
      <c r="VKQ170" s="171"/>
      <c r="VKR170" s="171"/>
      <c r="VKS170" s="171"/>
      <c r="VKT170" s="171"/>
      <c r="VKU170" s="171"/>
      <c r="VKV170" s="171"/>
      <c r="VKW170" s="171"/>
      <c r="VKX170" s="171"/>
      <c r="VKY170" s="171"/>
      <c r="VKZ170" s="172"/>
      <c r="VLA170" s="170"/>
      <c r="VLB170" s="171"/>
      <c r="VLC170" s="171"/>
      <c r="VLD170" s="171"/>
      <c r="VLE170" s="171"/>
      <c r="VLF170" s="171"/>
      <c r="VLG170" s="171"/>
      <c r="VLH170" s="171"/>
      <c r="VLI170" s="171"/>
      <c r="VLJ170" s="171"/>
      <c r="VLK170" s="171"/>
      <c r="VLL170" s="171"/>
      <c r="VLM170" s="172"/>
      <c r="VLN170" s="170"/>
      <c r="VLO170" s="171"/>
      <c r="VLP170" s="171"/>
      <c r="VLQ170" s="171"/>
      <c r="VLR170" s="171"/>
      <c r="VLS170" s="171"/>
      <c r="VLT170" s="171"/>
      <c r="VLU170" s="171"/>
      <c r="VLV170" s="171"/>
      <c r="VLW170" s="171"/>
      <c r="VLX170" s="171"/>
      <c r="VLY170" s="171"/>
      <c r="VLZ170" s="172"/>
      <c r="VMA170" s="170"/>
      <c r="VMB170" s="171"/>
      <c r="VMC170" s="171"/>
      <c r="VMD170" s="171"/>
      <c r="VME170" s="171"/>
      <c r="VMF170" s="171"/>
      <c r="VMG170" s="171"/>
      <c r="VMH170" s="171"/>
      <c r="VMI170" s="171"/>
      <c r="VMJ170" s="171"/>
      <c r="VMK170" s="171"/>
      <c r="VML170" s="171"/>
      <c r="VMM170" s="172"/>
      <c r="VMN170" s="170"/>
      <c r="VMO170" s="171"/>
      <c r="VMP170" s="171"/>
      <c r="VMQ170" s="171"/>
      <c r="VMR170" s="171"/>
      <c r="VMS170" s="171"/>
      <c r="VMT170" s="171"/>
      <c r="VMU170" s="171"/>
      <c r="VMV170" s="171"/>
      <c r="VMW170" s="171"/>
      <c r="VMX170" s="171"/>
      <c r="VMY170" s="171"/>
      <c r="VMZ170" s="172"/>
      <c r="VNA170" s="170"/>
      <c r="VNB170" s="171"/>
      <c r="VNC170" s="171"/>
      <c r="VND170" s="171"/>
      <c r="VNE170" s="171"/>
      <c r="VNF170" s="171"/>
      <c r="VNG170" s="171"/>
      <c r="VNH170" s="171"/>
      <c r="VNI170" s="171"/>
      <c r="VNJ170" s="171"/>
      <c r="VNK170" s="171"/>
      <c r="VNL170" s="171"/>
      <c r="VNM170" s="172"/>
      <c r="VNN170" s="170"/>
      <c r="VNO170" s="171"/>
      <c r="VNP170" s="171"/>
      <c r="VNQ170" s="171"/>
      <c r="VNR170" s="171"/>
      <c r="VNS170" s="171"/>
      <c r="VNT170" s="171"/>
      <c r="VNU170" s="171"/>
      <c r="VNV170" s="171"/>
      <c r="VNW170" s="171"/>
      <c r="VNX170" s="171"/>
      <c r="VNY170" s="171"/>
      <c r="VNZ170" s="172"/>
      <c r="VOA170" s="170"/>
      <c r="VOB170" s="171"/>
      <c r="VOC170" s="171"/>
      <c r="VOD170" s="171"/>
      <c r="VOE170" s="171"/>
      <c r="VOF170" s="171"/>
      <c r="VOG170" s="171"/>
      <c r="VOH170" s="171"/>
      <c r="VOI170" s="171"/>
      <c r="VOJ170" s="171"/>
      <c r="VOK170" s="171"/>
      <c r="VOL170" s="171"/>
      <c r="VOM170" s="172"/>
      <c r="VON170" s="170"/>
      <c r="VOO170" s="171"/>
      <c r="VOP170" s="171"/>
      <c r="VOQ170" s="171"/>
      <c r="VOR170" s="171"/>
      <c r="VOS170" s="171"/>
      <c r="VOT170" s="171"/>
      <c r="VOU170" s="171"/>
      <c r="VOV170" s="171"/>
      <c r="VOW170" s="171"/>
      <c r="VOX170" s="171"/>
      <c r="VOY170" s="171"/>
      <c r="VOZ170" s="172"/>
      <c r="VPA170" s="170"/>
      <c r="VPB170" s="171"/>
      <c r="VPC170" s="171"/>
      <c r="VPD170" s="171"/>
      <c r="VPE170" s="171"/>
      <c r="VPF170" s="171"/>
      <c r="VPG170" s="171"/>
      <c r="VPH170" s="171"/>
      <c r="VPI170" s="171"/>
      <c r="VPJ170" s="171"/>
      <c r="VPK170" s="171"/>
      <c r="VPL170" s="171"/>
      <c r="VPM170" s="172"/>
      <c r="VPN170" s="170"/>
      <c r="VPO170" s="171"/>
      <c r="VPP170" s="171"/>
      <c r="VPQ170" s="171"/>
      <c r="VPR170" s="171"/>
      <c r="VPS170" s="171"/>
      <c r="VPT170" s="171"/>
      <c r="VPU170" s="171"/>
      <c r="VPV170" s="171"/>
      <c r="VPW170" s="171"/>
      <c r="VPX170" s="171"/>
      <c r="VPY170" s="171"/>
      <c r="VPZ170" s="172"/>
      <c r="VQA170" s="170"/>
      <c r="VQB170" s="171"/>
      <c r="VQC170" s="171"/>
      <c r="VQD170" s="171"/>
      <c r="VQE170" s="171"/>
      <c r="VQF170" s="171"/>
      <c r="VQG170" s="171"/>
      <c r="VQH170" s="171"/>
      <c r="VQI170" s="171"/>
      <c r="VQJ170" s="171"/>
      <c r="VQK170" s="171"/>
      <c r="VQL170" s="171"/>
      <c r="VQM170" s="172"/>
      <c r="VQN170" s="170"/>
      <c r="VQO170" s="171"/>
      <c r="VQP170" s="171"/>
      <c r="VQQ170" s="171"/>
      <c r="VQR170" s="171"/>
      <c r="VQS170" s="171"/>
      <c r="VQT170" s="171"/>
      <c r="VQU170" s="171"/>
      <c r="VQV170" s="171"/>
      <c r="VQW170" s="171"/>
      <c r="VQX170" s="171"/>
      <c r="VQY170" s="171"/>
      <c r="VQZ170" s="172"/>
      <c r="VRA170" s="170"/>
      <c r="VRB170" s="171"/>
      <c r="VRC170" s="171"/>
      <c r="VRD170" s="171"/>
      <c r="VRE170" s="171"/>
      <c r="VRF170" s="171"/>
      <c r="VRG170" s="171"/>
      <c r="VRH170" s="171"/>
      <c r="VRI170" s="171"/>
      <c r="VRJ170" s="171"/>
      <c r="VRK170" s="171"/>
      <c r="VRL170" s="171"/>
      <c r="VRM170" s="172"/>
      <c r="VRN170" s="170"/>
      <c r="VRO170" s="171"/>
      <c r="VRP170" s="171"/>
      <c r="VRQ170" s="171"/>
      <c r="VRR170" s="171"/>
      <c r="VRS170" s="171"/>
      <c r="VRT170" s="171"/>
      <c r="VRU170" s="171"/>
      <c r="VRV170" s="171"/>
      <c r="VRW170" s="171"/>
      <c r="VRX170" s="171"/>
      <c r="VRY170" s="171"/>
      <c r="VRZ170" s="172"/>
      <c r="VSA170" s="170"/>
      <c r="VSB170" s="171"/>
      <c r="VSC170" s="171"/>
      <c r="VSD170" s="171"/>
      <c r="VSE170" s="171"/>
      <c r="VSF170" s="171"/>
      <c r="VSG170" s="171"/>
      <c r="VSH170" s="171"/>
      <c r="VSI170" s="171"/>
      <c r="VSJ170" s="171"/>
      <c r="VSK170" s="171"/>
      <c r="VSL170" s="171"/>
      <c r="VSM170" s="172"/>
      <c r="VSN170" s="170"/>
      <c r="VSO170" s="171"/>
      <c r="VSP170" s="171"/>
      <c r="VSQ170" s="171"/>
      <c r="VSR170" s="171"/>
      <c r="VSS170" s="171"/>
      <c r="VST170" s="171"/>
      <c r="VSU170" s="171"/>
      <c r="VSV170" s="171"/>
      <c r="VSW170" s="171"/>
      <c r="VSX170" s="171"/>
      <c r="VSY170" s="171"/>
      <c r="VSZ170" s="172"/>
      <c r="VTA170" s="170"/>
      <c r="VTB170" s="171"/>
      <c r="VTC170" s="171"/>
      <c r="VTD170" s="171"/>
      <c r="VTE170" s="171"/>
      <c r="VTF170" s="171"/>
      <c r="VTG170" s="171"/>
      <c r="VTH170" s="171"/>
      <c r="VTI170" s="171"/>
      <c r="VTJ170" s="171"/>
      <c r="VTK170" s="171"/>
      <c r="VTL170" s="171"/>
      <c r="VTM170" s="172"/>
      <c r="VTN170" s="170"/>
      <c r="VTO170" s="171"/>
      <c r="VTP170" s="171"/>
      <c r="VTQ170" s="171"/>
      <c r="VTR170" s="171"/>
      <c r="VTS170" s="171"/>
      <c r="VTT170" s="171"/>
      <c r="VTU170" s="171"/>
      <c r="VTV170" s="171"/>
      <c r="VTW170" s="171"/>
      <c r="VTX170" s="171"/>
      <c r="VTY170" s="171"/>
      <c r="VTZ170" s="172"/>
      <c r="VUA170" s="170"/>
      <c r="VUB170" s="171"/>
      <c r="VUC170" s="171"/>
      <c r="VUD170" s="171"/>
      <c r="VUE170" s="171"/>
      <c r="VUF170" s="171"/>
      <c r="VUG170" s="171"/>
      <c r="VUH170" s="171"/>
      <c r="VUI170" s="171"/>
      <c r="VUJ170" s="171"/>
      <c r="VUK170" s="171"/>
      <c r="VUL170" s="171"/>
      <c r="VUM170" s="172"/>
      <c r="VUN170" s="170"/>
      <c r="VUO170" s="171"/>
      <c r="VUP170" s="171"/>
      <c r="VUQ170" s="171"/>
      <c r="VUR170" s="171"/>
      <c r="VUS170" s="171"/>
      <c r="VUT170" s="171"/>
      <c r="VUU170" s="171"/>
      <c r="VUV170" s="171"/>
      <c r="VUW170" s="171"/>
      <c r="VUX170" s="171"/>
      <c r="VUY170" s="171"/>
      <c r="VUZ170" s="172"/>
      <c r="VVA170" s="170"/>
      <c r="VVB170" s="171"/>
      <c r="VVC170" s="171"/>
      <c r="VVD170" s="171"/>
      <c r="VVE170" s="171"/>
      <c r="VVF170" s="171"/>
      <c r="VVG170" s="171"/>
      <c r="VVH170" s="171"/>
      <c r="VVI170" s="171"/>
      <c r="VVJ170" s="171"/>
      <c r="VVK170" s="171"/>
      <c r="VVL170" s="171"/>
      <c r="VVM170" s="172"/>
      <c r="VVN170" s="170"/>
      <c r="VVO170" s="171"/>
      <c r="VVP170" s="171"/>
      <c r="VVQ170" s="171"/>
      <c r="VVR170" s="171"/>
      <c r="VVS170" s="171"/>
      <c r="VVT170" s="171"/>
      <c r="VVU170" s="171"/>
      <c r="VVV170" s="171"/>
      <c r="VVW170" s="171"/>
      <c r="VVX170" s="171"/>
      <c r="VVY170" s="171"/>
      <c r="VVZ170" s="172"/>
      <c r="VWA170" s="170"/>
      <c r="VWB170" s="171"/>
      <c r="VWC170" s="171"/>
      <c r="VWD170" s="171"/>
      <c r="VWE170" s="171"/>
      <c r="VWF170" s="171"/>
      <c r="VWG170" s="171"/>
      <c r="VWH170" s="171"/>
      <c r="VWI170" s="171"/>
      <c r="VWJ170" s="171"/>
      <c r="VWK170" s="171"/>
      <c r="VWL170" s="171"/>
      <c r="VWM170" s="172"/>
      <c r="VWN170" s="170"/>
      <c r="VWO170" s="171"/>
      <c r="VWP170" s="171"/>
      <c r="VWQ170" s="171"/>
      <c r="VWR170" s="171"/>
      <c r="VWS170" s="171"/>
      <c r="VWT170" s="171"/>
      <c r="VWU170" s="171"/>
      <c r="VWV170" s="171"/>
      <c r="VWW170" s="171"/>
      <c r="VWX170" s="171"/>
      <c r="VWY170" s="171"/>
      <c r="VWZ170" s="172"/>
      <c r="VXA170" s="170"/>
      <c r="VXB170" s="171"/>
      <c r="VXC170" s="171"/>
      <c r="VXD170" s="171"/>
      <c r="VXE170" s="171"/>
      <c r="VXF170" s="171"/>
      <c r="VXG170" s="171"/>
      <c r="VXH170" s="171"/>
      <c r="VXI170" s="171"/>
      <c r="VXJ170" s="171"/>
      <c r="VXK170" s="171"/>
      <c r="VXL170" s="171"/>
      <c r="VXM170" s="172"/>
      <c r="VXN170" s="170"/>
      <c r="VXO170" s="171"/>
      <c r="VXP170" s="171"/>
      <c r="VXQ170" s="171"/>
      <c r="VXR170" s="171"/>
      <c r="VXS170" s="171"/>
      <c r="VXT170" s="171"/>
      <c r="VXU170" s="171"/>
      <c r="VXV170" s="171"/>
      <c r="VXW170" s="171"/>
      <c r="VXX170" s="171"/>
      <c r="VXY170" s="171"/>
      <c r="VXZ170" s="172"/>
      <c r="VYA170" s="170"/>
      <c r="VYB170" s="171"/>
      <c r="VYC170" s="171"/>
      <c r="VYD170" s="171"/>
      <c r="VYE170" s="171"/>
      <c r="VYF170" s="171"/>
      <c r="VYG170" s="171"/>
      <c r="VYH170" s="171"/>
      <c r="VYI170" s="171"/>
      <c r="VYJ170" s="171"/>
      <c r="VYK170" s="171"/>
      <c r="VYL170" s="171"/>
      <c r="VYM170" s="172"/>
      <c r="VYN170" s="170"/>
      <c r="VYO170" s="171"/>
      <c r="VYP170" s="171"/>
      <c r="VYQ170" s="171"/>
      <c r="VYR170" s="171"/>
      <c r="VYS170" s="171"/>
      <c r="VYT170" s="171"/>
      <c r="VYU170" s="171"/>
      <c r="VYV170" s="171"/>
      <c r="VYW170" s="171"/>
      <c r="VYX170" s="171"/>
      <c r="VYY170" s="171"/>
      <c r="VYZ170" s="172"/>
      <c r="VZA170" s="170"/>
      <c r="VZB170" s="171"/>
      <c r="VZC170" s="171"/>
      <c r="VZD170" s="171"/>
      <c r="VZE170" s="171"/>
      <c r="VZF170" s="171"/>
      <c r="VZG170" s="171"/>
      <c r="VZH170" s="171"/>
      <c r="VZI170" s="171"/>
      <c r="VZJ170" s="171"/>
      <c r="VZK170" s="171"/>
      <c r="VZL170" s="171"/>
      <c r="VZM170" s="172"/>
      <c r="VZN170" s="170"/>
      <c r="VZO170" s="171"/>
      <c r="VZP170" s="171"/>
      <c r="VZQ170" s="171"/>
      <c r="VZR170" s="171"/>
      <c r="VZS170" s="171"/>
      <c r="VZT170" s="171"/>
      <c r="VZU170" s="171"/>
      <c r="VZV170" s="171"/>
      <c r="VZW170" s="171"/>
      <c r="VZX170" s="171"/>
      <c r="VZY170" s="171"/>
      <c r="VZZ170" s="172"/>
      <c r="WAA170" s="170"/>
      <c r="WAB170" s="171"/>
      <c r="WAC170" s="171"/>
      <c r="WAD170" s="171"/>
      <c r="WAE170" s="171"/>
      <c r="WAF170" s="171"/>
      <c r="WAG170" s="171"/>
      <c r="WAH170" s="171"/>
      <c r="WAI170" s="171"/>
      <c r="WAJ170" s="171"/>
      <c r="WAK170" s="171"/>
      <c r="WAL170" s="171"/>
      <c r="WAM170" s="172"/>
      <c r="WAN170" s="170"/>
      <c r="WAO170" s="171"/>
      <c r="WAP170" s="171"/>
      <c r="WAQ170" s="171"/>
      <c r="WAR170" s="171"/>
      <c r="WAS170" s="171"/>
      <c r="WAT170" s="171"/>
      <c r="WAU170" s="171"/>
      <c r="WAV170" s="171"/>
      <c r="WAW170" s="171"/>
      <c r="WAX170" s="171"/>
      <c r="WAY170" s="171"/>
      <c r="WAZ170" s="172"/>
      <c r="WBA170" s="170"/>
      <c r="WBB170" s="171"/>
      <c r="WBC170" s="171"/>
      <c r="WBD170" s="171"/>
      <c r="WBE170" s="171"/>
      <c r="WBF170" s="171"/>
      <c r="WBG170" s="171"/>
      <c r="WBH170" s="171"/>
      <c r="WBI170" s="171"/>
      <c r="WBJ170" s="171"/>
      <c r="WBK170" s="171"/>
      <c r="WBL170" s="171"/>
      <c r="WBM170" s="172"/>
      <c r="WBN170" s="170"/>
      <c r="WBO170" s="171"/>
      <c r="WBP170" s="171"/>
      <c r="WBQ170" s="171"/>
      <c r="WBR170" s="171"/>
      <c r="WBS170" s="171"/>
      <c r="WBT170" s="171"/>
      <c r="WBU170" s="171"/>
      <c r="WBV170" s="171"/>
      <c r="WBW170" s="171"/>
      <c r="WBX170" s="171"/>
      <c r="WBY170" s="171"/>
      <c r="WBZ170" s="172"/>
      <c r="WCA170" s="170"/>
      <c r="WCB170" s="171"/>
      <c r="WCC170" s="171"/>
      <c r="WCD170" s="171"/>
      <c r="WCE170" s="171"/>
      <c r="WCF170" s="171"/>
      <c r="WCG170" s="171"/>
      <c r="WCH170" s="171"/>
      <c r="WCI170" s="171"/>
      <c r="WCJ170" s="171"/>
      <c r="WCK170" s="171"/>
      <c r="WCL170" s="171"/>
      <c r="WCM170" s="172"/>
      <c r="WCN170" s="170"/>
      <c r="WCO170" s="171"/>
      <c r="WCP170" s="171"/>
      <c r="WCQ170" s="171"/>
      <c r="WCR170" s="171"/>
      <c r="WCS170" s="171"/>
      <c r="WCT170" s="171"/>
      <c r="WCU170" s="171"/>
      <c r="WCV170" s="171"/>
      <c r="WCW170" s="171"/>
      <c r="WCX170" s="171"/>
      <c r="WCY170" s="171"/>
      <c r="WCZ170" s="172"/>
      <c r="WDA170" s="170"/>
      <c r="WDB170" s="171"/>
      <c r="WDC170" s="171"/>
      <c r="WDD170" s="171"/>
      <c r="WDE170" s="171"/>
      <c r="WDF170" s="171"/>
      <c r="WDG170" s="171"/>
      <c r="WDH170" s="171"/>
      <c r="WDI170" s="171"/>
      <c r="WDJ170" s="171"/>
      <c r="WDK170" s="171"/>
      <c r="WDL170" s="171"/>
      <c r="WDM170" s="172"/>
      <c r="WDN170" s="170"/>
      <c r="WDO170" s="171"/>
      <c r="WDP170" s="171"/>
      <c r="WDQ170" s="171"/>
      <c r="WDR170" s="171"/>
      <c r="WDS170" s="171"/>
      <c r="WDT170" s="171"/>
      <c r="WDU170" s="171"/>
      <c r="WDV170" s="171"/>
      <c r="WDW170" s="171"/>
      <c r="WDX170" s="171"/>
      <c r="WDY170" s="171"/>
      <c r="WDZ170" s="172"/>
      <c r="WEA170" s="170"/>
      <c r="WEB170" s="171"/>
      <c r="WEC170" s="171"/>
      <c r="WED170" s="171"/>
      <c r="WEE170" s="171"/>
      <c r="WEF170" s="171"/>
      <c r="WEG170" s="171"/>
      <c r="WEH170" s="171"/>
      <c r="WEI170" s="171"/>
      <c r="WEJ170" s="171"/>
      <c r="WEK170" s="171"/>
      <c r="WEL170" s="171"/>
      <c r="WEM170" s="172"/>
      <c r="WEN170" s="170"/>
      <c r="WEO170" s="171"/>
      <c r="WEP170" s="171"/>
      <c r="WEQ170" s="171"/>
      <c r="WER170" s="171"/>
      <c r="WES170" s="171"/>
      <c r="WET170" s="171"/>
      <c r="WEU170" s="171"/>
      <c r="WEV170" s="171"/>
      <c r="WEW170" s="171"/>
      <c r="WEX170" s="171"/>
      <c r="WEY170" s="171"/>
      <c r="WEZ170" s="172"/>
      <c r="WFA170" s="170"/>
      <c r="WFB170" s="171"/>
      <c r="WFC170" s="171"/>
      <c r="WFD170" s="171"/>
      <c r="WFE170" s="171"/>
      <c r="WFF170" s="171"/>
      <c r="WFG170" s="171"/>
      <c r="WFH170" s="171"/>
      <c r="WFI170" s="171"/>
      <c r="WFJ170" s="171"/>
      <c r="WFK170" s="171"/>
      <c r="WFL170" s="171"/>
      <c r="WFM170" s="172"/>
      <c r="WFN170" s="170"/>
      <c r="WFO170" s="171"/>
      <c r="WFP170" s="171"/>
      <c r="WFQ170" s="171"/>
      <c r="WFR170" s="171"/>
      <c r="WFS170" s="171"/>
      <c r="WFT170" s="171"/>
      <c r="WFU170" s="171"/>
      <c r="WFV170" s="171"/>
      <c r="WFW170" s="171"/>
      <c r="WFX170" s="171"/>
      <c r="WFY170" s="171"/>
      <c r="WFZ170" s="172"/>
      <c r="WGA170" s="170"/>
      <c r="WGB170" s="171"/>
      <c r="WGC170" s="171"/>
      <c r="WGD170" s="171"/>
      <c r="WGE170" s="171"/>
      <c r="WGF170" s="171"/>
      <c r="WGG170" s="171"/>
      <c r="WGH170" s="171"/>
      <c r="WGI170" s="171"/>
      <c r="WGJ170" s="171"/>
      <c r="WGK170" s="171"/>
      <c r="WGL170" s="171"/>
      <c r="WGM170" s="172"/>
      <c r="WGN170" s="170"/>
      <c r="WGO170" s="171"/>
      <c r="WGP170" s="171"/>
      <c r="WGQ170" s="171"/>
      <c r="WGR170" s="171"/>
      <c r="WGS170" s="171"/>
      <c r="WGT170" s="171"/>
      <c r="WGU170" s="171"/>
      <c r="WGV170" s="171"/>
      <c r="WGW170" s="171"/>
      <c r="WGX170" s="171"/>
      <c r="WGY170" s="171"/>
      <c r="WGZ170" s="172"/>
      <c r="WHA170" s="170"/>
      <c r="WHB170" s="171"/>
      <c r="WHC170" s="171"/>
      <c r="WHD170" s="171"/>
      <c r="WHE170" s="171"/>
      <c r="WHF170" s="171"/>
      <c r="WHG170" s="171"/>
      <c r="WHH170" s="171"/>
      <c r="WHI170" s="171"/>
      <c r="WHJ170" s="171"/>
      <c r="WHK170" s="171"/>
      <c r="WHL170" s="171"/>
      <c r="WHM170" s="172"/>
      <c r="WHN170" s="170"/>
      <c r="WHO170" s="171"/>
      <c r="WHP170" s="171"/>
      <c r="WHQ170" s="171"/>
      <c r="WHR170" s="171"/>
      <c r="WHS170" s="171"/>
      <c r="WHT170" s="171"/>
      <c r="WHU170" s="171"/>
      <c r="WHV170" s="171"/>
      <c r="WHW170" s="171"/>
      <c r="WHX170" s="171"/>
      <c r="WHY170" s="171"/>
      <c r="WHZ170" s="172"/>
      <c r="WIA170" s="170"/>
      <c r="WIB170" s="171"/>
      <c r="WIC170" s="171"/>
      <c r="WID170" s="171"/>
      <c r="WIE170" s="171"/>
      <c r="WIF170" s="171"/>
      <c r="WIG170" s="171"/>
      <c r="WIH170" s="171"/>
      <c r="WII170" s="171"/>
      <c r="WIJ170" s="171"/>
      <c r="WIK170" s="171"/>
      <c r="WIL170" s="171"/>
      <c r="WIM170" s="172"/>
      <c r="WIN170" s="170"/>
      <c r="WIO170" s="171"/>
      <c r="WIP170" s="171"/>
      <c r="WIQ170" s="171"/>
      <c r="WIR170" s="171"/>
      <c r="WIS170" s="171"/>
      <c r="WIT170" s="171"/>
      <c r="WIU170" s="171"/>
      <c r="WIV170" s="171"/>
      <c r="WIW170" s="171"/>
      <c r="WIX170" s="171"/>
      <c r="WIY170" s="171"/>
      <c r="WIZ170" s="172"/>
      <c r="WJA170" s="170"/>
      <c r="WJB170" s="171"/>
      <c r="WJC170" s="171"/>
      <c r="WJD170" s="171"/>
      <c r="WJE170" s="171"/>
      <c r="WJF170" s="171"/>
      <c r="WJG170" s="171"/>
      <c r="WJH170" s="171"/>
      <c r="WJI170" s="171"/>
      <c r="WJJ170" s="171"/>
      <c r="WJK170" s="171"/>
      <c r="WJL170" s="171"/>
      <c r="WJM170" s="172"/>
      <c r="WJN170" s="170"/>
      <c r="WJO170" s="171"/>
      <c r="WJP170" s="171"/>
      <c r="WJQ170" s="171"/>
      <c r="WJR170" s="171"/>
      <c r="WJS170" s="171"/>
      <c r="WJT170" s="171"/>
      <c r="WJU170" s="171"/>
      <c r="WJV170" s="171"/>
      <c r="WJW170" s="171"/>
      <c r="WJX170" s="171"/>
      <c r="WJY170" s="171"/>
      <c r="WJZ170" s="172"/>
      <c r="WKA170" s="170"/>
      <c r="WKB170" s="171"/>
      <c r="WKC170" s="171"/>
      <c r="WKD170" s="171"/>
      <c r="WKE170" s="171"/>
      <c r="WKF170" s="171"/>
      <c r="WKG170" s="171"/>
      <c r="WKH170" s="171"/>
      <c r="WKI170" s="171"/>
      <c r="WKJ170" s="171"/>
      <c r="WKK170" s="171"/>
      <c r="WKL170" s="171"/>
      <c r="WKM170" s="172"/>
      <c r="WKN170" s="170"/>
      <c r="WKO170" s="171"/>
      <c r="WKP170" s="171"/>
      <c r="WKQ170" s="171"/>
      <c r="WKR170" s="171"/>
      <c r="WKS170" s="171"/>
      <c r="WKT170" s="171"/>
      <c r="WKU170" s="171"/>
      <c r="WKV170" s="171"/>
      <c r="WKW170" s="171"/>
      <c r="WKX170" s="171"/>
      <c r="WKY170" s="171"/>
      <c r="WKZ170" s="172"/>
      <c r="WLA170" s="170"/>
      <c r="WLB170" s="171"/>
      <c r="WLC170" s="171"/>
      <c r="WLD170" s="171"/>
      <c r="WLE170" s="171"/>
      <c r="WLF170" s="171"/>
      <c r="WLG170" s="171"/>
      <c r="WLH170" s="171"/>
      <c r="WLI170" s="171"/>
      <c r="WLJ170" s="171"/>
      <c r="WLK170" s="171"/>
      <c r="WLL170" s="171"/>
      <c r="WLM170" s="172"/>
      <c r="WLN170" s="170"/>
      <c r="WLO170" s="171"/>
      <c r="WLP170" s="171"/>
      <c r="WLQ170" s="171"/>
      <c r="WLR170" s="171"/>
      <c r="WLS170" s="171"/>
      <c r="WLT170" s="171"/>
      <c r="WLU170" s="171"/>
      <c r="WLV170" s="171"/>
      <c r="WLW170" s="171"/>
      <c r="WLX170" s="171"/>
      <c r="WLY170" s="171"/>
      <c r="WLZ170" s="172"/>
      <c r="WMA170" s="170"/>
      <c r="WMB170" s="171"/>
      <c r="WMC170" s="171"/>
      <c r="WMD170" s="171"/>
      <c r="WME170" s="171"/>
      <c r="WMF170" s="171"/>
      <c r="WMG170" s="171"/>
      <c r="WMH170" s="171"/>
      <c r="WMI170" s="171"/>
      <c r="WMJ170" s="171"/>
      <c r="WMK170" s="171"/>
      <c r="WML170" s="171"/>
      <c r="WMM170" s="172"/>
      <c r="WMN170" s="170"/>
      <c r="WMO170" s="171"/>
      <c r="WMP170" s="171"/>
      <c r="WMQ170" s="171"/>
      <c r="WMR170" s="171"/>
      <c r="WMS170" s="171"/>
      <c r="WMT170" s="171"/>
      <c r="WMU170" s="171"/>
      <c r="WMV170" s="171"/>
      <c r="WMW170" s="171"/>
      <c r="WMX170" s="171"/>
      <c r="WMY170" s="171"/>
      <c r="WMZ170" s="172"/>
      <c r="WNA170" s="170"/>
      <c r="WNB170" s="171"/>
      <c r="WNC170" s="171"/>
      <c r="WND170" s="171"/>
      <c r="WNE170" s="171"/>
      <c r="WNF170" s="171"/>
      <c r="WNG170" s="171"/>
      <c r="WNH170" s="171"/>
      <c r="WNI170" s="171"/>
      <c r="WNJ170" s="171"/>
      <c r="WNK170" s="171"/>
      <c r="WNL170" s="171"/>
      <c r="WNM170" s="172"/>
      <c r="WNN170" s="170"/>
      <c r="WNO170" s="171"/>
      <c r="WNP170" s="171"/>
      <c r="WNQ170" s="171"/>
      <c r="WNR170" s="171"/>
      <c r="WNS170" s="171"/>
      <c r="WNT170" s="171"/>
      <c r="WNU170" s="171"/>
      <c r="WNV170" s="171"/>
      <c r="WNW170" s="171"/>
      <c r="WNX170" s="171"/>
      <c r="WNY170" s="171"/>
      <c r="WNZ170" s="172"/>
      <c r="WOA170" s="170"/>
      <c r="WOB170" s="171"/>
      <c r="WOC170" s="171"/>
      <c r="WOD170" s="171"/>
      <c r="WOE170" s="171"/>
      <c r="WOF170" s="171"/>
      <c r="WOG170" s="171"/>
      <c r="WOH170" s="171"/>
      <c r="WOI170" s="171"/>
      <c r="WOJ170" s="171"/>
      <c r="WOK170" s="171"/>
      <c r="WOL170" s="171"/>
      <c r="WOM170" s="172"/>
      <c r="WON170" s="170"/>
      <c r="WOO170" s="171"/>
      <c r="WOP170" s="171"/>
      <c r="WOQ170" s="171"/>
      <c r="WOR170" s="171"/>
      <c r="WOS170" s="171"/>
      <c r="WOT170" s="171"/>
      <c r="WOU170" s="171"/>
      <c r="WOV170" s="171"/>
      <c r="WOW170" s="171"/>
      <c r="WOX170" s="171"/>
      <c r="WOY170" s="171"/>
      <c r="WOZ170" s="172"/>
      <c r="WPA170" s="170"/>
      <c r="WPB170" s="171"/>
      <c r="WPC170" s="171"/>
      <c r="WPD170" s="171"/>
      <c r="WPE170" s="171"/>
      <c r="WPF170" s="171"/>
      <c r="WPG170" s="171"/>
      <c r="WPH170" s="171"/>
      <c r="WPI170" s="171"/>
      <c r="WPJ170" s="171"/>
      <c r="WPK170" s="171"/>
      <c r="WPL170" s="171"/>
      <c r="WPM170" s="172"/>
      <c r="WPN170" s="170"/>
      <c r="WPO170" s="171"/>
      <c r="WPP170" s="171"/>
      <c r="WPQ170" s="171"/>
      <c r="WPR170" s="171"/>
      <c r="WPS170" s="171"/>
      <c r="WPT170" s="171"/>
      <c r="WPU170" s="171"/>
      <c r="WPV170" s="171"/>
      <c r="WPW170" s="171"/>
      <c r="WPX170" s="171"/>
      <c r="WPY170" s="171"/>
      <c r="WPZ170" s="172"/>
      <c r="WQA170" s="170"/>
      <c r="WQB170" s="171"/>
      <c r="WQC170" s="171"/>
      <c r="WQD170" s="171"/>
      <c r="WQE170" s="171"/>
      <c r="WQF170" s="171"/>
      <c r="WQG170" s="171"/>
      <c r="WQH170" s="171"/>
      <c r="WQI170" s="171"/>
      <c r="WQJ170" s="171"/>
      <c r="WQK170" s="171"/>
      <c r="WQL170" s="171"/>
      <c r="WQM170" s="172"/>
      <c r="WQN170" s="170"/>
      <c r="WQO170" s="171"/>
      <c r="WQP170" s="171"/>
      <c r="WQQ170" s="171"/>
      <c r="WQR170" s="171"/>
      <c r="WQS170" s="171"/>
      <c r="WQT170" s="171"/>
      <c r="WQU170" s="171"/>
      <c r="WQV170" s="171"/>
      <c r="WQW170" s="171"/>
      <c r="WQX170" s="171"/>
      <c r="WQY170" s="171"/>
      <c r="WQZ170" s="172"/>
      <c r="WRA170" s="170"/>
      <c r="WRB170" s="171"/>
      <c r="WRC170" s="171"/>
      <c r="WRD170" s="171"/>
      <c r="WRE170" s="171"/>
      <c r="WRF170" s="171"/>
      <c r="WRG170" s="171"/>
      <c r="WRH170" s="171"/>
      <c r="WRI170" s="171"/>
      <c r="WRJ170" s="171"/>
      <c r="WRK170" s="171"/>
      <c r="WRL170" s="171"/>
      <c r="WRM170" s="172"/>
      <c r="WRN170" s="170"/>
      <c r="WRO170" s="171"/>
      <c r="WRP170" s="171"/>
      <c r="WRQ170" s="171"/>
      <c r="WRR170" s="171"/>
      <c r="WRS170" s="171"/>
      <c r="WRT170" s="171"/>
      <c r="WRU170" s="171"/>
      <c r="WRV170" s="171"/>
      <c r="WRW170" s="171"/>
      <c r="WRX170" s="171"/>
      <c r="WRY170" s="171"/>
      <c r="WRZ170" s="172"/>
      <c r="WSA170" s="170"/>
      <c r="WSB170" s="171"/>
      <c r="WSC170" s="171"/>
      <c r="WSD170" s="171"/>
      <c r="WSE170" s="171"/>
      <c r="WSF170" s="171"/>
      <c r="WSG170" s="171"/>
      <c r="WSH170" s="171"/>
      <c r="WSI170" s="171"/>
      <c r="WSJ170" s="171"/>
      <c r="WSK170" s="171"/>
      <c r="WSL170" s="171"/>
      <c r="WSM170" s="172"/>
      <c r="WSN170" s="170"/>
      <c r="WSO170" s="171"/>
      <c r="WSP170" s="171"/>
      <c r="WSQ170" s="171"/>
      <c r="WSR170" s="171"/>
      <c r="WSS170" s="171"/>
      <c r="WST170" s="171"/>
      <c r="WSU170" s="171"/>
      <c r="WSV170" s="171"/>
      <c r="WSW170" s="171"/>
      <c r="WSX170" s="171"/>
      <c r="WSY170" s="171"/>
      <c r="WSZ170" s="172"/>
      <c r="WTA170" s="170"/>
      <c r="WTB170" s="171"/>
      <c r="WTC170" s="171"/>
      <c r="WTD170" s="171"/>
      <c r="WTE170" s="171"/>
      <c r="WTF170" s="171"/>
      <c r="WTG170" s="171"/>
      <c r="WTH170" s="171"/>
      <c r="WTI170" s="171"/>
      <c r="WTJ170" s="171"/>
      <c r="WTK170" s="171"/>
      <c r="WTL170" s="171"/>
      <c r="WTM170" s="172"/>
      <c r="WTN170" s="170"/>
      <c r="WTO170" s="171"/>
      <c r="WTP170" s="171"/>
      <c r="WTQ170" s="171"/>
      <c r="WTR170" s="171"/>
      <c r="WTS170" s="171"/>
      <c r="WTT170" s="171"/>
      <c r="WTU170" s="171"/>
      <c r="WTV170" s="171"/>
      <c r="WTW170" s="171"/>
      <c r="WTX170" s="171"/>
      <c r="WTY170" s="171"/>
      <c r="WTZ170" s="172"/>
      <c r="WUA170" s="170"/>
      <c r="WUB170" s="171"/>
      <c r="WUC170" s="171"/>
      <c r="WUD170" s="171"/>
      <c r="WUE170" s="171"/>
      <c r="WUF170" s="171"/>
      <c r="WUG170" s="171"/>
      <c r="WUH170" s="171"/>
      <c r="WUI170" s="171"/>
      <c r="WUJ170" s="171"/>
      <c r="WUK170" s="171"/>
      <c r="WUL170" s="171"/>
      <c r="WUM170" s="172"/>
      <c r="WUN170" s="170"/>
      <c r="WUO170" s="171"/>
      <c r="WUP170" s="171"/>
      <c r="WUQ170" s="171"/>
      <c r="WUR170" s="171"/>
      <c r="WUS170" s="171"/>
      <c r="WUT170" s="171"/>
      <c r="WUU170" s="171"/>
      <c r="WUV170" s="171"/>
      <c r="WUW170" s="171"/>
      <c r="WUX170" s="171"/>
      <c r="WUY170" s="171"/>
      <c r="WUZ170" s="172"/>
      <c r="WVA170" s="170"/>
      <c r="WVB170" s="171"/>
      <c r="WVC170" s="171"/>
      <c r="WVD170" s="171"/>
      <c r="WVE170" s="171"/>
      <c r="WVF170" s="171"/>
      <c r="WVG170" s="171"/>
      <c r="WVH170" s="171"/>
      <c r="WVI170" s="171"/>
      <c r="WVJ170" s="171"/>
      <c r="WVK170" s="171"/>
      <c r="WVL170" s="171"/>
      <c r="WVM170" s="172"/>
      <c r="WVN170" s="170"/>
      <c r="WVO170" s="171"/>
      <c r="WVP170" s="171"/>
      <c r="WVQ170" s="171"/>
      <c r="WVR170" s="171"/>
      <c r="WVS170" s="171"/>
      <c r="WVT170" s="171"/>
      <c r="WVU170" s="171"/>
      <c r="WVV170" s="171"/>
      <c r="WVW170" s="171"/>
      <c r="WVX170" s="171"/>
      <c r="WVY170" s="171"/>
      <c r="WVZ170" s="172"/>
      <c r="WWA170" s="170"/>
      <c r="WWB170" s="171"/>
      <c r="WWC170" s="171"/>
      <c r="WWD170" s="171"/>
      <c r="WWE170" s="171"/>
      <c r="WWF170" s="171"/>
      <c r="WWG170" s="171"/>
      <c r="WWH170" s="171"/>
      <c r="WWI170" s="171"/>
      <c r="WWJ170" s="171"/>
      <c r="WWK170" s="171"/>
      <c r="WWL170" s="171"/>
      <c r="WWM170" s="172"/>
      <c r="WWN170" s="170"/>
      <c r="WWO170" s="171"/>
      <c r="WWP170" s="171"/>
      <c r="WWQ170" s="171"/>
      <c r="WWR170" s="171"/>
      <c r="WWS170" s="171"/>
      <c r="WWT170" s="171"/>
      <c r="WWU170" s="171"/>
      <c r="WWV170" s="171"/>
      <c r="WWW170" s="171"/>
      <c r="WWX170" s="171"/>
      <c r="WWY170" s="171"/>
      <c r="WWZ170" s="172"/>
      <c r="WXA170" s="170"/>
      <c r="WXB170" s="171"/>
      <c r="WXC170" s="171"/>
      <c r="WXD170" s="171"/>
      <c r="WXE170" s="171"/>
      <c r="WXF170" s="171"/>
      <c r="WXG170" s="171"/>
      <c r="WXH170" s="171"/>
      <c r="WXI170" s="171"/>
      <c r="WXJ170" s="171"/>
      <c r="WXK170" s="171"/>
      <c r="WXL170" s="171"/>
      <c r="WXM170" s="172"/>
      <c r="WXN170" s="170"/>
      <c r="WXO170" s="171"/>
      <c r="WXP170" s="171"/>
      <c r="WXQ170" s="171"/>
      <c r="WXR170" s="171"/>
      <c r="WXS170" s="171"/>
      <c r="WXT170" s="171"/>
      <c r="WXU170" s="171"/>
      <c r="WXV170" s="171"/>
      <c r="WXW170" s="171"/>
      <c r="WXX170" s="171"/>
      <c r="WXY170" s="171"/>
      <c r="WXZ170" s="172"/>
      <c r="WYA170" s="170"/>
      <c r="WYB170" s="171"/>
      <c r="WYC170" s="171"/>
      <c r="WYD170" s="171"/>
      <c r="WYE170" s="171"/>
      <c r="WYF170" s="171"/>
      <c r="WYG170" s="171"/>
      <c r="WYH170" s="171"/>
      <c r="WYI170" s="171"/>
      <c r="WYJ170" s="171"/>
      <c r="WYK170" s="171"/>
      <c r="WYL170" s="171"/>
      <c r="WYM170" s="172"/>
      <c r="WYN170" s="170"/>
      <c r="WYO170" s="171"/>
      <c r="WYP170" s="171"/>
      <c r="WYQ170" s="171"/>
      <c r="WYR170" s="171"/>
      <c r="WYS170" s="171"/>
      <c r="WYT170" s="171"/>
      <c r="WYU170" s="171"/>
      <c r="WYV170" s="171"/>
      <c r="WYW170" s="171"/>
      <c r="WYX170" s="171"/>
      <c r="WYY170" s="171"/>
      <c r="WYZ170" s="172"/>
      <c r="WZA170" s="170"/>
      <c r="WZB170" s="171"/>
      <c r="WZC170" s="171"/>
      <c r="WZD170" s="171"/>
      <c r="WZE170" s="171"/>
      <c r="WZF170" s="171"/>
      <c r="WZG170" s="171"/>
      <c r="WZH170" s="171"/>
      <c r="WZI170" s="171"/>
      <c r="WZJ170" s="171"/>
      <c r="WZK170" s="171"/>
      <c r="WZL170" s="171"/>
      <c r="WZM170" s="172"/>
      <c r="WZN170" s="170"/>
      <c r="WZO170" s="171"/>
      <c r="WZP170" s="171"/>
      <c r="WZQ170" s="171"/>
      <c r="WZR170" s="171"/>
      <c r="WZS170" s="171"/>
      <c r="WZT170" s="171"/>
      <c r="WZU170" s="171"/>
      <c r="WZV170" s="171"/>
      <c r="WZW170" s="171"/>
      <c r="WZX170" s="171"/>
      <c r="WZY170" s="171"/>
      <c r="WZZ170" s="172"/>
      <c r="XAA170" s="170"/>
      <c r="XAB170" s="171"/>
      <c r="XAC170" s="171"/>
      <c r="XAD170" s="171"/>
      <c r="XAE170" s="171"/>
      <c r="XAF170" s="171"/>
      <c r="XAG170" s="171"/>
      <c r="XAH170" s="171"/>
      <c r="XAI170" s="171"/>
      <c r="XAJ170" s="171"/>
      <c r="XAK170" s="171"/>
      <c r="XAL170" s="171"/>
      <c r="XAM170" s="172"/>
      <c r="XAN170" s="170"/>
      <c r="XAO170" s="171"/>
      <c r="XAP170" s="171"/>
      <c r="XAQ170" s="171"/>
      <c r="XAR170" s="171"/>
      <c r="XAS170" s="171"/>
      <c r="XAT170" s="171"/>
      <c r="XAU170" s="171"/>
      <c r="XAV170" s="171"/>
      <c r="XAW170" s="171"/>
      <c r="XAX170" s="171"/>
      <c r="XAY170" s="171"/>
      <c r="XAZ170" s="172"/>
      <c r="XBA170" s="170"/>
      <c r="XBB170" s="171"/>
      <c r="XBC170" s="171"/>
      <c r="XBD170" s="171"/>
      <c r="XBE170" s="171"/>
      <c r="XBF170" s="171"/>
      <c r="XBG170" s="171"/>
      <c r="XBH170" s="171"/>
      <c r="XBI170" s="171"/>
      <c r="XBJ170" s="171"/>
      <c r="XBK170" s="171"/>
      <c r="XBL170" s="171"/>
      <c r="XBM170" s="172"/>
      <c r="XBN170" s="170"/>
      <c r="XBO170" s="171"/>
      <c r="XBP170" s="171"/>
      <c r="XBQ170" s="171"/>
      <c r="XBR170" s="171"/>
      <c r="XBS170" s="171"/>
      <c r="XBT170" s="171"/>
      <c r="XBU170" s="171"/>
      <c r="XBV170" s="171"/>
      <c r="XBW170" s="171"/>
      <c r="XBX170" s="171"/>
      <c r="XBY170" s="171"/>
      <c r="XBZ170" s="172"/>
      <c r="XCA170" s="170"/>
      <c r="XCB170" s="171"/>
      <c r="XCC170" s="171"/>
      <c r="XCD170" s="171"/>
      <c r="XCE170" s="171"/>
      <c r="XCF170" s="171"/>
      <c r="XCG170" s="171"/>
      <c r="XCH170" s="171"/>
      <c r="XCI170" s="171"/>
      <c r="XCJ170" s="171"/>
      <c r="XCK170" s="171"/>
      <c r="XCL170" s="171"/>
      <c r="XCM170" s="172"/>
      <c r="XCN170" s="170"/>
      <c r="XCO170" s="171"/>
      <c r="XCP170" s="171"/>
      <c r="XCQ170" s="171"/>
      <c r="XCR170" s="171"/>
      <c r="XCS170" s="171"/>
      <c r="XCT170" s="171"/>
      <c r="XCU170" s="171"/>
      <c r="XCV170" s="171"/>
      <c r="XCW170" s="171"/>
      <c r="XCX170" s="171"/>
      <c r="XCY170" s="171"/>
      <c r="XCZ170" s="172"/>
      <c r="XDA170" s="170"/>
      <c r="XDB170" s="171"/>
      <c r="XDC170" s="171"/>
      <c r="XDD170" s="171"/>
      <c r="XDE170" s="171"/>
      <c r="XDF170" s="171"/>
      <c r="XDG170" s="171"/>
      <c r="XDH170" s="171"/>
      <c r="XDI170" s="171"/>
      <c r="XDJ170" s="171"/>
      <c r="XDK170" s="171"/>
      <c r="XDL170" s="171"/>
      <c r="XDM170" s="172"/>
      <c r="XDN170" s="170"/>
      <c r="XDO170" s="171"/>
      <c r="XDP170" s="171"/>
      <c r="XDQ170" s="171"/>
      <c r="XDR170" s="171"/>
      <c r="XDS170" s="171"/>
      <c r="XDT170" s="171"/>
      <c r="XDU170" s="171"/>
      <c r="XDV170" s="171"/>
      <c r="XDW170" s="171"/>
      <c r="XDX170" s="171"/>
      <c r="XDY170" s="171"/>
      <c r="XDZ170" s="172"/>
      <c r="XEA170" s="170"/>
      <c r="XEB170" s="171"/>
      <c r="XEC170" s="171"/>
      <c r="XED170" s="171"/>
      <c r="XEE170" s="171"/>
      <c r="XEF170" s="171"/>
      <c r="XEG170" s="171"/>
      <c r="XEH170" s="171"/>
      <c r="XEI170" s="171"/>
      <c r="XEJ170" s="171"/>
      <c r="XEK170" s="171"/>
      <c r="XEL170" s="171"/>
      <c r="XEM170" s="172"/>
      <c r="XEN170" s="170"/>
      <c r="XEO170" s="171"/>
      <c r="XEP170" s="171"/>
      <c r="XEQ170" s="171"/>
      <c r="XER170" s="171"/>
      <c r="XES170" s="171"/>
      <c r="XET170" s="171"/>
      <c r="XEU170" s="171"/>
      <c r="XEV170" s="171"/>
      <c r="XEW170" s="171"/>
      <c r="XEX170" s="171"/>
      <c r="XEY170" s="171"/>
      <c r="XEZ170" s="172"/>
      <c r="XFA170" s="170"/>
      <c r="XFB170" s="171"/>
      <c r="XFC170" s="171"/>
      <c r="XFD170" s="171"/>
    </row>
    <row r="171" spans="1:16384" s="52" customFormat="1" ht="30" x14ac:dyDescent="0.25">
      <c r="A171" s="53" t="s">
        <v>39</v>
      </c>
      <c r="B171" s="53" t="s">
        <v>3</v>
      </c>
      <c r="C171" s="53" t="s">
        <v>4</v>
      </c>
      <c r="D171" s="53" t="s">
        <v>43</v>
      </c>
      <c r="E171" s="53" t="s">
        <v>29</v>
      </c>
      <c r="F171" s="53" t="s">
        <v>6</v>
      </c>
      <c r="G171" s="53" t="s">
        <v>20</v>
      </c>
      <c r="H171" s="53" t="s">
        <v>22</v>
      </c>
      <c r="I171" s="54" t="s">
        <v>13</v>
      </c>
      <c r="J171" s="53" t="s">
        <v>14</v>
      </c>
      <c r="K171" s="53" t="s">
        <v>15</v>
      </c>
      <c r="L171" s="53" t="s">
        <v>17</v>
      </c>
      <c r="M171" s="53" t="s">
        <v>182</v>
      </c>
      <c r="N171" s="53" t="s">
        <v>5</v>
      </c>
      <c r="O171" s="53" t="s">
        <v>30</v>
      </c>
      <c r="P171" s="53" t="s">
        <v>32</v>
      </c>
      <c r="Q171" s="53" t="s">
        <v>33</v>
      </c>
      <c r="R171" s="53" t="s">
        <v>53</v>
      </c>
      <c r="S171" s="53" t="s">
        <v>57</v>
      </c>
      <c r="T171" s="53" t="s">
        <v>58</v>
      </c>
      <c r="U171" s="53" t="s">
        <v>60</v>
      </c>
      <c r="V171" s="53" t="s">
        <v>34</v>
      </c>
      <c r="W171" s="53" t="s">
        <v>177</v>
      </c>
      <c r="X171" s="53" t="s">
        <v>178</v>
      </c>
      <c r="Y171" s="54" t="s">
        <v>266</v>
      </c>
      <c r="Z171" s="53" t="s">
        <v>267</v>
      </c>
      <c r="AA171" s="53" t="s">
        <v>268</v>
      </c>
      <c r="AB171" s="53" t="s">
        <v>269</v>
      </c>
      <c r="AC171" s="54" t="s">
        <v>278</v>
      </c>
      <c r="AD171" s="54" t="s">
        <v>324</v>
      </c>
      <c r="AE171" s="54" t="s">
        <v>419</v>
      </c>
      <c r="AF171" s="54" t="s">
        <v>758</v>
      </c>
      <c r="AG171" s="54" t="s">
        <v>759</v>
      </c>
      <c r="AH171" s="54" t="s">
        <v>760</v>
      </c>
      <c r="AI171" s="54" t="s">
        <v>761</v>
      </c>
      <c r="AJ171" s="54" t="s">
        <v>762</v>
      </c>
      <c r="AK171" s="54" t="s">
        <v>771</v>
      </c>
      <c r="AL171" s="54" t="s">
        <v>763</v>
      </c>
      <c r="AM171" s="54" t="s">
        <v>764</v>
      </c>
      <c r="AN171" s="54" t="s">
        <v>765</v>
      </c>
      <c r="AO171" s="54" t="s">
        <v>818</v>
      </c>
      <c r="AP171" s="54" t="s">
        <v>819</v>
      </c>
      <c r="AQ171" s="54" t="s">
        <v>821</v>
      </c>
    </row>
    <row r="172" spans="1:16384" s="52" customFormat="1" ht="45" x14ac:dyDescent="0.25">
      <c r="A172" s="48" t="s">
        <v>2</v>
      </c>
      <c r="B172" s="48" t="s">
        <v>1271</v>
      </c>
      <c r="C172" s="48"/>
      <c r="D172" s="48"/>
      <c r="E172" s="48" t="s">
        <v>350</v>
      </c>
      <c r="F172" s="48" t="s">
        <v>926</v>
      </c>
      <c r="G172" s="48" t="s">
        <v>1201</v>
      </c>
      <c r="H172" s="48" t="s">
        <v>1201</v>
      </c>
      <c r="I172" s="48" t="s">
        <v>958</v>
      </c>
      <c r="J172" s="47"/>
      <c r="K172" s="47" t="s">
        <v>340</v>
      </c>
      <c r="L172" s="48" t="s">
        <v>18</v>
      </c>
      <c r="M172" s="48" t="s">
        <v>18</v>
      </c>
      <c r="N172" s="48" t="s">
        <v>56</v>
      </c>
      <c r="O172" s="48" t="s">
        <v>31</v>
      </c>
      <c r="P172" s="48" t="s">
        <v>37</v>
      </c>
      <c r="Q172" s="48" t="s">
        <v>35</v>
      </c>
      <c r="R172" s="48" t="s">
        <v>230</v>
      </c>
      <c r="S172" s="143" t="s">
        <v>853</v>
      </c>
      <c r="T172" s="48" t="s">
        <v>59</v>
      </c>
      <c r="U172" s="48" t="s">
        <v>59</v>
      </c>
      <c r="V172" s="48" t="s">
        <v>61</v>
      </c>
      <c r="W172" s="47" t="s">
        <v>64</v>
      </c>
      <c r="X172" s="48" t="s">
        <v>46</v>
      </c>
      <c r="Y172" s="143" t="s">
        <v>853</v>
      </c>
      <c r="Z172" s="48" t="s">
        <v>681</v>
      </c>
      <c r="AA172" s="143" t="s">
        <v>686</v>
      </c>
      <c r="AB172" s="51" t="s">
        <v>271</v>
      </c>
      <c r="AC172" s="48" t="s">
        <v>281</v>
      </c>
      <c r="AD172" s="49" t="s">
        <v>325</v>
      </c>
      <c r="AF172" s="50" t="s">
        <v>231</v>
      </c>
      <c r="AG172" s="50" t="s">
        <v>289</v>
      </c>
      <c r="AH172" s="50" t="s">
        <v>766</v>
      </c>
      <c r="AI172" s="50" t="s">
        <v>773</v>
      </c>
      <c r="AJ172" s="50" t="s">
        <v>767</v>
      </c>
      <c r="AK172" s="50" t="s">
        <v>772</v>
      </c>
      <c r="AL172" s="50" t="s">
        <v>770</v>
      </c>
      <c r="AM172" s="50" t="s">
        <v>815</v>
      </c>
      <c r="AN172" s="50" t="s">
        <v>817</v>
      </c>
      <c r="AO172" s="50" t="s">
        <v>816</v>
      </c>
      <c r="AP172" s="50" t="s">
        <v>823</v>
      </c>
      <c r="AQ172" s="50" t="s">
        <v>822</v>
      </c>
    </row>
    <row r="173" spans="1:16384" s="52" customFormat="1" x14ac:dyDescent="0.25">
      <c r="I173" s="90"/>
      <c r="K173" s="73"/>
      <c r="Y173" s="90"/>
    </row>
    <row r="174" spans="1:16384" s="73" customFormat="1" x14ac:dyDescent="0.25">
      <c r="A174" s="170" t="s">
        <v>67</v>
      </c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2"/>
      <c r="N174" s="50"/>
    </row>
    <row r="175" spans="1:16384" s="73" customFormat="1" ht="30" x14ac:dyDescent="0.25">
      <c r="A175" s="53" t="s">
        <v>39</v>
      </c>
      <c r="B175" s="54" t="s">
        <v>3</v>
      </c>
      <c r="C175" s="53" t="s">
        <v>4</v>
      </c>
      <c r="D175" s="53" t="s">
        <v>43</v>
      </c>
      <c r="E175" s="53" t="s">
        <v>29</v>
      </c>
      <c r="F175" s="53" t="s">
        <v>6</v>
      </c>
      <c r="G175" s="53" t="s">
        <v>20</v>
      </c>
      <c r="H175" s="53" t="s">
        <v>22</v>
      </c>
      <c r="I175" s="54" t="s">
        <v>13</v>
      </c>
      <c r="J175" s="53" t="s">
        <v>14</v>
      </c>
      <c r="K175" s="53" t="s">
        <v>15</v>
      </c>
      <c r="L175" s="53" t="s">
        <v>17</v>
      </c>
      <c r="M175" s="53" t="s">
        <v>182</v>
      </c>
      <c r="N175" s="54" t="s">
        <v>178</v>
      </c>
      <c r="O175" s="53" t="s">
        <v>177</v>
      </c>
      <c r="P175" s="53" t="s">
        <v>53</v>
      </c>
      <c r="Q175" s="53" t="s">
        <v>57</v>
      </c>
      <c r="R175" s="54" t="s">
        <v>419</v>
      </c>
      <c r="S175" s="54" t="s">
        <v>758</v>
      </c>
      <c r="T175" s="54" t="s">
        <v>759</v>
      </c>
      <c r="U175" s="54" t="s">
        <v>760</v>
      </c>
      <c r="V175" s="54" t="s">
        <v>761</v>
      </c>
      <c r="W175" s="54" t="s">
        <v>762</v>
      </c>
      <c r="X175" s="54" t="s">
        <v>771</v>
      </c>
      <c r="Y175" s="54" t="s">
        <v>763</v>
      </c>
      <c r="Z175" s="54" t="s">
        <v>764</v>
      </c>
      <c r="AA175" s="54" t="s">
        <v>765</v>
      </c>
      <c r="AB175" s="54" t="s">
        <v>818</v>
      </c>
      <c r="AC175" s="54" t="s">
        <v>819</v>
      </c>
      <c r="AD175" s="54" t="s">
        <v>821</v>
      </c>
      <c r="AN175" s="91" t="s">
        <v>634</v>
      </c>
    </row>
    <row r="176" spans="1:16384" s="73" customFormat="1" ht="33.75" customHeight="1" x14ac:dyDescent="0.25">
      <c r="A176" s="47" t="s">
        <v>2</v>
      </c>
      <c r="B176" s="48" t="s">
        <v>1273</v>
      </c>
      <c r="C176" s="47"/>
      <c r="D176" s="47"/>
      <c r="E176" s="47" t="s">
        <v>36</v>
      </c>
      <c r="F176" s="48" t="s">
        <v>926</v>
      </c>
      <c r="G176" s="48" t="s">
        <v>1201</v>
      </c>
      <c r="H176" s="48" t="s">
        <v>1201</v>
      </c>
      <c r="I176" s="48" t="s">
        <v>958</v>
      </c>
      <c r="J176" s="47"/>
      <c r="K176" s="47" t="s">
        <v>340</v>
      </c>
      <c r="L176" s="47" t="s">
        <v>18</v>
      </c>
      <c r="M176" s="48" t="s">
        <v>18</v>
      </c>
      <c r="N176" s="48" t="s">
        <v>36</v>
      </c>
      <c r="O176" s="47" t="s">
        <v>64</v>
      </c>
      <c r="P176" s="48" t="s">
        <v>230</v>
      </c>
      <c r="Q176" s="143" t="s">
        <v>853</v>
      </c>
      <c r="S176" s="50" t="s">
        <v>231</v>
      </c>
      <c r="T176" s="50" t="s">
        <v>289</v>
      </c>
      <c r="U176" s="50" t="s">
        <v>766</v>
      </c>
      <c r="V176" s="50" t="s">
        <v>773</v>
      </c>
      <c r="W176" s="50" t="s">
        <v>767</v>
      </c>
      <c r="X176" s="50" t="s">
        <v>772</v>
      </c>
      <c r="Y176" s="50" t="s">
        <v>770</v>
      </c>
      <c r="Z176" s="50" t="s">
        <v>815</v>
      </c>
      <c r="AA176" s="50" t="s">
        <v>817</v>
      </c>
      <c r="AB176" s="50" t="s">
        <v>816</v>
      </c>
      <c r="AC176" s="50" t="s">
        <v>823</v>
      </c>
      <c r="AD176" s="50" t="s">
        <v>822</v>
      </c>
      <c r="AG176" s="50"/>
      <c r="AH176" s="50"/>
      <c r="AI176" s="50"/>
      <c r="AJ176" s="50"/>
      <c r="AK176" s="50"/>
      <c r="AL176" s="50"/>
      <c r="AM176" s="50"/>
      <c r="AN176" s="101" t="s">
        <v>653</v>
      </c>
    </row>
    <row r="177" spans="1:40" s="73" customFormat="1" x14ac:dyDescent="0.25">
      <c r="A177" s="111"/>
      <c r="B177" s="112"/>
      <c r="C177" s="113"/>
      <c r="D177" s="113"/>
      <c r="E177" s="113"/>
      <c r="F177" s="113"/>
      <c r="G177" s="113"/>
      <c r="H177" s="113"/>
      <c r="I177" s="112"/>
      <c r="J177" s="113"/>
      <c r="K177" s="113"/>
      <c r="L177" s="113"/>
      <c r="N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</row>
    <row r="178" spans="1:40" s="73" customFormat="1" x14ac:dyDescent="0.25">
      <c r="A178" s="170" t="s">
        <v>337</v>
      </c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2"/>
      <c r="N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</row>
    <row r="179" spans="1:40" s="73" customFormat="1" ht="30" x14ac:dyDescent="0.25">
      <c r="A179" s="53" t="s">
        <v>39</v>
      </c>
      <c r="B179" s="54" t="s">
        <v>3</v>
      </c>
      <c r="C179" s="53" t="s">
        <v>4</v>
      </c>
      <c r="D179" s="53" t="s">
        <v>43</v>
      </c>
      <c r="E179" s="53" t="s">
        <v>29</v>
      </c>
      <c r="F179" s="53" t="s">
        <v>6</v>
      </c>
      <c r="G179" s="53" t="s">
        <v>20</v>
      </c>
      <c r="H179" s="53" t="s">
        <v>22</v>
      </c>
      <c r="I179" s="54" t="s">
        <v>13</v>
      </c>
      <c r="J179" s="3" t="s">
        <v>14</v>
      </c>
      <c r="K179" s="53" t="s">
        <v>15</v>
      </c>
      <c r="L179" s="53" t="s">
        <v>17</v>
      </c>
      <c r="M179" s="53" t="s">
        <v>182</v>
      </c>
      <c r="N179" s="54" t="s">
        <v>5</v>
      </c>
      <c r="O179" s="53" t="s">
        <v>30</v>
      </c>
      <c r="P179" s="53" t="s">
        <v>32</v>
      </c>
      <c r="Q179" s="53" t="s">
        <v>33</v>
      </c>
      <c r="R179" s="53" t="s">
        <v>53</v>
      </c>
      <c r="S179" s="53" t="s">
        <v>57</v>
      </c>
      <c r="T179" s="53" t="s">
        <v>58</v>
      </c>
      <c r="U179" s="53" t="s">
        <v>60</v>
      </c>
      <c r="V179" s="53" t="s">
        <v>34</v>
      </c>
      <c r="W179" s="53" t="s">
        <v>68</v>
      </c>
      <c r="X179" s="53" t="s">
        <v>278</v>
      </c>
      <c r="Y179" s="54" t="s">
        <v>419</v>
      </c>
      <c r="Z179" s="54" t="s">
        <v>758</v>
      </c>
      <c r="AA179" s="54" t="s">
        <v>759</v>
      </c>
      <c r="AB179" s="54" t="s">
        <v>760</v>
      </c>
      <c r="AC179" s="54" t="s">
        <v>761</v>
      </c>
      <c r="AD179" s="54" t="s">
        <v>762</v>
      </c>
      <c r="AE179" s="54" t="s">
        <v>771</v>
      </c>
      <c r="AF179" s="54" t="s">
        <v>763</v>
      </c>
      <c r="AG179" s="54" t="s">
        <v>764</v>
      </c>
      <c r="AH179" s="54" t="s">
        <v>765</v>
      </c>
      <c r="AI179" s="54" t="s">
        <v>818</v>
      </c>
      <c r="AJ179" s="54" t="s">
        <v>819</v>
      </c>
      <c r="AK179" s="54" t="s">
        <v>821</v>
      </c>
      <c r="AN179" s="91" t="s">
        <v>634</v>
      </c>
    </row>
    <row r="180" spans="1:40" s="73" customFormat="1" ht="33.75" customHeight="1" x14ac:dyDescent="0.25">
      <c r="A180" s="47" t="s">
        <v>2</v>
      </c>
      <c r="B180" s="48" t="s">
        <v>1410</v>
      </c>
      <c r="C180" s="47"/>
      <c r="D180" s="47"/>
      <c r="E180" s="48" t="s">
        <v>1275</v>
      </c>
      <c r="F180" s="48" t="s">
        <v>926</v>
      </c>
      <c r="G180" s="48" t="s">
        <v>1201</v>
      </c>
      <c r="H180" s="48" t="s">
        <v>1201</v>
      </c>
      <c r="I180" s="48" t="s">
        <v>940</v>
      </c>
      <c r="J180" s="47"/>
      <c r="K180" s="47" t="s">
        <v>939</v>
      </c>
      <c r="L180" s="47" t="s">
        <v>18</v>
      </c>
      <c r="M180" s="47" t="s">
        <v>18</v>
      </c>
      <c r="N180" s="48" t="s">
        <v>1274</v>
      </c>
      <c r="O180" s="47" t="s">
        <v>31</v>
      </c>
      <c r="P180" s="48" t="s">
        <v>1274</v>
      </c>
      <c r="Q180" s="48" t="s">
        <v>35</v>
      </c>
      <c r="R180" s="73" t="s">
        <v>230</v>
      </c>
      <c r="S180" s="150" t="s">
        <v>853</v>
      </c>
      <c r="T180" s="73" t="s">
        <v>347</v>
      </c>
      <c r="U180" s="73" t="s">
        <v>347</v>
      </c>
      <c r="V180" s="73" t="s">
        <v>61</v>
      </c>
      <c r="W180" s="73" t="s">
        <v>69</v>
      </c>
      <c r="X180" s="73" t="s">
        <v>281</v>
      </c>
      <c r="Z180" s="50" t="s">
        <v>231</v>
      </c>
      <c r="AA180" s="50" t="s">
        <v>289</v>
      </c>
      <c r="AB180" s="50" t="s">
        <v>766</v>
      </c>
      <c r="AC180" s="50" t="s">
        <v>773</v>
      </c>
      <c r="AD180" s="50" t="s">
        <v>767</v>
      </c>
      <c r="AE180" s="50" t="s">
        <v>772</v>
      </c>
      <c r="AF180" s="50" t="s">
        <v>770</v>
      </c>
      <c r="AG180" s="50" t="s">
        <v>815</v>
      </c>
      <c r="AH180" s="50" t="s">
        <v>817</v>
      </c>
      <c r="AI180" s="50" t="s">
        <v>816</v>
      </c>
      <c r="AJ180" s="50" t="s">
        <v>823</v>
      </c>
      <c r="AK180" s="50" t="s">
        <v>822</v>
      </c>
      <c r="AN180" s="101" t="s">
        <v>652</v>
      </c>
    </row>
    <row r="181" spans="1:40" s="73" customFormat="1" ht="33.75" customHeight="1" x14ac:dyDescent="0.25">
      <c r="A181" s="47" t="s">
        <v>45</v>
      </c>
      <c r="B181" s="48" t="s">
        <v>1394</v>
      </c>
      <c r="C181" s="47"/>
      <c r="D181" s="47"/>
      <c r="E181" s="48" t="s">
        <v>1275</v>
      </c>
      <c r="F181" s="48" t="s">
        <v>926</v>
      </c>
      <c r="G181" s="48" t="s">
        <v>1201</v>
      </c>
      <c r="H181" s="48" t="s">
        <v>1201</v>
      </c>
      <c r="I181" s="48" t="s">
        <v>958</v>
      </c>
      <c r="J181" s="47"/>
      <c r="K181" s="47" t="s">
        <v>340</v>
      </c>
      <c r="L181" s="47" t="s">
        <v>18</v>
      </c>
      <c r="M181" s="47" t="s">
        <v>18</v>
      </c>
      <c r="N181" s="48" t="s">
        <v>1274</v>
      </c>
      <c r="O181" s="47" t="s">
        <v>31</v>
      </c>
      <c r="P181" s="48" t="s">
        <v>1274</v>
      </c>
      <c r="Q181" s="48" t="s">
        <v>35</v>
      </c>
      <c r="R181" s="73" t="s">
        <v>230</v>
      </c>
      <c r="S181" s="150" t="s">
        <v>853</v>
      </c>
      <c r="T181" s="73" t="s">
        <v>59</v>
      </c>
      <c r="U181" s="73" t="s">
        <v>59</v>
      </c>
      <c r="V181" s="73" t="s">
        <v>61</v>
      </c>
      <c r="W181" s="73" t="s">
        <v>69</v>
      </c>
      <c r="X181" s="73" t="s">
        <v>281</v>
      </c>
      <c r="Z181" s="50" t="s">
        <v>231</v>
      </c>
      <c r="AA181" s="50" t="s">
        <v>289</v>
      </c>
      <c r="AB181" s="50" t="s">
        <v>766</v>
      </c>
      <c r="AC181" s="50" t="s">
        <v>773</v>
      </c>
      <c r="AD181" s="50" t="s">
        <v>767</v>
      </c>
      <c r="AE181" s="50" t="s">
        <v>772</v>
      </c>
      <c r="AF181" s="50" t="s">
        <v>770</v>
      </c>
      <c r="AG181" s="50" t="s">
        <v>815</v>
      </c>
      <c r="AH181" s="50" t="s">
        <v>817</v>
      </c>
      <c r="AI181" s="50" t="s">
        <v>816</v>
      </c>
      <c r="AJ181" s="50" t="s">
        <v>823</v>
      </c>
      <c r="AK181" s="50" t="s">
        <v>822</v>
      </c>
      <c r="AN181" s="101" t="s">
        <v>635</v>
      </c>
    </row>
    <row r="182" spans="1:40" s="73" customFormat="1" ht="33.75" customHeight="1" x14ac:dyDescent="0.25">
      <c r="A182" s="47" t="s">
        <v>45</v>
      </c>
      <c r="B182" s="48" t="s">
        <v>1393</v>
      </c>
      <c r="C182" s="47"/>
      <c r="D182" s="47"/>
      <c r="E182" s="48" t="s">
        <v>1275</v>
      </c>
      <c r="F182" s="48" t="s">
        <v>926</v>
      </c>
      <c r="G182" s="48" t="s">
        <v>1201</v>
      </c>
      <c r="H182" s="48" t="s">
        <v>1201</v>
      </c>
      <c r="I182" s="48" t="s">
        <v>963</v>
      </c>
      <c r="J182" s="47"/>
      <c r="K182" s="47" t="s">
        <v>964</v>
      </c>
      <c r="L182" s="47" t="s">
        <v>18</v>
      </c>
      <c r="M182" s="47" t="s">
        <v>18</v>
      </c>
      <c r="N182" s="48" t="s">
        <v>1274</v>
      </c>
      <c r="O182" s="47" t="s">
        <v>31</v>
      </c>
      <c r="P182" s="48" t="s">
        <v>1274</v>
      </c>
      <c r="Q182" s="48" t="s">
        <v>35</v>
      </c>
      <c r="R182" s="73" t="s">
        <v>230</v>
      </c>
      <c r="S182" s="150" t="s">
        <v>853</v>
      </c>
      <c r="T182" s="73" t="s">
        <v>59</v>
      </c>
      <c r="U182" s="73" t="s">
        <v>59</v>
      </c>
      <c r="V182" s="73" t="s">
        <v>61</v>
      </c>
      <c r="W182" s="73" t="s">
        <v>69</v>
      </c>
      <c r="X182" s="73" t="s">
        <v>281</v>
      </c>
      <c r="Z182" s="50" t="s">
        <v>231</v>
      </c>
      <c r="AA182" s="50" t="s">
        <v>289</v>
      </c>
      <c r="AB182" s="50" t="s">
        <v>766</v>
      </c>
      <c r="AC182" s="50" t="s">
        <v>773</v>
      </c>
      <c r="AD182" s="50" t="s">
        <v>767</v>
      </c>
      <c r="AE182" s="50" t="s">
        <v>772</v>
      </c>
      <c r="AF182" s="50" t="s">
        <v>770</v>
      </c>
      <c r="AG182" s="50" t="s">
        <v>815</v>
      </c>
      <c r="AH182" s="50" t="s">
        <v>817</v>
      </c>
      <c r="AI182" s="50" t="s">
        <v>816</v>
      </c>
      <c r="AJ182" s="50" t="s">
        <v>823</v>
      </c>
      <c r="AK182" s="50" t="s">
        <v>822</v>
      </c>
      <c r="AN182" s="101" t="s">
        <v>637</v>
      </c>
    </row>
    <row r="183" spans="1:40" s="73" customFormat="1" ht="33.75" customHeight="1" x14ac:dyDescent="0.25">
      <c r="A183" s="47" t="s">
        <v>45</v>
      </c>
      <c r="B183" s="48" t="s">
        <v>1395</v>
      </c>
      <c r="C183" s="47"/>
      <c r="D183" s="47"/>
      <c r="E183" s="48" t="s">
        <v>1275</v>
      </c>
      <c r="F183" s="48" t="s">
        <v>926</v>
      </c>
      <c r="G183" s="48" t="s">
        <v>1201</v>
      </c>
      <c r="H183" s="48" t="s">
        <v>1201</v>
      </c>
      <c r="I183" s="48" t="s">
        <v>943</v>
      </c>
      <c r="J183" s="47"/>
      <c r="K183" s="47" t="s">
        <v>944</v>
      </c>
      <c r="L183" s="47" t="s">
        <v>18</v>
      </c>
      <c r="M183" s="47" t="s">
        <v>18</v>
      </c>
      <c r="N183" s="48" t="s">
        <v>1274</v>
      </c>
      <c r="O183" s="47" t="s">
        <v>31</v>
      </c>
      <c r="P183" s="48" t="s">
        <v>1274</v>
      </c>
      <c r="Q183" s="48" t="s">
        <v>35</v>
      </c>
      <c r="R183" s="73" t="s">
        <v>230</v>
      </c>
      <c r="S183" s="150" t="s">
        <v>853</v>
      </c>
      <c r="T183" s="73" t="s">
        <v>59</v>
      </c>
      <c r="U183" s="73" t="s">
        <v>59</v>
      </c>
      <c r="V183" s="73" t="s">
        <v>61</v>
      </c>
      <c r="W183" s="73" t="s">
        <v>69</v>
      </c>
      <c r="X183" s="73" t="s">
        <v>281</v>
      </c>
      <c r="Z183" s="50" t="s">
        <v>231</v>
      </c>
      <c r="AA183" s="50" t="s">
        <v>289</v>
      </c>
      <c r="AB183" s="50" t="s">
        <v>766</v>
      </c>
      <c r="AC183" s="50" t="s">
        <v>773</v>
      </c>
      <c r="AD183" s="50" t="s">
        <v>767</v>
      </c>
      <c r="AE183" s="50" t="s">
        <v>772</v>
      </c>
      <c r="AF183" s="50" t="s">
        <v>770</v>
      </c>
      <c r="AG183" s="50" t="s">
        <v>815</v>
      </c>
      <c r="AH183" s="50" t="s">
        <v>817</v>
      </c>
      <c r="AI183" s="50" t="s">
        <v>816</v>
      </c>
      <c r="AJ183" s="50" t="s">
        <v>823</v>
      </c>
      <c r="AK183" s="50" t="s">
        <v>822</v>
      </c>
      <c r="AN183" s="101" t="s">
        <v>636</v>
      </c>
    </row>
    <row r="184" spans="1:40" s="73" customFormat="1" ht="33.75" customHeight="1" x14ac:dyDescent="0.25">
      <c r="A184" s="47" t="s">
        <v>45</v>
      </c>
      <c r="B184" s="48" t="s">
        <v>1396</v>
      </c>
      <c r="C184" s="47"/>
      <c r="D184" s="47"/>
      <c r="E184" s="48" t="s">
        <v>1275</v>
      </c>
      <c r="F184" s="48" t="s">
        <v>926</v>
      </c>
      <c r="G184" s="48" t="s">
        <v>1201</v>
      </c>
      <c r="H184" s="48" t="s">
        <v>1201</v>
      </c>
      <c r="I184" s="48" t="s">
        <v>941</v>
      </c>
      <c r="J184" s="47"/>
      <c r="K184" s="47" t="s">
        <v>942</v>
      </c>
      <c r="L184" s="47" t="s">
        <v>18</v>
      </c>
      <c r="M184" s="47" t="s">
        <v>18</v>
      </c>
      <c r="N184" s="48" t="s">
        <v>1274</v>
      </c>
      <c r="O184" s="47" t="s">
        <v>31</v>
      </c>
      <c r="P184" s="48" t="s">
        <v>1274</v>
      </c>
      <c r="Q184" s="48" t="s">
        <v>35</v>
      </c>
      <c r="R184" s="73" t="s">
        <v>230</v>
      </c>
      <c r="S184" s="150" t="s">
        <v>853</v>
      </c>
      <c r="T184" s="73" t="s">
        <v>59</v>
      </c>
      <c r="U184" s="73" t="s">
        <v>59</v>
      </c>
      <c r="V184" s="73" t="s">
        <v>61</v>
      </c>
      <c r="W184" s="73" t="s">
        <v>69</v>
      </c>
      <c r="X184" s="73" t="s">
        <v>281</v>
      </c>
      <c r="Z184" s="50" t="s">
        <v>231</v>
      </c>
      <c r="AA184" s="50" t="s">
        <v>289</v>
      </c>
      <c r="AB184" s="50" t="s">
        <v>766</v>
      </c>
      <c r="AC184" s="50" t="s">
        <v>773</v>
      </c>
      <c r="AD184" s="50" t="s">
        <v>767</v>
      </c>
      <c r="AE184" s="50" t="s">
        <v>772</v>
      </c>
      <c r="AF184" s="50" t="s">
        <v>770</v>
      </c>
      <c r="AG184" s="50" t="s">
        <v>815</v>
      </c>
      <c r="AH184" s="50" t="s">
        <v>817</v>
      </c>
      <c r="AI184" s="50" t="s">
        <v>816</v>
      </c>
      <c r="AJ184" s="50" t="s">
        <v>823</v>
      </c>
      <c r="AK184" s="50" t="s">
        <v>822</v>
      </c>
      <c r="AN184" s="101" t="s">
        <v>638</v>
      </c>
    </row>
    <row r="185" spans="1:40" s="73" customFormat="1" ht="33.75" customHeight="1" x14ac:dyDescent="0.25">
      <c r="A185" s="47" t="s">
        <v>45</v>
      </c>
      <c r="B185" s="48" t="s">
        <v>1397</v>
      </c>
      <c r="C185" s="47"/>
      <c r="D185" s="47"/>
      <c r="E185" s="48" t="s">
        <v>1275</v>
      </c>
      <c r="F185" s="48" t="s">
        <v>926</v>
      </c>
      <c r="G185" s="48" t="s">
        <v>1201</v>
      </c>
      <c r="H185" s="48" t="s">
        <v>1201</v>
      </c>
      <c r="I185" s="48" t="s">
        <v>957</v>
      </c>
      <c r="J185" s="47"/>
      <c r="K185" s="47" t="s">
        <v>341</v>
      </c>
      <c r="L185" s="47" t="s">
        <v>18</v>
      </c>
      <c r="M185" s="47" t="s">
        <v>18</v>
      </c>
      <c r="N185" s="48" t="s">
        <v>1274</v>
      </c>
      <c r="O185" s="47" t="s">
        <v>31</v>
      </c>
      <c r="P185" s="48" t="s">
        <v>1274</v>
      </c>
      <c r="Q185" s="48" t="s">
        <v>35</v>
      </c>
      <c r="R185" s="73" t="s">
        <v>230</v>
      </c>
      <c r="S185" s="150" t="s">
        <v>853</v>
      </c>
      <c r="T185" s="73" t="s">
        <v>59</v>
      </c>
      <c r="U185" s="73" t="s">
        <v>59</v>
      </c>
      <c r="V185" s="73" t="s">
        <v>61</v>
      </c>
      <c r="W185" s="73" t="s">
        <v>69</v>
      </c>
      <c r="X185" s="73" t="s">
        <v>281</v>
      </c>
      <c r="Z185" s="50" t="s">
        <v>231</v>
      </c>
      <c r="AA185" s="50" t="s">
        <v>289</v>
      </c>
      <c r="AB185" s="50" t="s">
        <v>766</v>
      </c>
      <c r="AC185" s="50" t="s">
        <v>773</v>
      </c>
      <c r="AD185" s="50" t="s">
        <v>767</v>
      </c>
      <c r="AE185" s="50" t="s">
        <v>772</v>
      </c>
      <c r="AF185" s="50" t="s">
        <v>770</v>
      </c>
      <c r="AG185" s="50" t="s">
        <v>815</v>
      </c>
      <c r="AH185" s="50" t="s">
        <v>817</v>
      </c>
      <c r="AI185" s="50" t="s">
        <v>816</v>
      </c>
      <c r="AJ185" s="50" t="s">
        <v>823</v>
      </c>
      <c r="AK185" s="50" t="s">
        <v>822</v>
      </c>
      <c r="AN185" s="101" t="s">
        <v>639</v>
      </c>
    </row>
    <row r="186" spans="1:40" s="73" customFormat="1" ht="33.75" customHeight="1" x14ac:dyDescent="0.25">
      <c r="A186" s="47" t="s">
        <v>45</v>
      </c>
      <c r="B186" s="48" t="s">
        <v>1398</v>
      </c>
      <c r="C186" s="47"/>
      <c r="D186" s="47"/>
      <c r="E186" s="48" t="s">
        <v>1275</v>
      </c>
      <c r="F186" s="48" t="s">
        <v>926</v>
      </c>
      <c r="G186" s="48" t="s">
        <v>1201</v>
      </c>
      <c r="H186" s="48" t="s">
        <v>1201</v>
      </c>
      <c r="I186" s="48" t="s">
        <v>971</v>
      </c>
      <c r="J186" s="47"/>
      <c r="K186" s="47" t="s">
        <v>972</v>
      </c>
      <c r="L186" s="47" t="s">
        <v>18</v>
      </c>
      <c r="M186" s="47" t="s">
        <v>18</v>
      </c>
      <c r="N186" s="48" t="s">
        <v>1274</v>
      </c>
      <c r="O186" s="47" t="s">
        <v>31</v>
      </c>
      <c r="P186" s="48" t="s">
        <v>1274</v>
      </c>
      <c r="Q186" s="48" t="s">
        <v>35</v>
      </c>
      <c r="R186" s="73" t="s">
        <v>230</v>
      </c>
      <c r="S186" s="150" t="s">
        <v>853</v>
      </c>
      <c r="T186" s="73" t="s">
        <v>59</v>
      </c>
      <c r="U186" s="73" t="s">
        <v>59</v>
      </c>
      <c r="V186" s="73" t="s">
        <v>61</v>
      </c>
      <c r="W186" s="73" t="s">
        <v>69</v>
      </c>
      <c r="X186" s="73" t="s">
        <v>281</v>
      </c>
      <c r="Z186" s="50" t="s">
        <v>231</v>
      </c>
      <c r="AA186" s="50" t="s">
        <v>289</v>
      </c>
      <c r="AB186" s="50" t="s">
        <v>766</v>
      </c>
      <c r="AC186" s="50" t="s">
        <v>773</v>
      </c>
      <c r="AD186" s="50" t="s">
        <v>767</v>
      </c>
      <c r="AE186" s="50" t="s">
        <v>772</v>
      </c>
      <c r="AF186" s="50" t="s">
        <v>770</v>
      </c>
      <c r="AG186" s="50" t="s">
        <v>815</v>
      </c>
      <c r="AH186" s="50" t="s">
        <v>817</v>
      </c>
      <c r="AI186" s="50" t="s">
        <v>816</v>
      </c>
      <c r="AJ186" s="50" t="s">
        <v>823</v>
      </c>
      <c r="AK186" s="50" t="s">
        <v>822</v>
      </c>
      <c r="AN186" s="101" t="s">
        <v>640</v>
      </c>
    </row>
    <row r="187" spans="1:40" s="73" customFormat="1" ht="33.75" customHeight="1" x14ac:dyDescent="0.25">
      <c r="A187" s="47" t="s">
        <v>45</v>
      </c>
      <c r="B187" s="48" t="s">
        <v>1399</v>
      </c>
      <c r="C187" s="47"/>
      <c r="D187" s="47"/>
      <c r="E187" s="48" t="s">
        <v>1275</v>
      </c>
      <c r="F187" s="48" t="s">
        <v>926</v>
      </c>
      <c r="G187" s="48" t="s">
        <v>1201</v>
      </c>
      <c r="H187" s="48" t="s">
        <v>1201</v>
      </c>
      <c r="I187" s="48" t="s">
        <v>965</v>
      </c>
      <c r="J187" s="47"/>
      <c r="K187" s="47" t="s">
        <v>966</v>
      </c>
      <c r="L187" s="47" t="s">
        <v>18</v>
      </c>
      <c r="M187" s="47" t="s">
        <v>18</v>
      </c>
      <c r="N187" s="48" t="s">
        <v>1274</v>
      </c>
      <c r="O187" s="47" t="s">
        <v>31</v>
      </c>
      <c r="P187" s="48" t="s">
        <v>1274</v>
      </c>
      <c r="Q187" s="48" t="s">
        <v>35</v>
      </c>
      <c r="R187" s="73" t="s">
        <v>230</v>
      </c>
      <c r="S187" s="150" t="s">
        <v>853</v>
      </c>
      <c r="T187" s="73" t="s">
        <v>59</v>
      </c>
      <c r="U187" s="73" t="s">
        <v>59</v>
      </c>
      <c r="V187" s="73" t="s">
        <v>61</v>
      </c>
      <c r="W187" s="73" t="s">
        <v>69</v>
      </c>
      <c r="X187" s="73" t="s">
        <v>281</v>
      </c>
      <c r="Z187" s="50" t="s">
        <v>231</v>
      </c>
      <c r="AA187" s="50" t="s">
        <v>289</v>
      </c>
      <c r="AB187" s="50" t="s">
        <v>766</v>
      </c>
      <c r="AC187" s="50" t="s">
        <v>773</v>
      </c>
      <c r="AD187" s="50" t="s">
        <v>767</v>
      </c>
      <c r="AE187" s="50" t="s">
        <v>772</v>
      </c>
      <c r="AF187" s="50" t="s">
        <v>770</v>
      </c>
      <c r="AG187" s="50" t="s">
        <v>815</v>
      </c>
      <c r="AH187" s="50" t="s">
        <v>817</v>
      </c>
      <c r="AI187" s="50" t="s">
        <v>816</v>
      </c>
      <c r="AJ187" s="50" t="s">
        <v>823</v>
      </c>
      <c r="AK187" s="50" t="s">
        <v>822</v>
      </c>
      <c r="AN187" s="101" t="s">
        <v>641</v>
      </c>
    </row>
    <row r="188" spans="1:40" s="73" customFormat="1" ht="33.75" customHeight="1" x14ac:dyDescent="0.25">
      <c r="A188" s="47" t="s">
        <v>45</v>
      </c>
      <c r="B188" s="48" t="s">
        <v>1400</v>
      </c>
      <c r="C188" s="47"/>
      <c r="D188" s="47"/>
      <c r="E188" s="48" t="s">
        <v>1275</v>
      </c>
      <c r="F188" s="48" t="s">
        <v>926</v>
      </c>
      <c r="G188" s="48" t="s">
        <v>1201</v>
      </c>
      <c r="H188" s="48" t="s">
        <v>1201</v>
      </c>
      <c r="I188" s="48" t="s">
        <v>949</v>
      </c>
      <c r="J188" s="47"/>
      <c r="K188" s="47" t="s">
        <v>950</v>
      </c>
      <c r="L188" s="47" t="s">
        <v>18</v>
      </c>
      <c r="M188" s="47" t="s">
        <v>18</v>
      </c>
      <c r="N188" s="48" t="s">
        <v>1274</v>
      </c>
      <c r="O188" s="47" t="s">
        <v>31</v>
      </c>
      <c r="P188" s="48" t="s">
        <v>1274</v>
      </c>
      <c r="Q188" s="48" t="s">
        <v>35</v>
      </c>
      <c r="R188" s="73" t="s">
        <v>230</v>
      </c>
      <c r="S188" s="150" t="s">
        <v>853</v>
      </c>
      <c r="T188" s="73" t="s">
        <v>59</v>
      </c>
      <c r="U188" s="73" t="s">
        <v>59</v>
      </c>
      <c r="V188" s="73" t="s">
        <v>61</v>
      </c>
      <c r="W188" s="73" t="s">
        <v>69</v>
      </c>
      <c r="X188" s="73" t="s">
        <v>281</v>
      </c>
      <c r="Z188" s="50" t="s">
        <v>231</v>
      </c>
      <c r="AA188" s="50" t="s">
        <v>289</v>
      </c>
      <c r="AB188" s="50" t="s">
        <v>766</v>
      </c>
      <c r="AC188" s="50" t="s">
        <v>773</v>
      </c>
      <c r="AD188" s="50" t="s">
        <v>767</v>
      </c>
      <c r="AE188" s="50" t="s">
        <v>772</v>
      </c>
      <c r="AF188" s="50" t="s">
        <v>770</v>
      </c>
      <c r="AG188" s="50" t="s">
        <v>815</v>
      </c>
      <c r="AH188" s="50" t="s">
        <v>817</v>
      </c>
      <c r="AI188" s="50" t="s">
        <v>816</v>
      </c>
      <c r="AJ188" s="50" t="s">
        <v>823</v>
      </c>
      <c r="AK188" s="50" t="s">
        <v>822</v>
      </c>
      <c r="AN188" s="101" t="s">
        <v>649</v>
      </c>
    </row>
    <row r="189" spans="1:40" s="73" customFormat="1" ht="33.75" customHeight="1" x14ac:dyDescent="0.25">
      <c r="A189" s="47" t="s">
        <v>45</v>
      </c>
      <c r="B189" s="48" t="s">
        <v>1401</v>
      </c>
      <c r="C189" s="47"/>
      <c r="D189" s="47"/>
      <c r="E189" s="48" t="s">
        <v>1275</v>
      </c>
      <c r="F189" s="48" t="s">
        <v>926</v>
      </c>
      <c r="G189" s="48" t="s">
        <v>1201</v>
      </c>
      <c r="H189" s="48" t="s">
        <v>1201</v>
      </c>
      <c r="I189" s="48" t="s">
        <v>969</v>
      </c>
      <c r="J189" s="47"/>
      <c r="K189" s="47" t="s">
        <v>970</v>
      </c>
      <c r="L189" s="47" t="s">
        <v>18</v>
      </c>
      <c r="M189" s="47" t="s">
        <v>18</v>
      </c>
      <c r="N189" s="48" t="s">
        <v>1274</v>
      </c>
      <c r="O189" s="47" t="s">
        <v>31</v>
      </c>
      <c r="P189" s="48" t="s">
        <v>1274</v>
      </c>
      <c r="Q189" s="48" t="s">
        <v>35</v>
      </c>
      <c r="R189" s="73" t="s">
        <v>230</v>
      </c>
      <c r="S189" s="150" t="s">
        <v>853</v>
      </c>
      <c r="T189" s="73" t="s">
        <v>59</v>
      </c>
      <c r="U189" s="73" t="s">
        <v>59</v>
      </c>
      <c r="V189" s="73" t="s">
        <v>61</v>
      </c>
      <c r="W189" s="73" t="s">
        <v>69</v>
      </c>
      <c r="X189" s="73" t="s">
        <v>281</v>
      </c>
      <c r="Z189" s="50" t="s">
        <v>231</v>
      </c>
      <c r="AA189" s="50" t="s">
        <v>289</v>
      </c>
      <c r="AB189" s="50" t="s">
        <v>766</v>
      </c>
      <c r="AC189" s="50" t="s">
        <v>807</v>
      </c>
      <c r="AD189" s="50" t="s">
        <v>767</v>
      </c>
      <c r="AE189" s="50" t="s">
        <v>772</v>
      </c>
      <c r="AF189" s="50" t="s">
        <v>770</v>
      </c>
      <c r="AG189" s="50" t="s">
        <v>815</v>
      </c>
      <c r="AH189" s="50" t="s">
        <v>817</v>
      </c>
      <c r="AI189" s="50" t="s">
        <v>816</v>
      </c>
      <c r="AJ189" s="50" t="s">
        <v>823</v>
      </c>
      <c r="AK189" s="50" t="s">
        <v>822</v>
      </c>
      <c r="AN189" s="101" t="s">
        <v>642</v>
      </c>
    </row>
    <row r="190" spans="1:40" s="73" customFormat="1" ht="33.75" customHeight="1" x14ac:dyDescent="0.25">
      <c r="A190" s="47" t="s">
        <v>45</v>
      </c>
      <c r="B190" s="48" t="s">
        <v>1402</v>
      </c>
      <c r="C190" s="47"/>
      <c r="D190" s="47"/>
      <c r="E190" s="48" t="s">
        <v>1275</v>
      </c>
      <c r="F190" s="48" t="s">
        <v>926</v>
      </c>
      <c r="G190" s="48" t="s">
        <v>1201</v>
      </c>
      <c r="H190" s="48" t="s">
        <v>1201</v>
      </c>
      <c r="I190" s="48" t="s">
        <v>967</v>
      </c>
      <c r="J190" s="47"/>
      <c r="K190" s="47" t="s">
        <v>968</v>
      </c>
      <c r="L190" s="47" t="s">
        <v>18</v>
      </c>
      <c r="M190" s="47" t="s">
        <v>18</v>
      </c>
      <c r="N190" s="48" t="s">
        <v>1274</v>
      </c>
      <c r="O190" s="47" t="s">
        <v>31</v>
      </c>
      <c r="P190" s="48" t="s">
        <v>1274</v>
      </c>
      <c r="Q190" s="48" t="s">
        <v>35</v>
      </c>
      <c r="R190" s="73" t="s">
        <v>230</v>
      </c>
      <c r="S190" s="150" t="s">
        <v>853</v>
      </c>
      <c r="T190" s="73" t="s">
        <v>59</v>
      </c>
      <c r="U190" s="73" t="s">
        <v>59</v>
      </c>
      <c r="V190" s="73" t="s">
        <v>61</v>
      </c>
      <c r="W190" s="73" t="s">
        <v>69</v>
      </c>
      <c r="X190" s="73" t="s">
        <v>281</v>
      </c>
      <c r="Z190" s="50" t="s">
        <v>231</v>
      </c>
      <c r="AA190" s="50" t="s">
        <v>289</v>
      </c>
      <c r="AB190" s="50" t="s">
        <v>766</v>
      </c>
      <c r="AC190" s="50" t="s">
        <v>773</v>
      </c>
      <c r="AD190" s="50" t="s">
        <v>767</v>
      </c>
      <c r="AE190" s="50" t="s">
        <v>772</v>
      </c>
      <c r="AF190" s="50" t="s">
        <v>770</v>
      </c>
      <c r="AG190" s="50" t="s">
        <v>815</v>
      </c>
      <c r="AH190" s="50" t="s">
        <v>817</v>
      </c>
      <c r="AI190" s="50" t="s">
        <v>816</v>
      </c>
      <c r="AJ190" s="50" t="s">
        <v>823</v>
      </c>
      <c r="AK190" s="50" t="s">
        <v>822</v>
      </c>
      <c r="AN190" s="101" t="s">
        <v>643</v>
      </c>
    </row>
    <row r="191" spans="1:40" s="73" customFormat="1" ht="33.75" customHeight="1" x14ac:dyDescent="0.25">
      <c r="A191" s="47" t="s">
        <v>45</v>
      </c>
      <c r="B191" s="48" t="s">
        <v>1406</v>
      </c>
      <c r="C191" s="47"/>
      <c r="D191" s="47"/>
      <c r="E191" s="48" t="s">
        <v>1275</v>
      </c>
      <c r="F191" s="48" t="s">
        <v>926</v>
      </c>
      <c r="G191" s="48" t="s">
        <v>1201</v>
      </c>
      <c r="H191" s="48" t="s">
        <v>1201</v>
      </c>
      <c r="I191" s="48" t="s">
        <v>959</v>
      </c>
      <c r="J191" s="47"/>
      <c r="K191" s="47" t="s">
        <v>960</v>
      </c>
      <c r="L191" s="47" t="s">
        <v>18</v>
      </c>
      <c r="M191" s="47" t="s">
        <v>18</v>
      </c>
      <c r="N191" s="48" t="s">
        <v>1274</v>
      </c>
      <c r="O191" s="47" t="s">
        <v>31</v>
      </c>
      <c r="P191" s="48" t="s">
        <v>1274</v>
      </c>
      <c r="Q191" s="48" t="s">
        <v>35</v>
      </c>
      <c r="R191" s="73" t="s">
        <v>230</v>
      </c>
      <c r="S191" s="150" t="s">
        <v>853</v>
      </c>
      <c r="T191" s="73" t="s">
        <v>59</v>
      </c>
      <c r="U191" s="73" t="s">
        <v>59</v>
      </c>
      <c r="V191" s="73" t="s">
        <v>61</v>
      </c>
      <c r="W191" s="73" t="s">
        <v>69</v>
      </c>
      <c r="X191" s="73" t="s">
        <v>281</v>
      </c>
      <c r="Z191" s="50" t="s">
        <v>231</v>
      </c>
      <c r="AA191" s="50" t="s">
        <v>289</v>
      </c>
      <c r="AB191" s="50" t="s">
        <v>766</v>
      </c>
      <c r="AC191" s="50" t="s">
        <v>773</v>
      </c>
      <c r="AD191" s="50" t="s">
        <v>767</v>
      </c>
      <c r="AE191" s="50" t="s">
        <v>772</v>
      </c>
      <c r="AF191" s="50" t="s">
        <v>770</v>
      </c>
      <c r="AG191" s="50" t="s">
        <v>815</v>
      </c>
      <c r="AH191" s="50" t="s">
        <v>817</v>
      </c>
      <c r="AI191" s="50" t="s">
        <v>816</v>
      </c>
      <c r="AJ191" s="50" t="s">
        <v>823</v>
      </c>
      <c r="AK191" s="50" t="s">
        <v>822</v>
      </c>
      <c r="AN191" s="101" t="s">
        <v>644</v>
      </c>
    </row>
    <row r="192" spans="1:40" s="73" customFormat="1" ht="33.75" customHeight="1" x14ac:dyDescent="0.25">
      <c r="A192" s="47" t="s">
        <v>45</v>
      </c>
      <c r="B192" s="48" t="s">
        <v>1405</v>
      </c>
      <c r="C192" s="47"/>
      <c r="D192" s="47"/>
      <c r="E192" s="48" t="s">
        <v>1275</v>
      </c>
      <c r="F192" s="48" t="s">
        <v>926</v>
      </c>
      <c r="G192" s="48" t="s">
        <v>1201</v>
      </c>
      <c r="H192" s="48" t="s">
        <v>1201</v>
      </c>
      <c r="I192" s="48" t="s">
        <v>946</v>
      </c>
      <c r="J192" s="47"/>
      <c r="K192" s="47" t="s">
        <v>945</v>
      </c>
      <c r="L192" s="47" t="s">
        <v>18</v>
      </c>
      <c r="M192" s="47" t="s">
        <v>18</v>
      </c>
      <c r="N192" s="48" t="s">
        <v>1274</v>
      </c>
      <c r="O192" s="47" t="s">
        <v>31</v>
      </c>
      <c r="P192" s="48" t="s">
        <v>1274</v>
      </c>
      <c r="Q192" s="48" t="s">
        <v>35</v>
      </c>
      <c r="R192" s="73" t="s">
        <v>230</v>
      </c>
      <c r="S192" s="150" t="s">
        <v>853</v>
      </c>
      <c r="T192" s="73" t="s">
        <v>59</v>
      </c>
      <c r="U192" s="73" t="s">
        <v>59</v>
      </c>
      <c r="V192" s="73" t="s">
        <v>61</v>
      </c>
      <c r="W192" s="73" t="s">
        <v>69</v>
      </c>
      <c r="X192" s="73" t="s">
        <v>281</v>
      </c>
      <c r="Z192" s="50" t="s">
        <v>231</v>
      </c>
      <c r="AA192" s="50" t="s">
        <v>289</v>
      </c>
      <c r="AB192" s="50" t="s">
        <v>766</v>
      </c>
      <c r="AC192" s="50" t="s">
        <v>773</v>
      </c>
      <c r="AD192" s="50" t="s">
        <v>767</v>
      </c>
      <c r="AE192" s="50" t="s">
        <v>772</v>
      </c>
      <c r="AF192" s="50" t="s">
        <v>770</v>
      </c>
      <c r="AG192" s="50" t="s">
        <v>815</v>
      </c>
      <c r="AH192" s="50" t="s">
        <v>817</v>
      </c>
      <c r="AI192" s="50" t="s">
        <v>816</v>
      </c>
      <c r="AJ192" s="50" t="s">
        <v>823</v>
      </c>
      <c r="AK192" s="50" t="s">
        <v>822</v>
      </c>
      <c r="AN192" s="101" t="s">
        <v>645</v>
      </c>
    </row>
    <row r="193" spans="1:40" s="73" customFormat="1" ht="33.75" customHeight="1" x14ac:dyDescent="0.25">
      <c r="A193" s="47" t="s">
        <v>45</v>
      </c>
      <c r="B193" s="48" t="s">
        <v>1407</v>
      </c>
      <c r="C193" s="47"/>
      <c r="D193" s="47"/>
      <c r="E193" s="48" t="s">
        <v>1275</v>
      </c>
      <c r="F193" s="48" t="s">
        <v>926</v>
      </c>
      <c r="G193" s="48" t="s">
        <v>1201</v>
      </c>
      <c r="H193" s="48" t="s">
        <v>1201</v>
      </c>
      <c r="I193" s="48" t="s">
        <v>953</v>
      </c>
      <c r="J193" s="47"/>
      <c r="K193" s="47" t="s">
        <v>954</v>
      </c>
      <c r="L193" s="47" t="s">
        <v>18</v>
      </c>
      <c r="M193" s="47" t="s">
        <v>18</v>
      </c>
      <c r="N193" s="48" t="s">
        <v>1274</v>
      </c>
      <c r="O193" s="47" t="s">
        <v>31</v>
      </c>
      <c r="P193" s="48" t="s">
        <v>1274</v>
      </c>
      <c r="Q193" s="48" t="s">
        <v>35</v>
      </c>
      <c r="R193" s="73" t="s">
        <v>230</v>
      </c>
      <c r="S193" s="150" t="s">
        <v>853</v>
      </c>
      <c r="T193" s="73" t="s">
        <v>59</v>
      </c>
      <c r="U193" s="73" t="s">
        <v>59</v>
      </c>
      <c r="V193" s="73" t="s">
        <v>61</v>
      </c>
      <c r="W193" s="73" t="s">
        <v>69</v>
      </c>
      <c r="X193" s="73" t="s">
        <v>281</v>
      </c>
      <c r="Z193" s="50" t="s">
        <v>231</v>
      </c>
      <c r="AA193" s="50" t="s">
        <v>289</v>
      </c>
      <c r="AB193" s="50" t="s">
        <v>766</v>
      </c>
      <c r="AC193" s="50" t="s">
        <v>773</v>
      </c>
      <c r="AD193" s="50" t="s">
        <v>767</v>
      </c>
      <c r="AE193" s="50" t="s">
        <v>772</v>
      </c>
      <c r="AF193" s="50" t="s">
        <v>770</v>
      </c>
      <c r="AG193" s="50" t="s">
        <v>815</v>
      </c>
      <c r="AH193" s="50" t="s">
        <v>817</v>
      </c>
      <c r="AI193" s="50" t="s">
        <v>816</v>
      </c>
      <c r="AJ193" s="50" t="s">
        <v>823</v>
      </c>
      <c r="AK193" s="50" t="s">
        <v>822</v>
      </c>
      <c r="AN193" s="101" t="s">
        <v>646</v>
      </c>
    </row>
    <row r="194" spans="1:40" s="73" customFormat="1" ht="33.75" customHeight="1" x14ac:dyDescent="0.25">
      <c r="A194" s="47" t="s">
        <v>45</v>
      </c>
      <c r="B194" s="48" t="s">
        <v>1408</v>
      </c>
      <c r="C194" s="47"/>
      <c r="D194" s="47"/>
      <c r="E194" s="48" t="s">
        <v>1275</v>
      </c>
      <c r="F194" s="48" t="s">
        <v>926</v>
      </c>
      <c r="G194" s="48" t="s">
        <v>1201</v>
      </c>
      <c r="H194" s="48" t="s">
        <v>1201</v>
      </c>
      <c r="I194" s="48" t="s">
        <v>947</v>
      </c>
      <c r="J194" s="47"/>
      <c r="K194" s="47" t="s">
        <v>948</v>
      </c>
      <c r="L194" s="47" t="s">
        <v>18</v>
      </c>
      <c r="M194" s="47" t="s">
        <v>18</v>
      </c>
      <c r="N194" s="48" t="s">
        <v>1274</v>
      </c>
      <c r="O194" s="47" t="s">
        <v>31</v>
      </c>
      <c r="P194" s="48" t="s">
        <v>1274</v>
      </c>
      <c r="Q194" s="48" t="s">
        <v>35</v>
      </c>
      <c r="R194" s="73" t="s">
        <v>230</v>
      </c>
      <c r="S194" s="150" t="s">
        <v>853</v>
      </c>
      <c r="T194" s="73" t="s">
        <v>59</v>
      </c>
      <c r="U194" s="73" t="s">
        <v>59</v>
      </c>
      <c r="V194" s="73" t="s">
        <v>61</v>
      </c>
      <c r="W194" s="73" t="s">
        <v>69</v>
      </c>
      <c r="X194" s="73" t="s">
        <v>281</v>
      </c>
      <c r="Z194" s="50" t="s">
        <v>231</v>
      </c>
      <c r="AA194" s="50" t="s">
        <v>289</v>
      </c>
      <c r="AB194" s="50" t="s">
        <v>766</v>
      </c>
      <c r="AC194" s="50" t="s">
        <v>773</v>
      </c>
      <c r="AD194" s="50" t="s">
        <v>767</v>
      </c>
      <c r="AE194" s="50" t="s">
        <v>772</v>
      </c>
      <c r="AF194" s="50" t="s">
        <v>770</v>
      </c>
      <c r="AG194" s="50" t="s">
        <v>815</v>
      </c>
      <c r="AH194" s="50" t="s">
        <v>817</v>
      </c>
      <c r="AI194" s="50" t="s">
        <v>816</v>
      </c>
      <c r="AJ194" s="50" t="s">
        <v>823</v>
      </c>
      <c r="AK194" s="50" t="s">
        <v>822</v>
      </c>
      <c r="AN194" s="101" t="s">
        <v>647</v>
      </c>
    </row>
    <row r="195" spans="1:40" s="73" customFormat="1" ht="33.75" customHeight="1" x14ac:dyDescent="0.25">
      <c r="A195" s="47" t="s">
        <v>45</v>
      </c>
      <c r="B195" s="48" t="s">
        <v>1409</v>
      </c>
      <c r="C195" s="47"/>
      <c r="D195" s="47"/>
      <c r="E195" s="48" t="s">
        <v>1275</v>
      </c>
      <c r="F195" s="48" t="s">
        <v>926</v>
      </c>
      <c r="G195" s="48" t="s">
        <v>1201</v>
      </c>
      <c r="H195" s="48" t="s">
        <v>1201</v>
      </c>
      <c r="I195" s="48" t="s">
        <v>952</v>
      </c>
      <c r="J195" s="47"/>
      <c r="K195" s="47" t="s">
        <v>951</v>
      </c>
      <c r="L195" s="47" t="s">
        <v>18</v>
      </c>
      <c r="M195" s="47" t="s">
        <v>18</v>
      </c>
      <c r="N195" s="48" t="s">
        <v>1274</v>
      </c>
      <c r="O195" s="47" t="s">
        <v>31</v>
      </c>
      <c r="P195" s="48" t="s">
        <v>1274</v>
      </c>
      <c r="Q195" s="48" t="s">
        <v>35</v>
      </c>
      <c r="R195" s="73" t="s">
        <v>230</v>
      </c>
      <c r="S195" s="150" t="s">
        <v>853</v>
      </c>
      <c r="T195" s="73" t="s">
        <v>59</v>
      </c>
      <c r="U195" s="73" t="s">
        <v>59</v>
      </c>
      <c r="V195" s="73" t="s">
        <v>61</v>
      </c>
      <c r="W195" s="73" t="s">
        <v>69</v>
      </c>
      <c r="X195" s="73" t="s">
        <v>281</v>
      </c>
      <c r="Z195" s="50" t="s">
        <v>231</v>
      </c>
      <c r="AA195" s="50" t="s">
        <v>289</v>
      </c>
      <c r="AB195" s="50" t="s">
        <v>766</v>
      </c>
      <c r="AC195" s="50" t="s">
        <v>773</v>
      </c>
      <c r="AD195" s="50" t="s">
        <v>767</v>
      </c>
      <c r="AE195" s="50" t="s">
        <v>772</v>
      </c>
      <c r="AF195" s="50" t="s">
        <v>770</v>
      </c>
      <c r="AG195" s="50" t="s">
        <v>815</v>
      </c>
      <c r="AH195" s="50" t="s">
        <v>817</v>
      </c>
      <c r="AI195" s="50" t="s">
        <v>816</v>
      </c>
      <c r="AJ195" s="50" t="s">
        <v>823</v>
      </c>
      <c r="AK195" s="50" t="s">
        <v>822</v>
      </c>
      <c r="AN195" s="101" t="s">
        <v>648</v>
      </c>
    </row>
    <row r="196" spans="1:40" s="73" customFormat="1" ht="33.75" customHeight="1" x14ac:dyDescent="0.25">
      <c r="A196" s="47" t="s">
        <v>45</v>
      </c>
      <c r="B196" s="48" t="s">
        <v>1229</v>
      </c>
      <c r="C196" s="47"/>
      <c r="D196" s="47"/>
      <c r="E196" s="48" t="s">
        <v>1275</v>
      </c>
      <c r="F196" s="48" t="s">
        <v>926</v>
      </c>
      <c r="G196" s="48" t="s">
        <v>1201</v>
      </c>
      <c r="H196" s="48" t="s">
        <v>1201</v>
      </c>
      <c r="I196" s="48" t="s">
        <v>949</v>
      </c>
      <c r="J196" s="47"/>
      <c r="K196" s="47" t="s">
        <v>950</v>
      </c>
      <c r="L196" s="47" t="s">
        <v>18</v>
      </c>
      <c r="M196" s="47" t="s">
        <v>18</v>
      </c>
      <c r="N196" s="48" t="s">
        <v>1274</v>
      </c>
      <c r="O196" s="47" t="s">
        <v>31</v>
      </c>
      <c r="P196" s="48" t="s">
        <v>1274</v>
      </c>
      <c r="Q196" s="48" t="s">
        <v>35</v>
      </c>
      <c r="R196" s="73" t="s">
        <v>230</v>
      </c>
      <c r="S196" s="150" t="s">
        <v>853</v>
      </c>
      <c r="T196" s="73" t="s">
        <v>59</v>
      </c>
      <c r="U196" s="73" t="s">
        <v>59</v>
      </c>
      <c r="V196" s="73" t="s">
        <v>61</v>
      </c>
      <c r="W196" s="73" t="s">
        <v>69</v>
      </c>
      <c r="X196" s="73" t="s">
        <v>281</v>
      </c>
      <c r="Z196" s="50" t="s">
        <v>231</v>
      </c>
      <c r="AA196" s="50" t="s">
        <v>289</v>
      </c>
      <c r="AB196" s="50" t="s">
        <v>766</v>
      </c>
      <c r="AC196" s="50" t="s">
        <v>773</v>
      </c>
      <c r="AD196" s="50" t="s">
        <v>767</v>
      </c>
      <c r="AE196" s="50" t="s">
        <v>772</v>
      </c>
      <c r="AF196" s="50" t="s">
        <v>770</v>
      </c>
      <c r="AG196" s="50" t="s">
        <v>815</v>
      </c>
      <c r="AH196" s="50" t="s">
        <v>817</v>
      </c>
      <c r="AI196" s="50" t="s">
        <v>816</v>
      </c>
      <c r="AJ196" s="50" t="s">
        <v>823</v>
      </c>
      <c r="AK196" s="50" t="s">
        <v>822</v>
      </c>
      <c r="AN196" s="101" t="s">
        <v>649</v>
      </c>
    </row>
    <row r="197" spans="1:40" s="73" customFormat="1" ht="33.75" customHeight="1" x14ac:dyDescent="0.25">
      <c r="A197" s="47" t="s">
        <v>45</v>
      </c>
      <c r="B197" s="48" t="s">
        <v>1403</v>
      </c>
      <c r="C197" s="47"/>
      <c r="D197" s="47"/>
      <c r="E197" s="48" t="s">
        <v>1275</v>
      </c>
      <c r="F197" s="48" t="s">
        <v>926</v>
      </c>
      <c r="G197" s="48" t="s">
        <v>1201</v>
      </c>
      <c r="H197" s="48" t="s">
        <v>1201</v>
      </c>
      <c r="I197" s="48" t="s">
        <v>962</v>
      </c>
      <c r="J197" s="47"/>
      <c r="K197" s="47" t="s">
        <v>961</v>
      </c>
      <c r="L197" s="47" t="s">
        <v>18</v>
      </c>
      <c r="M197" s="47" t="s">
        <v>18</v>
      </c>
      <c r="N197" s="48" t="s">
        <v>1274</v>
      </c>
      <c r="O197" s="47" t="s">
        <v>31</v>
      </c>
      <c r="P197" s="48" t="s">
        <v>1274</v>
      </c>
      <c r="Q197" s="48" t="s">
        <v>35</v>
      </c>
      <c r="R197" s="73" t="s">
        <v>230</v>
      </c>
      <c r="S197" s="150" t="s">
        <v>853</v>
      </c>
      <c r="T197" s="73" t="s">
        <v>59</v>
      </c>
      <c r="U197" s="73" t="s">
        <v>59</v>
      </c>
      <c r="V197" s="73" t="s">
        <v>61</v>
      </c>
      <c r="W197" s="73" t="s">
        <v>69</v>
      </c>
      <c r="X197" s="73" t="s">
        <v>281</v>
      </c>
      <c r="Z197" s="50" t="s">
        <v>231</v>
      </c>
      <c r="AA197" s="50" t="s">
        <v>289</v>
      </c>
      <c r="AB197" s="50" t="s">
        <v>766</v>
      </c>
      <c r="AC197" s="50" t="s">
        <v>773</v>
      </c>
      <c r="AD197" s="50" t="s">
        <v>767</v>
      </c>
      <c r="AE197" s="50" t="s">
        <v>772</v>
      </c>
      <c r="AF197" s="50" t="s">
        <v>770</v>
      </c>
      <c r="AG197" s="50" t="s">
        <v>815</v>
      </c>
      <c r="AH197" s="50" t="s">
        <v>817</v>
      </c>
      <c r="AI197" s="50" t="s">
        <v>816</v>
      </c>
      <c r="AJ197" s="50" t="s">
        <v>823</v>
      </c>
      <c r="AK197" s="50" t="s">
        <v>822</v>
      </c>
      <c r="AN197" s="101" t="s">
        <v>650</v>
      </c>
    </row>
    <row r="198" spans="1:40" s="73" customFormat="1" ht="33.75" customHeight="1" x14ac:dyDescent="0.25">
      <c r="A198" s="47" t="s">
        <v>45</v>
      </c>
      <c r="B198" s="48" t="s">
        <v>1404</v>
      </c>
      <c r="C198" s="47"/>
      <c r="D198" s="47"/>
      <c r="E198" s="48" t="s">
        <v>1275</v>
      </c>
      <c r="F198" s="48" t="s">
        <v>926</v>
      </c>
      <c r="G198" s="48" t="s">
        <v>1201</v>
      </c>
      <c r="H198" s="48" t="s">
        <v>1201</v>
      </c>
      <c r="I198" s="48" t="s">
        <v>956</v>
      </c>
      <c r="J198" s="47"/>
      <c r="K198" s="47" t="s">
        <v>955</v>
      </c>
      <c r="L198" s="47" t="s">
        <v>18</v>
      </c>
      <c r="M198" s="47" t="s">
        <v>18</v>
      </c>
      <c r="N198" s="48" t="s">
        <v>1274</v>
      </c>
      <c r="O198" s="47" t="s">
        <v>31</v>
      </c>
      <c r="P198" s="48" t="s">
        <v>1274</v>
      </c>
      <c r="Q198" s="48" t="s">
        <v>35</v>
      </c>
      <c r="R198" s="73" t="s">
        <v>230</v>
      </c>
      <c r="S198" s="150" t="s">
        <v>853</v>
      </c>
      <c r="T198" s="73" t="s">
        <v>59</v>
      </c>
      <c r="U198" s="73" t="s">
        <v>59</v>
      </c>
      <c r="V198" s="73" t="s">
        <v>61</v>
      </c>
      <c r="W198" s="73" t="s">
        <v>69</v>
      </c>
      <c r="X198" s="73" t="s">
        <v>281</v>
      </c>
      <c r="Z198" s="50" t="s">
        <v>231</v>
      </c>
      <c r="AA198" s="50" t="s">
        <v>289</v>
      </c>
      <c r="AB198" s="50" t="s">
        <v>766</v>
      </c>
      <c r="AC198" s="50" t="s">
        <v>773</v>
      </c>
      <c r="AD198" s="50" t="s">
        <v>767</v>
      </c>
      <c r="AE198" s="50" t="s">
        <v>772</v>
      </c>
      <c r="AF198" s="50" t="s">
        <v>770</v>
      </c>
      <c r="AG198" s="50" t="s">
        <v>815</v>
      </c>
      <c r="AH198" s="50" t="s">
        <v>817</v>
      </c>
      <c r="AI198" s="50" t="s">
        <v>816</v>
      </c>
      <c r="AJ198" s="50" t="s">
        <v>823</v>
      </c>
      <c r="AK198" s="50" t="s">
        <v>822</v>
      </c>
      <c r="AN198" s="101" t="s">
        <v>651</v>
      </c>
    </row>
    <row r="199" spans="1:40" s="73" customFormat="1" ht="33.75" customHeight="1" x14ac:dyDescent="0.25">
      <c r="A199" s="47" t="s">
        <v>2</v>
      </c>
      <c r="B199" s="48" t="s">
        <v>1411</v>
      </c>
      <c r="C199" s="47"/>
      <c r="D199" s="47"/>
      <c r="E199" s="48" t="s">
        <v>1275</v>
      </c>
      <c r="F199" s="48" t="s">
        <v>926</v>
      </c>
      <c r="G199" s="48" t="s">
        <v>1201</v>
      </c>
      <c r="H199" s="48" t="s">
        <v>1201</v>
      </c>
      <c r="I199" s="48" t="s">
        <v>973</v>
      </c>
      <c r="J199" s="47"/>
      <c r="K199" s="47" t="s">
        <v>974</v>
      </c>
      <c r="L199" s="47" t="s">
        <v>18</v>
      </c>
      <c r="M199" s="47" t="s">
        <v>18</v>
      </c>
      <c r="N199" s="48" t="s">
        <v>1274</v>
      </c>
      <c r="O199" s="47" t="s">
        <v>31</v>
      </c>
      <c r="P199" s="48" t="s">
        <v>1274</v>
      </c>
      <c r="Q199" s="48" t="s">
        <v>35</v>
      </c>
      <c r="R199" s="73" t="s">
        <v>230</v>
      </c>
      <c r="S199" s="150" t="s">
        <v>853</v>
      </c>
      <c r="T199" s="73" t="s">
        <v>59</v>
      </c>
      <c r="U199" s="73" t="s">
        <v>59</v>
      </c>
      <c r="V199" s="73" t="s">
        <v>61</v>
      </c>
      <c r="W199" s="73" t="s">
        <v>69</v>
      </c>
      <c r="X199" s="73" t="s">
        <v>281</v>
      </c>
      <c r="Z199" s="50" t="s">
        <v>231</v>
      </c>
      <c r="AA199" s="50" t="s">
        <v>289</v>
      </c>
      <c r="AB199" s="50" t="s">
        <v>766</v>
      </c>
      <c r="AC199" s="50" t="s">
        <v>773</v>
      </c>
      <c r="AD199" s="50" t="s">
        <v>767</v>
      </c>
      <c r="AE199" s="50" t="s">
        <v>772</v>
      </c>
      <c r="AF199" s="50" t="s">
        <v>770</v>
      </c>
      <c r="AG199" s="50" t="s">
        <v>815</v>
      </c>
      <c r="AH199" s="50" t="s">
        <v>817</v>
      </c>
      <c r="AI199" s="50" t="s">
        <v>816</v>
      </c>
      <c r="AJ199" s="50" t="s">
        <v>823</v>
      </c>
      <c r="AK199" s="50" t="s">
        <v>822</v>
      </c>
      <c r="AN199" s="101" t="s">
        <v>799</v>
      </c>
    </row>
  </sheetData>
  <mergeCells count="5063">
    <mergeCell ref="A25:M25"/>
    <mergeCell ref="A72:M72"/>
    <mergeCell ref="A76:M76"/>
    <mergeCell ref="A80:M80"/>
    <mergeCell ref="A84:M84"/>
    <mergeCell ref="A89:M89"/>
    <mergeCell ref="A1:M1"/>
    <mergeCell ref="A5:M5"/>
    <mergeCell ref="A9:M9"/>
    <mergeCell ref="A13:M13"/>
    <mergeCell ref="A17:M17"/>
    <mergeCell ref="A21:M21"/>
    <mergeCell ref="A154:M154"/>
    <mergeCell ref="A158:M158"/>
    <mergeCell ref="N158:Z158"/>
    <mergeCell ref="BA158:BM158"/>
    <mergeCell ref="BN158:BZ158"/>
    <mergeCell ref="CA158:CM158"/>
    <mergeCell ref="A130:M130"/>
    <mergeCell ref="A134:M134"/>
    <mergeCell ref="A138:M138"/>
    <mergeCell ref="A142:M142"/>
    <mergeCell ref="A146:M146"/>
    <mergeCell ref="A150:M150"/>
    <mergeCell ref="A93:M93"/>
    <mergeCell ref="A97:M97"/>
    <mergeCell ref="A101:M101"/>
    <mergeCell ref="A105:M105"/>
    <mergeCell ref="A109:M109"/>
    <mergeCell ref="A126:M126"/>
    <mergeCell ref="IN158:IZ158"/>
    <mergeCell ref="JA158:JM158"/>
    <mergeCell ref="JN158:JZ158"/>
    <mergeCell ref="KA158:KM158"/>
    <mergeCell ref="KN158:KZ158"/>
    <mergeCell ref="LA158:LM158"/>
    <mergeCell ref="FN158:FZ158"/>
    <mergeCell ref="GA158:GM158"/>
    <mergeCell ref="GN158:GZ158"/>
    <mergeCell ref="HA158:HM158"/>
    <mergeCell ref="HN158:HZ158"/>
    <mergeCell ref="IA158:IM158"/>
    <mergeCell ref="CN158:CZ158"/>
    <mergeCell ref="DA158:DM158"/>
    <mergeCell ref="DN158:DZ158"/>
    <mergeCell ref="EA158:EM158"/>
    <mergeCell ref="EN158:EZ158"/>
    <mergeCell ref="FA158:FM158"/>
    <mergeCell ref="RN158:RZ158"/>
    <mergeCell ref="SA158:SM158"/>
    <mergeCell ref="SN158:SZ158"/>
    <mergeCell ref="TA158:TM158"/>
    <mergeCell ref="TN158:TZ158"/>
    <mergeCell ref="UA158:UM158"/>
    <mergeCell ref="ON158:OZ158"/>
    <mergeCell ref="PA158:PM158"/>
    <mergeCell ref="PN158:PZ158"/>
    <mergeCell ref="QA158:QM158"/>
    <mergeCell ref="QN158:QZ158"/>
    <mergeCell ref="RA158:RM158"/>
    <mergeCell ref="LN158:LZ158"/>
    <mergeCell ref="MA158:MM158"/>
    <mergeCell ref="MN158:MZ158"/>
    <mergeCell ref="NA158:NM158"/>
    <mergeCell ref="NN158:NZ158"/>
    <mergeCell ref="OA158:OM158"/>
    <mergeCell ref="AAN158:AAZ158"/>
    <mergeCell ref="ABA158:ABM158"/>
    <mergeCell ref="ABN158:ABZ158"/>
    <mergeCell ref="ACA158:ACM158"/>
    <mergeCell ref="ACN158:ACZ158"/>
    <mergeCell ref="ADA158:ADM158"/>
    <mergeCell ref="XN158:XZ158"/>
    <mergeCell ref="YA158:YM158"/>
    <mergeCell ref="YN158:YZ158"/>
    <mergeCell ref="ZA158:ZM158"/>
    <mergeCell ref="ZN158:ZZ158"/>
    <mergeCell ref="AAA158:AAM158"/>
    <mergeCell ref="UN158:UZ158"/>
    <mergeCell ref="VA158:VM158"/>
    <mergeCell ref="VN158:VZ158"/>
    <mergeCell ref="WA158:WM158"/>
    <mergeCell ref="WN158:WZ158"/>
    <mergeCell ref="XA158:XM158"/>
    <mergeCell ref="AJN158:AJZ158"/>
    <mergeCell ref="AKA158:AKM158"/>
    <mergeCell ref="AKN158:AKZ158"/>
    <mergeCell ref="ALA158:ALM158"/>
    <mergeCell ref="ALN158:ALZ158"/>
    <mergeCell ref="AMA158:AMM158"/>
    <mergeCell ref="AGN158:AGZ158"/>
    <mergeCell ref="AHA158:AHM158"/>
    <mergeCell ref="AHN158:AHZ158"/>
    <mergeCell ref="AIA158:AIM158"/>
    <mergeCell ref="AIN158:AIZ158"/>
    <mergeCell ref="AJA158:AJM158"/>
    <mergeCell ref="ADN158:ADZ158"/>
    <mergeCell ref="AEA158:AEM158"/>
    <mergeCell ref="AEN158:AEZ158"/>
    <mergeCell ref="AFA158:AFM158"/>
    <mergeCell ref="AFN158:AFZ158"/>
    <mergeCell ref="AGA158:AGM158"/>
    <mergeCell ref="ASN158:ASZ158"/>
    <mergeCell ref="ATA158:ATM158"/>
    <mergeCell ref="ATN158:ATZ158"/>
    <mergeCell ref="AUA158:AUM158"/>
    <mergeCell ref="AUN158:AUZ158"/>
    <mergeCell ref="AVA158:AVM158"/>
    <mergeCell ref="APN158:APZ158"/>
    <mergeCell ref="AQA158:AQM158"/>
    <mergeCell ref="AQN158:AQZ158"/>
    <mergeCell ref="ARA158:ARM158"/>
    <mergeCell ref="ARN158:ARZ158"/>
    <mergeCell ref="ASA158:ASM158"/>
    <mergeCell ref="AMN158:AMZ158"/>
    <mergeCell ref="ANA158:ANM158"/>
    <mergeCell ref="ANN158:ANZ158"/>
    <mergeCell ref="AOA158:AOM158"/>
    <mergeCell ref="AON158:AOZ158"/>
    <mergeCell ref="APA158:APM158"/>
    <mergeCell ref="BBN158:BBZ158"/>
    <mergeCell ref="BCA158:BCM158"/>
    <mergeCell ref="BCN158:BCZ158"/>
    <mergeCell ref="BDA158:BDM158"/>
    <mergeCell ref="BDN158:BDZ158"/>
    <mergeCell ref="BEA158:BEM158"/>
    <mergeCell ref="AYN158:AYZ158"/>
    <mergeCell ref="AZA158:AZM158"/>
    <mergeCell ref="AZN158:AZZ158"/>
    <mergeCell ref="BAA158:BAM158"/>
    <mergeCell ref="BAN158:BAZ158"/>
    <mergeCell ref="BBA158:BBM158"/>
    <mergeCell ref="AVN158:AVZ158"/>
    <mergeCell ref="AWA158:AWM158"/>
    <mergeCell ref="AWN158:AWZ158"/>
    <mergeCell ref="AXA158:AXM158"/>
    <mergeCell ref="AXN158:AXZ158"/>
    <mergeCell ref="AYA158:AYM158"/>
    <mergeCell ref="BKN158:BKZ158"/>
    <mergeCell ref="BLA158:BLM158"/>
    <mergeCell ref="BLN158:BLZ158"/>
    <mergeCell ref="BMA158:BMM158"/>
    <mergeCell ref="BMN158:BMZ158"/>
    <mergeCell ref="BNA158:BNM158"/>
    <mergeCell ref="BHN158:BHZ158"/>
    <mergeCell ref="BIA158:BIM158"/>
    <mergeCell ref="BIN158:BIZ158"/>
    <mergeCell ref="BJA158:BJM158"/>
    <mergeCell ref="BJN158:BJZ158"/>
    <mergeCell ref="BKA158:BKM158"/>
    <mergeCell ref="BEN158:BEZ158"/>
    <mergeCell ref="BFA158:BFM158"/>
    <mergeCell ref="BFN158:BFZ158"/>
    <mergeCell ref="BGA158:BGM158"/>
    <mergeCell ref="BGN158:BGZ158"/>
    <mergeCell ref="BHA158:BHM158"/>
    <mergeCell ref="BTN158:BTZ158"/>
    <mergeCell ref="BUA158:BUM158"/>
    <mergeCell ref="BUN158:BUZ158"/>
    <mergeCell ref="BVA158:BVM158"/>
    <mergeCell ref="BVN158:BVZ158"/>
    <mergeCell ref="BWA158:BWM158"/>
    <mergeCell ref="BQN158:BQZ158"/>
    <mergeCell ref="BRA158:BRM158"/>
    <mergeCell ref="BRN158:BRZ158"/>
    <mergeCell ref="BSA158:BSM158"/>
    <mergeCell ref="BSN158:BSZ158"/>
    <mergeCell ref="BTA158:BTM158"/>
    <mergeCell ref="BNN158:BNZ158"/>
    <mergeCell ref="BOA158:BOM158"/>
    <mergeCell ref="BON158:BOZ158"/>
    <mergeCell ref="BPA158:BPM158"/>
    <mergeCell ref="BPN158:BPZ158"/>
    <mergeCell ref="BQA158:BQM158"/>
    <mergeCell ref="CCN158:CCZ158"/>
    <mergeCell ref="CDA158:CDM158"/>
    <mergeCell ref="CDN158:CDZ158"/>
    <mergeCell ref="CEA158:CEM158"/>
    <mergeCell ref="CEN158:CEZ158"/>
    <mergeCell ref="CFA158:CFM158"/>
    <mergeCell ref="BZN158:BZZ158"/>
    <mergeCell ref="CAA158:CAM158"/>
    <mergeCell ref="CAN158:CAZ158"/>
    <mergeCell ref="CBA158:CBM158"/>
    <mergeCell ref="CBN158:CBZ158"/>
    <mergeCell ref="CCA158:CCM158"/>
    <mergeCell ref="BWN158:BWZ158"/>
    <mergeCell ref="BXA158:BXM158"/>
    <mergeCell ref="BXN158:BXZ158"/>
    <mergeCell ref="BYA158:BYM158"/>
    <mergeCell ref="BYN158:BYZ158"/>
    <mergeCell ref="BZA158:BZM158"/>
    <mergeCell ref="CLN158:CLZ158"/>
    <mergeCell ref="CMA158:CMM158"/>
    <mergeCell ref="CMN158:CMZ158"/>
    <mergeCell ref="CNA158:CNM158"/>
    <mergeCell ref="CNN158:CNZ158"/>
    <mergeCell ref="COA158:COM158"/>
    <mergeCell ref="CIN158:CIZ158"/>
    <mergeCell ref="CJA158:CJM158"/>
    <mergeCell ref="CJN158:CJZ158"/>
    <mergeCell ref="CKA158:CKM158"/>
    <mergeCell ref="CKN158:CKZ158"/>
    <mergeCell ref="CLA158:CLM158"/>
    <mergeCell ref="CFN158:CFZ158"/>
    <mergeCell ref="CGA158:CGM158"/>
    <mergeCell ref="CGN158:CGZ158"/>
    <mergeCell ref="CHA158:CHM158"/>
    <mergeCell ref="CHN158:CHZ158"/>
    <mergeCell ref="CIA158:CIM158"/>
    <mergeCell ref="CUN158:CUZ158"/>
    <mergeCell ref="CVA158:CVM158"/>
    <mergeCell ref="CVN158:CVZ158"/>
    <mergeCell ref="CWA158:CWM158"/>
    <mergeCell ref="CWN158:CWZ158"/>
    <mergeCell ref="CXA158:CXM158"/>
    <mergeCell ref="CRN158:CRZ158"/>
    <mergeCell ref="CSA158:CSM158"/>
    <mergeCell ref="CSN158:CSZ158"/>
    <mergeCell ref="CTA158:CTM158"/>
    <mergeCell ref="CTN158:CTZ158"/>
    <mergeCell ref="CUA158:CUM158"/>
    <mergeCell ref="CON158:COZ158"/>
    <mergeCell ref="CPA158:CPM158"/>
    <mergeCell ref="CPN158:CPZ158"/>
    <mergeCell ref="CQA158:CQM158"/>
    <mergeCell ref="CQN158:CQZ158"/>
    <mergeCell ref="CRA158:CRM158"/>
    <mergeCell ref="DDN158:DDZ158"/>
    <mergeCell ref="DEA158:DEM158"/>
    <mergeCell ref="DEN158:DEZ158"/>
    <mergeCell ref="DFA158:DFM158"/>
    <mergeCell ref="DFN158:DFZ158"/>
    <mergeCell ref="DGA158:DGM158"/>
    <mergeCell ref="DAN158:DAZ158"/>
    <mergeCell ref="DBA158:DBM158"/>
    <mergeCell ref="DBN158:DBZ158"/>
    <mergeCell ref="DCA158:DCM158"/>
    <mergeCell ref="DCN158:DCZ158"/>
    <mergeCell ref="DDA158:DDM158"/>
    <mergeCell ref="CXN158:CXZ158"/>
    <mergeCell ref="CYA158:CYM158"/>
    <mergeCell ref="CYN158:CYZ158"/>
    <mergeCell ref="CZA158:CZM158"/>
    <mergeCell ref="CZN158:CZZ158"/>
    <mergeCell ref="DAA158:DAM158"/>
    <mergeCell ref="DMN158:DMZ158"/>
    <mergeCell ref="DNA158:DNM158"/>
    <mergeCell ref="DNN158:DNZ158"/>
    <mergeCell ref="DOA158:DOM158"/>
    <mergeCell ref="DON158:DOZ158"/>
    <mergeCell ref="DPA158:DPM158"/>
    <mergeCell ref="DJN158:DJZ158"/>
    <mergeCell ref="DKA158:DKM158"/>
    <mergeCell ref="DKN158:DKZ158"/>
    <mergeCell ref="DLA158:DLM158"/>
    <mergeCell ref="DLN158:DLZ158"/>
    <mergeCell ref="DMA158:DMM158"/>
    <mergeCell ref="DGN158:DGZ158"/>
    <mergeCell ref="DHA158:DHM158"/>
    <mergeCell ref="DHN158:DHZ158"/>
    <mergeCell ref="DIA158:DIM158"/>
    <mergeCell ref="DIN158:DIZ158"/>
    <mergeCell ref="DJA158:DJM158"/>
    <mergeCell ref="DVN158:DVZ158"/>
    <mergeCell ref="DWA158:DWM158"/>
    <mergeCell ref="DWN158:DWZ158"/>
    <mergeCell ref="DXA158:DXM158"/>
    <mergeCell ref="DXN158:DXZ158"/>
    <mergeCell ref="DYA158:DYM158"/>
    <mergeCell ref="DSN158:DSZ158"/>
    <mergeCell ref="DTA158:DTM158"/>
    <mergeCell ref="DTN158:DTZ158"/>
    <mergeCell ref="DUA158:DUM158"/>
    <mergeCell ref="DUN158:DUZ158"/>
    <mergeCell ref="DVA158:DVM158"/>
    <mergeCell ref="DPN158:DPZ158"/>
    <mergeCell ref="DQA158:DQM158"/>
    <mergeCell ref="DQN158:DQZ158"/>
    <mergeCell ref="DRA158:DRM158"/>
    <mergeCell ref="DRN158:DRZ158"/>
    <mergeCell ref="DSA158:DSM158"/>
    <mergeCell ref="EEN158:EEZ158"/>
    <mergeCell ref="EFA158:EFM158"/>
    <mergeCell ref="EFN158:EFZ158"/>
    <mergeCell ref="EGA158:EGM158"/>
    <mergeCell ref="EGN158:EGZ158"/>
    <mergeCell ref="EHA158:EHM158"/>
    <mergeCell ref="EBN158:EBZ158"/>
    <mergeCell ref="ECA158:ECM158"/>
    <mergeCell ref="ECN158:ECZ158"/>
    <mergeCell ref="EDA158:EDM158"/>
    <mergeCell ref="EDN158:EDZ158"/>
    <mergeCell ref="EEA158:EEM158"/>
    <mergeCell ref="DYN158:DYZ158"/>
    <mergeCell ref="DZA158:DZM158"/>
    <mergeCell ref="DZN158:DZZ158"/>
    <mergeCell ref="EAA158:EAM158"/>
    <mergeCell ref="EAN158:EAZ158"/>
    <mergeCell ref="EBA158:EBM158"/>
    <mergeCell ref="ENN158:ENZ158"/>
    <mergeCell ref="EOA158:EOM158"/>
    <mergeCell ref="EON158:EOZ158"/>
    <mergeCell ref="EPA158:EPM158"/>
    <mergeCell ref="EPN158:EPZ158"/>
    <mergeCell ref="EQA158:EQM158"/>
    <mergeCell ref="EKN158:EKZ158"/>
    <mergeCell ref="ELA158:ELM158"/>
    <mergeCell ref="ELN158:ELZ158"/>
    <mergeCell ref="EMA158:EMM158"/>
    <mergeCell ref="EMN158:EMZ158"/>
    <mergeCell ref="ENA158:ENM158"/>
    <mergeCell ref="EHN158:EHZ158"/>
    <mergeCell ref="EIA158:EIM158"/>
    <mergeCell ref="EIN158:EIZ158"/>
    <mergeCell ref="EJA158:EJM158"/>
    <mergeCell ref="EJN158:EJZ158"/>
    <mergeCell ref="EKA158:EKM158"/>
    <mergeCell ref="EWN158:EWZ158"/>
    <mergeCell ref="EXA158:EXM158"/>
    <mergeCell ref="EXN158:EXZ158"/>
    <mergeCell ref="EYA158:EYM158"/>
    <mergeCell ref="EYN158:EYZ158"/>
    <mergeCell ref="EZA158:EZM158"/>
    <mergeCell ref="ETN158:ETZ158"/>
    <mergeCell ref="EUA158:EUM158"/>
    <mergeCell ref="EUN158:EUZ158"/>
    <mergeCell ref="EVA158:EVM158"/>
    <mergeCell ref="EVN158:EVZ158"/>
    <mergeCell ref="EWA158:EWM158"/>
    <mergeCell ref="EQN158:EQZ158"/>
    <mergeCell ref="ERA158:ERM158"/>
    <mergeCell ref="ERN158:ERZ158"/>
    <mergeCell ref="ESA158:ESM158"/>
    <mergeCell ref="ESN158:ESZ158"/>
    <mergeCell ref="ETA158:ETM158"/>
    <mergeCell ref="FFN158:FFZ158"/>
    <mergeCell ref="FGA158:FGM158"/>
    <mergeCell ref="FGN158:FGZ158"/>
    <mergeCell ref="FHA158:FHM158"/>
    <mergeCell ref="FHN158:FHZ158"/>
    <mergeCell ref="FIA158:FIM158"/>
    <mergeCell ref="FCN158:FCZ158"/>
    <mergeCell ref="FDA158:FDM158"/>
    <mergeCell ref="FDN158:FDZ158"/>
    <mergeCell ref="FEA158:FEM158"/>
    <mergeCell ref="FEN158:FEZ158"/>
    <mergeCell ref="FFA158:FFM158"/>
    <mergeCell ref="EZN158:EZZ158"/>
    <mergeCell ref="FAA158:FAM158"/>
    <mergeCell ref="FAN158:FAZ158"/>
    <mergeCell ref="FBA158:FBM158"/>
    <mergeCell ref="FBN158:FBZ158"/>
    <mergeCell ref="FCA158:FCM158"/>
    <mergeCell ref="FON158:FOZ158"/>
    <mergeCell ref="FPA158:FPM158"/>
    <mergeCell ref="FPN158:FPZ158"/>
    <mergeCell ref="FQA158:FQM158"/>
    <mergeCell ref="FQN158:FQZ158"/>
    <mergeCell ref="FRA158:FRM158"/>
    <mergeCell ref="FLN158:FLZ158"/>
    <mergeCell ref="FMA158:FMM158"/>
    <mergeCell ref="FMN158:FMZ158"/>
    <mergeCell ref="FNA158:FNM158"/>
    <mergeCell ref="FNN158:FNZ158"/>
    <mergeCell ref="FOA158:FOM158"/>
    <mergeCell ref="FIN158:FIZ158"/>
    <mergeCell ref="FJA158:FJM158"/>
    <mergeCell ref="FJN158:FJZ158"/>
    <mergeCell ref="FKA158:FKM158"/>
    <mergeCell ref="FKN158:FKZ158"/>
    <mergeCell ref="FLA158:FLM158"/>
    <mergeCell ref="FXN158:FXZ158"/>
    <mergeCell ref="FYA158:FYM158"/>
    <mergeCell ref="FYN158:FYZ158"/>
    <mergeCell ref="FZA158:FZM158"/>
    <mergeCell ref="FZN158:FZZ158"/>
    <mergeCell ref="GAA158:GAM158"/>
    <mergeCell ref="FUN158:FUZ158"/>
    <mergeCell ref="FVA158:FVM158"/>
    <mergeCell ref="FVN158:FVZ158"/>
    <mergeCell ref="FWA158:FWM158"/>
    <mergeCell ref="FWN158:FWZ158"/>
    <mergeCell ref="FXA158:FXM158"/>
    <mergeCell ref="FRN158:FRZ158"/>
    <mergeCell ref="FSA158:FSM158"/>
    <mergeCell ref="FSN158:FSZ158"/>
    <mergeCell ref="FTA158:FTM158"/>
    <mergeCell ref="FTN158:FTZ158"/>
    <mergeCell ref="FUA158:FUM158"/>
    <mergeCell ref="GGN158:GGZ158"/>
    <mergeCell ref="GHA158:GHM158"/>
    <mergeCell ref="GHN158:GHZ158"/>
    <mergeCell ref="GIA158:GIM158"/>
    <mergeCell ref="GIN158:GIZ158"/>
    <mergeCell ref="GJA158:GJM158"/>
    <mergeCell ref="GDN158:GDZ158"/>
    <mergeCell ref="GEA158:GEM158"/>
    <mergeCell ref="GEN158:GEZ158"/>
    <mergeCell ref="GFA158:GFM158"/>
    <mergeCell ref="GFN158:GFZ158"/>
    <mergeCell ref="GGA158:GGM158"/>
    <mergeCell ref="GAN158:GAZ158"/>
    <mergeCell ref="GBA158:GBM158"/>
    <mergeCell ref="GBN158:GBZ158"/>
    <mergeCell ref="GCA158:GCM158"/>
    <mergeCell ref="GCN158:GCZ158"/>
    <mergeCell ref="GDA158:GDM158"/>
    <mergeCell ref="GPN158:GPZ158"/>
    <mergeCell ref="GQA158:GQM158"/>
    <mergeCell ref="GQN158:GQZ158"/>
    <mergeCell ref="GRA158:GRM158"/>
    <mergeCell ref="GRN158:GRZ158"/>
    <mergeCell ref="GSA158:GSM158"/>
    <mergeCell ref="GMN158:GMZ158"/>
    <mergeCell ref="GNA158:GNM158"/>
    <mergeCell ref="GNN158:GNZ158"/>
    <mergeCell ref="GOA158:GOM158"/>
    <mergeCell ref="GON158:GOZ158"/>
    <mergeCell ref="GPA158:GPM158"/>
    <mergeCell ref="GJN158:GJZ158"/>
    <mergeCell ref="GKA158:GKM158"/>
    <mergeCell ref="GKN158:GKZ158"/>
    <mergeCell ref="GLA158:GLM158"/>
    <mergeCell ref="GLN158:GLZ158"/>
    <mergeCell ref="GMA158:GMM158"/>
    <mergeCell ref="GYN158:GYZ158"/>
    <mergeCell ref="GZA158:GZM158"/>
    <mergeCell ref="GZN158:GZZ158"/>
    <mergeCell ref="HAA158:HAM158"/>
    <mergeCell ref="HAN158:HAZ158"/>
    <mergeCell ref="HBA158:HBM158"/>
    <mergeCell ref="GVN158:GVZ158"/>
    <mergeCell ref="GWA158:GWM158"/>
    <mergeCell ref="GWN158:GWZ158"/>
    <mergeCell ref="GXA158:GXM158"/>
    <mergeCell ref="GXN158:GXZ158"/>
    <mergeCell ref="GYA158:GYM158"/>
    <mergeCell ref="GSN158:GSZ158"/>
    <mergeCell ref="GTA158:GTM158"/>
    <mergeCell ref="GTN158:GTZ158"/>
    <mergeCell ref="GUA158:GUM158"/>
    <mergeCell ref="GUN158:GUZ158"/>
    <mergeCell ref="GVA158:GVM158"/>
    <mergeCell ref="HHN158:HHZ158"/>
    <mergeCell ref="HIA158:HIM158"/>
    <mergeCell ref="HIN158:HIZ158"/>
    <mergeCell ref="HJA158:HJM158"/>
    <mergeCell ref="HJN158:HJZ158"/>
    <mergeCell ref="HKA158:HKM158"/>
    <mergeCell ref="HEN158:HEZ158"/>
    <mergeCell ref="HFA158:HFM158"/>
    <mergeCell ref="HFN158:HFZ158"/>
    <mergeCell ref="HGA158:HGM158"/>
    <mergeCell ref="HGN158:HGZ158"/>
    <mergeCell ref="HHA158:HHM158"/>
    <mergeCell ref="HBN158:HBZ158"/>
    <mergeCell ref="HCA158:HCM158"/>
    <mergeCell ref="HCN158:HCZ158"/>
    <mergeCell ref="HDA158:HDM158"/>
    <mergeCell ref="HDN158:HDZ158"/>
    <mergeCell ref="HEA158:HEM158"/>
    <mergeCell ref="HQN158:HQZ158"/>
    <mergeCell ref="HRA158:HRM158"/>
    <mergeCell ref="HRN158:HRZ158"/>
    <mergeCell ref="HSA158:HSM158"/>
    <mergeCell ref="HSN158:HSZ158"/>
    <mergeCell ref="HTA158:HTM158"/>
    <mergeCell ref="HNN158:HNZ158"/>
    <mergeCell ref="HOA158:HOM158"/>
    <mergeCell ref="HON158:HOZ158"/>
    <mergeCell ref="HPA158:HPM158"/>
    <mergeCell ref="HPN158:HPZ158"/>
    <mergeCell ref="HQA158:HQM158"/>
    <mergeCell ref="HKN158:HKZ158"/>
    <mergeCell ref="HLA158:HLM158"/>
    <mergeCell ref="HLN158:HLZ158"/>
    <mergeCell ref="HMA158:HMM158"/>
    <mergeCell ref="HMN158:HMZ158"/>
    <mergeCell ref="HNA158:HNM158"/>
    <mergeCell ref="HZN158:HZZ158"/>
    <mergeCell ref="IAA158:IAM158"/>
    <mergeCell ref="IAN158:IAZ158"/>
    <mergeCell ref="IBA158:IBM158"/>
    <mergeCell ref="IBN158:IBZ158"/>
    <mergeCell ref="ICA158:ICM158"/>
    <mergeCell ref="HWN158:HWZ158"/>
    <mergeCell ref="HXA158:HXM158"/>
    <mergeCell ref="HXN158:HXZ158"/>
    <mergeCell ref="HYA158:HYM158"/>
    <mergeCell ref="HYN158:HYZ158"/>
    <mergeCell ref="HZA158:HZM158"/>
    <mergeCell ref="HTN158:HTZ158"/>
    <mergeCell ref="HUA158:HUM158"/>
    <mergeCell ref="HUN158:HUZ158"/>
    <mergeCell ref="HVA158:HVM158"/>
    <mergeCell ref="HVN158:HVZ158"/>
    <mergeCell ref="HWA158:HWM158"/>
    <mergeCell ref="IIN158:IIZ158"/>
    <mergeCell ref="IJA158:IJM158"/>
    <mergeCell ref="IJN158:IJZ158"/>
    <mergeCell ref="IKA158:IKM158"/>
    <mergeCell ref="IKN158:IKZ158"/>
    <mergeCell ref="ILA158:ILM158"/>
    <mergeCell ref="IFN158:IFZ158"/>
    <mergeCell ref="IGA158:IGM158"/>
    <mergeCell ref="IGN158:IGZ158"/>
    <mergeCell ref="IHA158:IHM158"/>
    <mergeCell ref="IHN158:IHZ158"/>
    <mergeCell ref="IIA158:IIM158"/>
    <mergeCell ref="ICN158:ICZ158"/>
    <mergeCell ref="IDA158:IDM158"/>
    <mergeCell ref="IDN158:IDZ158"/>
    <mergeCell ref="IEA158:IEM158"/>
    <mergeCell ref="IEN158:IEZ158"/>
    <mergeCell ref="IFA158:IFM158"/>
    <mergeCell ref="IRN158:IRZ158"/>
    <mergeCell ref="ISA158:ISM158"/>
    <mergeCell ref="ISN158:ISZ158"/>
    <mergeCell ref="ITA158:ITM158"/>
    <mergeCell ref="ITN158:ITZ158"/>
    <mergeCell ref="IUA158:IUM158"/>
    <mergeCell ref="ION158:IOZ158"/>
    <mergeCell ref="IPA158:IPM158"/>
    <mergeCell ref="IPN158:IPZ158"/>
    <mergeCell ref="IQA158:IQM158"/>
    <mergeCell ref="IQN158:IQZ158"/>
    <mergeCell ref="IRA158:IRM158"/>
    <mergeCell ref="ILN158:ILZ158"/>
    <mergeCell ref="IMA158:IMM158"/>
    <mergeCell ref="IMN158:IMZ158"/>
    <mergeCell ref="INA158:INM158"/>
    <mergeCell ref="INN158:INZ158"/>
    <mergeCell ref="IOA158:IOM158"/>
    <mergeCell ref="JAN158:JAZ158"/>
    <mergeCell ref="JBA158:JBM158"/>
    <mergeCell ref="JBN158:JBZ158"/>
    <mergeCell ref="JCA158:JCM158"/>
    <mergeCell ref="JCN158:JCZ158"/>
    <mergeCell ref="JDA158:JDM158"/>
    <mergeCell ref="IXN158:IXZ158"/>
    <mergeCell ref="IYA158:IYM158"/>
    <mergeCell ref="IYN158:IYZ158"/>
    <mergeCell ref="IZA158:IZM158"/>
    <mergeCell ref="IZN158:IZZ158"/>
    <mergeCell ref="JAA158:JAM158"/>
    <mergeCell ref="IUN158:IUZ158"/>
    <mergeCell ref="IVA158:IVM158"/>
    <mergeCell ref="IVN158:IVZ158"/>
    <mergeCell ref="IWA158:IWM158"/>
    <mergeCell ref="IWN158:IWZ158"/>
    <mergeCell ref="IXA158:IXM158"/>
    <mergeCell ref="JJN158:JJZ158"/>
    <mergeCell ref="JKA158:JKM158"/>
    <mergeCell ref="JKN158:JKZ158"/>
    <mergeCell ref="JLA158:JLM158"/>
    <mergeCell ref="JLN158:JLZ158"/>
    <mergeCell ref="JMA158:JMM158"/>
    <mergeCell ref="JGN158:JGZ158"/>
    <mergeCell ref="JHA158:JHM158"/>
    <mergeCell ref="JHN158:JHZ158"/>
    <mergeCell ref="JIA158:JIM158"/>
    <mergeCell ref="JIN158:JIZ158"/>
    <mergeCell ref="JJA158:JJM158"/>
    <mergeCell ref="JDN158:JDZ158"/>
    <mergeCell ref="JEA158:JEM158"/>
    <mergeCell ref="JEN158:JEZ158"/>
    <mergeCell ref="JFA158:JFM158"/>
    <mergeCell ref="JFN158:JFZ158"/>
    <mergeCell ref="JGA158:JGM158"/>
    <mergeCell ref="JSN158:JSZ158"/>
    <mergeCell ref="JTA158:JTM158"/>
    <mergeCell ref="JTN158:JTZ158"/>
    <mergeCell ref="JUA158:JUM158"/>
    <mergeCell ref="JUN158:JUZ158"/>
    <mergeCell ref="JVA158:JVM158"/>
    <mergeCell ref="JPN158:JPZ158"/>
    <mergeCell ref="JQA158:JQM158"/>
    <mergeCell ref="JQN158:JQZ158"/>
    <mergeCell ref="JRA158:JRM158"/>
    <mergeCell ref="JRN158:JRZ158"/>
    <mergeCell ref="JSA158:JSM158"/>
    <mergeCell ref="JMN158:JMZ158"/>
    <mergeCell ref="JNA158:JNM158"/>
    <mergeCell ref="JNN158:JNZ158"/>
    <mergeCell ref="JOA158:JOM158"/>
    <mergeCell ref="JON158:JOZ158"/>
    <mergeCell ref="JPA158:JPM158"/>
    <mergeCell ref="KBN158:KBZ158"/>
    <mergeCell ref="KCA158:KCM158"/>
    <mergeCell ref="KCN158:KCZ158"/>
    <mergeCell ref="KDA158:KDM158"/>
    <mergeCell ref="KDN158:KDZ158"/>
    <mergeCell ref="KEA158:KEM158"/>
    <mergeCell ref="JYN158:JYZ158"/>
    <mergeCell ref="JZA158:JZM158"/>
    <mergeCell ref="JZN158:JZZ158"/>
    <mergeCell ref="KAA158:KAM158"/>
    <mergeCell ref="KAN158:KAZ158"/>
    <mergeCell ref="KBA158:KBM158"/>
    <mergeCell ref="JVN158:JVZ158"/>
    <mergeCell ref="JWA158:JWM158"/>
    <mergeCell ref="JWN158:JWZ158"/>
    <mergeCell ref="JXA158:JXM158"/>
    <mergeCell ref="JXN158:JXZ158"/>
    <mergeCell ref="JYA158:JYM158"/>
    <mergeCell ref="KKN158:KKZ158"/>
    <mergeCell ref="KLA158:KLM158"/>
    <mergeCell ref="KLN158:KLZ158"/>
    <mergeCell ref="KMA158:KMM158"/>
    <mergeCell ref="KMN158:KMZ158"/>
    <mergeCell ref="KNA158:KNM158"/>
    <mergeCell ref="KHN158:KHZ158"/>
    <mergeCell ref="KIA158:KIM158"/>
    <mergeCell ref="KIN158:KIZ158"/>
    <mergeCell ref="KJA158:KJM158"/>
    <mergeCell ref="KJN158:KJZ158"/>
    <mergeCell ref="KKA158:KKM158"/>
    <mergeCell ref="KEN158:KEZ158"/>
    <mergeCell ref="KFA158:KFM158"/>
    <mergeCell ref="KFN158:KFZ158"/>
    <mergeCell ref="KGA158:KGM158"/>
    <mergeCell ref="KGN158:KGZ158"/>
    <mergeCell ref="KHA158:KHM158"/>
    <mergeCell ref="KTN158:KTZ158"/>
    <mergeCell ref="KUA158:KUM158"/>
    <mergeCell ref="KUN158:KUZ158"/>
    <mergeCell ref="KVA158:KVM158"/>
    <mergeCell ref="KVN158:KVZ158"/>
    <mergeCell ref="KWA158:KWM158"/>
    <mergeCell ref="KQN158:KQZ158"/>
    <mergeCell ref="KRA158:KRM158"/>
    <mergeCell ref="KRN158:KRZ158"/>
    <mergeCell ref="KSA158:KSM158"/>
    <mergeCell ref="KSN158:KSZ158"/>
    <mergeCell ref="KTA158:KTM158"/>
    <mergeCell ref="KNN158:KNZ158"/>
    <mergeCell ref="KOA158:KOM158"/>
    <mergeCell ref="KON158:KOZ158"/>
    <mergeCell ref="KPA158:KPM158"/>
    <mergeCell ref="KPN158:KPZ158"/>
    <mergeCell ref="KQA158:KQM158"/>
    <mergeCell ref="LCN158:LCZ158"/>
    <mergeCell ref="LDA158:LDM158"/>
    <mergeCell ref="LDN158:LDZ158"/>
    <mergeCell ref="LEA158:LEM158"/>
    <mergeCell ref="LEN158:LEZ158"/>
    <mergeCell ref="LFA158:LFM158"/>
    <mergeCell ref="KZN158:KZZ158"/>
    <mergeCell ref="LAA158:LAM158"/>
    <mergeCell ref="LAN158:LAZ158"/>
    <mergeCell ref="LBA158:LBM158"/>
    <mergeCell ref="LBN158:LBZ158"/>
    <mergeCell ref="LCA158:LCM158"/>
    <mergeCell ref="KWN158:KWZ158"/>
    <mergeCell ref="KXA158:KXM158"/>
    <mergeCell ref="KXN158:KXZ158"/>
    <mergeCell ref="KYA158:KYM158"/>
    <mergeCell ref="KYN158:KYZ158"/>
    <mergeCell ref="KZA158:KZM158"/>
    <mergeCell ref="LLN158:LLZ158"/>
    <mergeCell ref="LMA158:LMM158"/>
    <mergeCell ref="LMN158:LMZ158"/>
    <mergeCell ref="LNA158:LNM158"/>
    <mergeCell ref="LNN158:LNZ158"/>
    <mergeCell ref="LOA158:LOM158"/>
    <mergeCell ref="LIN158:LIZ158"/>
    <mergeCell ref="LJA158:LJM158"/>
    <mergeCell ref="LJN158:LJZ158"/>
    <mergeCell ref="LKA158:LKM158"/>
    <mergeCell ref="LKN158:LKZ158"/>
    <mergeCell ref="LLA158:LLM158"/>
    <mergeCell ref="LFN158:LFZ158"/>
    <mergeCell ref="LGA158:LGM158"/>
    <mergeCell ref="LGN158:LGZ158"/>
    <mergeCell ref="LHA158:LHM158"/>
    <mergeCell ref="LHN158:LHZ158"/>
    <mergeCell ref="LIA158:LIM158"/>
    <mergeCell ref="LUN158:LUZ158"/>
    <mergeCell ref="LVA158:LVM158"/>
    <mergeCell ref="LVN158:LVZ158"/>
    <mergeCell ref="LWA158:LWM158"/>
    <mergeCell ref="LWN158:LWZ158"/>
    <mergeCell ref="LXA158:LXM158"/>
    <mergeCell ref="LRN158:LRZ158"/>
    <mergeCell ref="LSA158:LSM158"/>
    <mergeCell ref="LSN158:LSZ158"/>
    <mergeCell ref="LTA158:LTM158"/>
    <mergeCell ref="LTN158:LTZ158"/>
    <mergeCell ref="LUA158:LUM158"/>
    <mergeCell ref="LON158:LOZ158"/>
    <mergeCell ref="LPA158:LPM158"/>
    <mergeCell ref="LPN158:LPZ158"/>
    <mergeCell ref="LQA158:LQM158"/>
    <mergeCell ref="LQN158:LQZ158"/>
    <mergeCell ref="LRA158:LRM158"/>
    <mergeCell ref="MDN158:MDZ158"/>
    <mergeCell ref="MEA158:MEM158"/>
    <mergeCell ref="MEN158:MEZ158"/>
    <mergeCell ref="MFA158:MFM158"/>
    <mergeCell ref="MFN158:MFZ158"/>
    <mergeCell ref="MGA158:MGM158"/>
    <mergeCell ref="MAN158:MAZ158"/>
    <mergeCell ref="MBA158:MBM158"/>
    <mergeCell ref="MBN158:MBZ158"/>
    <mergeCell ref="MCA158:MCM158"/>
    <mergeCell ref="MCN158:MCZ158"/>
    <mergeCell ref="MDA158:MDM158"/>
    <mergeCell ref="LXN158:LXZ158"/>
    <mergeCell ref="LYA158:LYM158"/>
    <mergeCell ref="LYN158:LYZ158"/>
    <mergeCell ref="LZA158:LZM158"/>
    <mergeCell ref="LZN158:LZZ158"/>
    <mergeCell ref="MAA158:MAM158"/>
    <mergeCell ref="MMN158:MMZ158"/>
    <mergeCell ref="MNA158:MNM158"/>
    <mergeCell ref="MNN158:MNZ158"/>
    <mergeCell ref="MOA158:MOM158"/>
    <mergeCell ref="MON158:MOZ158"/>
    <mergeCell ref="MPA158:MPM158"/>
    <mergeCell ref="MJN158:MJZ158"/>
    <mergeCell ref="MKA158:MKM158"/>
    <mergeCell ref="MKN158:MKZ158"/>
    <mergeCell ref="MLA158:MLM158"/>
    <mergeCell ref="MLN158:MLZ158"/>
    <mergeCell ref="MMA158:MMM158"/>
    <mergeCell ref="MGN158:MGZ158"/>
    <mergeCell ref="MHA158:MHM158"/>
    <mergeCell ref="MHN158:MHZ158"/>
    <mergeCell ref="MIA158:MIM158"/>
    <mergeCell ref="MIN158:MIZ158"/>
    <mergeCell ref="MJA158:MJM158"/>
    <mergeCell ref="MVN158:MVZ158"/>
    <mergeCell ref="MWA158:MWM158"/>
    <mergeCell ref="MWN158:MWZ158"/>
    <mergeCell ref="MXA158:MXM158"/>
    <mergeCell ref="MXN158:MXZ158"/>
    <mergeCell ref="MYA158:MYM158"/>
    <mergeCell ref="MSN158:MSZ158"/>
    <mergeCell ref="MTA158:MTM158"/>
    <mergeCell ref="MTN158:MTZ158"/>
    <mergeCell ref="MUA158:MUM158"/>
    <mergeCell ref="MUN158:MUZ158"/>
    <mergeCell ref="MVA158:MVM158"/>
    <mergeCell ref="MPN158:MPZ158"/>
    <mergeCell ref="MQA158:MQM158"/>
    <mergeCell ref="MQN158:MQZ158"/>
    <mergeCell ref="MRA158:MRM158"/>
    <mergeCell ref="MRN158:MRZ158"/>
    <mergeCell ref="MSA158:MSM158"/>
    <mergeCell ref="NEN158:NEZ158"/>
    <mergeCell ref="NFA158:NFM158"/>
    <mergeCell ref="NFN158:NFZ158"/>
    <mergeCell ref="NGA158:NGM158"/>
    <mergeCell ref="NGN158:NGZ158"/>
    <mergeCell ref="NHA158:NHM158"/>
    <mergeCell ref="NBN158:NBZ158"/>
    <mergeCell ref="NCA158:NCM158"/>
    <mergeCell ref="NCN158:NCZ158"/>
    <mergeCell ref="NDA158:NDM158"/>
    <mergeCell ref="NDN158:NDZ158"/>
    <mergeCell ref="NEA158:NEM158"/>
    <mergeCell ref="MYN158:MYZ158"/>
    <mergeCell ref="MZA158:MZM158"/>
    <mergeCell ref="MZN158:MZZ158"/>
    <mergeCell ref="NAA158:NAM158"/>
    <mergeCell ref="NAN158:NAZ158"/>
    <mergeCell ref="NBA158:NBM158"/>
    <mergeCell ref="NNN158:NNZ158"/>
    <mergeCell ref="NOA158:NOM158"/>
    <mergeCell ref="NON158:NOZ158"/>
    <mergeCell ref="NPA158:NPM158"/>
    <mergeCell ref="NPN158:NPZ158"/>
    <mergeCell ref="NQA158:NQM158"/>
    <mergeCell ref="NKN158:NKZ158"/>
    <mergeCell ref="NLA158:NLM158"/>
    <mergeCell ref="NLN158:NLZ158"/>
    <mergeCell ref="NMA158:NMM158"/>
    <mergeCell ref="NMN158:NMZ158"/>
    <mergeCell ref="NNA158:NNM158"/>
    <mergeCell ref="NHN158:NHZ158"/>
    <mergeCell ref="NIA158:NIM158"/>
    <mergeCell ref="NIN158:NIZ158"/>
    <mergeCell ref="NJA158:NJM158"/>
    <mergeCell ref="NJN158:NJZ158"/>
    <mergeCell ref="NKA158:NKM158"/>
    <mergeCell ref="NWN158:NWZ158"/>
    <mergeCell ref="NXA158:NXM158"/>
    <mergeCell ref="NXN158:NXZ158"/>
    <mergeCell ref="NYA158:NYM158"/>
    <mergeCell ref="NYN158:NYZ158"/>
    <mergeCell ref="NZA158:NZM158"/>
    <mergeCell ref="NTN158:NTZ158"/>
    <mergeCell ref="NUA158:NUM158"/>
    <mergeCell ref="NUN158:NUZ158"/>
    <mergeCell ref="NVA158:NVM158"/>
    <mergeCell ref="NVN158:NVZ158"/>
    <mergeCell ref="NWA158:NWM158"/>
    <mergeCell ref="NQN158:NQZ158"/>
    <mergeCell ref="NRA158:NRM158"/>
    <mergeCell ref="NRN158:NRZ158"/>
    <mergeCell ref="NSA158:NSM158"/>
    <mergeCell ref="NSN158:NSZ158"/>
    <mergeCell ref="NTA158:NTM158"/>
    <mergeCell ref="OFN158:OFZ158"/>
    <mergeCell ref="OGA158:OGM158"/>
    <mergeCell ref="OGN158:OGZ158"/>
    <mergeCell ref="OHA158:OHM158"/>
    <mergeCell ref="OHN158:OHZ158"/>
    <mergeCell ref="OIA158:OIM158"/>
    <mergeCell ref="OCN158:OCZ158"/>
    <mergeCell ref="ODA158:ODM158"/>
    <mergeCell ref="ODN158:ODZ158"/>
    <mergeCell ref="OEA158:OEM158"/>
    <mergeCell ref="OEN158:OEZ158"/>
    <mergeCell ref="OFA158:OFM158"/>
    <mergeCell ref="NZN158:NZZ158"/>
    <mergeCell ref="OAA158:OAM158"/>
    <mergeCell ref="OAN158:OAZ158"/>
    <mergeCell ref="OBA158:OBM158"/>
    <mergeCell ref="OBN158:OBZ158"/>
    <mergeCell ref="OCA158:OCM158"/>
    <mergeCell ref="OON158:OOZ158"/>
    <mergeCell ref="OPA158:OPM158"/>
    <mergeCell ref="OPN158:OPZ158"/>
    <mergeCell ref="OQA158:OQM158"/>
    <mergeCell ref="OQN158:OQZ158"/>
    <mergeCell ref="ORA158:ORM158"/>
    <mergeCell ref="OLN158:OLZ158"/>
    <mergeCell ref="OMA158:OMM158"/>
    <mergeCell ref="OMN158:OMZ158"/>
    <mergeCell ref="ONA158:ONM158"/>
    <mergeCell ref="ONN158:ONZ158"/>
    <mergeCell ref="OOA158:OOM158"/>
    <mergeCell ref="OIN158:OIZ158"/>
    <mergeCell ref="OJA158:OJM158"/>
    <mergeCell ref="OJN158:OJZ158"/>
    <mergeCell ref="OKA158:OKM158"/>
    <mergeCell ref="OKN158:OKZ158"/>
    <mergeCell ref="OLA158:OLM158"/>
    <mergeCell ref="OXN158:OXZ158"/>
    <mergeCell ref="OYA158:OYM158"/>
    <mergeCell ref="OYN158:OYZ158"/>
    <mergeCell ref="OZA158:OZM158"/>
    <mergeCell ref="OZN158:OZZ158"/>
    <mergeCell ref="PAA158:PAM158"/>
    <mergeCell ref="OUN158:OUZ158"/>
    <mergeCell ref="OVA158:OVM158"/>
    <mergeCell ref="OVN158:OVZ158"/>
    <mergeCell ref="OWA158:OWM158"/>
    <mergeCell ref="OWN158:OWZ158"/>
    <mergeCell ref="OXA158:OXM158"/>
    <mergeCell ref="ORN158:ORZ158"/>
    <mergeCell ref="OSA158:OSM158"/>
    <mergeCell ref="OSN158:OSZ158"/>
    <mergeCell ref="OTA158:OTM158"/>
    <mergeCell ref="OTN158:OTZ158"/>
    <mergeCell ref="OUA158:OUM158"/>
    <mergeCell ref="PGN158:PGZ158"/>
    <mergeCell ref="PHA158:PHM158"/>
    <mergeCell ref="PHN158:PHZ158"/>
    <mergeCell ref="PIA158:PIM158"/>
    <mergeCell ref="PIN158:PIZ158"/>
    <mergeCell ref="PJA158:PJM158"/>
    <mergeCell ref="PDN158:PDZ158"/>
    <mergeCell ref="PEA158:PEM158"/>
    <mergeCell ref="PEN158:PEZ158"/>
    <mergeCell ref="PFA158:PFM158"/>
    <mergeCell ref="PFN158:PFZ158"/>
    <mergeCell ref="PGA158:PGM158"/>
    <mergeCell ref="PAN158:PAZ158"/>
    <mergeCell ref="PBA158:PBM158"/>
    <mergeCell ref="PBN158:PBZ158"/>
    <mergeCell ref="PCA158:PCM158"/>
    <mergeCell ref="PCN158:PCZ158"/>
    <mergeCell ref="PDA158:PDM158"/>
    <mergeCell ref="PPN158:PPZ158"/>
    <mergeCell ref="PQA158:PQM158"/>
    <mergeCell ref="PQN158:PQZ158"/>
    <mergeCell ref="PRA158:PRM158"/>
    <mergeCell ref="PRN158:PRZ158"/>
    <mergeCell ref="PSA158:PSM158"/>
    <mergeCell ref="PMN158:PMZ158"/>
    <mergeCell ref="PNA158:PNM158"/>
    <mergeCell ref="PNN158:PNZ158"/>
    <mergeCell ref="POA158:POM158"/>
    <mergeCell ref="PON158:POZ158"/>
    <mergeCell ref="PPA158:PPM158"/>
    <mergeCell ref="PJN158:PJZ158"/>
    <mergeCell ref="PKA158:PKM158"/>
    <mergeCell ref="PKN158:PKZ158"/>
    <mergeCell ref="PLA158:PLM158"/>
    <mergeCell ref="PLN158:PLZ158"/>
    <mergeCell ref="PMA158:PMM158"/>
    <mergeCell ref="PYN158:PYZ158"/>
    <mergeCell ref="PZA158:PZM158"/>
    <mergeCell ref="PZN158:PZZ158"/>
    <mergeCell ref="QAA158:QAM158"/>
    <mergeCell ref="QAN158:QAZ158"/>
    <mergeCell ref="QBA158:QBM158"/>
    <mergeCell ref="PVN158:PVZ158"/>
    <mergeCell ref="PWA158:PWM158"/>
    <mergeCell ref="PWN158:PWZ158"/>
    <mergeCell ref="PXA158:PXM158"/>
    <mergeCell ref="PXN158:PXZ158"/>
    <mergeCell ref="PYA158:PYM158"/>
    <mergeCell ref="PSN158:PSZ158"/>
    <mergeCell ref="PTA158:PTM158"/>
    <mergeCell ref="PTN158:PTZ158"/>
    <mergeCell ref="PUA158:PUM158"/>
    <mergeCell ref="PUN158:PUZ158"/>
    <mergeCell ref="PVA158:PVM158"/>
    <mergeCell ref="QHN158:QHZ158"/>
    <mergeCell ref="QIA158:QIM158"/>
    <mergeCell ref="QIN158:QIZ158"/>
    <mergeCell ref="QJA158:QJM158"/>
    <mergeCell ref="QJN158:QJZ158"/>
    <mergeCell ref="QKA158:QKM158"/>
    <mergeCell ref="QEN158:QEZ158"/>
    <mergeCell ref="QFA158:QFM158"/>
    <mergeCell ref="QFN158:QFZ158"/>
    <mergeCell ref="QGA158:QGM158"/>
    <mergeCell ref="QGN158:QGZ158"/>
    <mergeCell ref="QHA158:QHM158"/>
    <mergeCell ref="QBN158:QBZ158"/>
    <mergeCell ref="QCA158:QCM158"/>
    <mergeCell ref="QCN158:QCZ158"/>
    <mergeCell ref="QDA158:QDM158"/>
    <mergeCell ref="QDN158:QDZ158"/>
    <mergeCell ref="QEA158:QEM158"/>
    <mergeCell ref="QQN158:QQZ158"/>
    <mergeCell ref="QRA158:QRM158"/>
    <mergeCell ref="QRN158:QRZ158"/>
    <mergeCell ref="QSA158:QSM158"/>
    <mergeCell ref="QSN158:QSZ158"/>
    <mergeCell ref="QTA158:QTM158"/>
    <mergeCell ref="QNN158:QNZ158"/>
    <mergeCell ref="QOA158:QOM158"/>
    <mergeCell ref="QON158:QOZ158"/>
    <mergeCell ref="QPA158:QPM158"/>
    <mergeCell ref="QPN158:QPZ158"/>
    <mergeCell ref="QQA158:QQM158"/>
    <mergeCell ref="QKN158:QKZ158"/>
    <mergeCell ref="QLA158:QLM158"/>
    <mergeCell ref="QLN158:QLZ158"/>
    <mergeCell ref="QMA158:QMM158"/>
    <mergeCell ref="QMN158:QMZ158"/>
    <mergeCell ref="QNA158:QNM158"/>
    <mergeCell ref="QZN158:QZZ158"/>
    <mergeCell ref="RAA158:RAM158"/>
    <mergeCell ref="RAN158:RAZ158"/>
    <mergeCell ref="RBA158:RBM158"/>
    <mergeCell ref="RBN158:RBZ158"/>
    <mergeCell ref="RCA158:RCM158"/>
    <mergeCell ref="QWN158:QWZ158"/>
    <mergeCell ref="QXA158:QXM158"/>
    <mergeCell ref="QXN158:QXZ158"/>
    <mergeCell ref="QYA158:QYM158"/>
    <mergeCell ref="QYN158:QYZ158"/>
    <mergeCell ref="QZA158:QZM158"/>
    <mergeCell ref="QTN158:QTZ158"/>
    <mergeCell ref="QUA158:QUM158"/>
    <mergeCell ref="QUN158:QUZ158"/>
    <mergeCell ref="QVA158:QVM158"/>
    <mergeCell ref="QVN158:QVZ158"/>
    <mergeCell ref="QWA158:QWM158"/>
    <mergeCell ref="RIN158:RIZ158"/>
    <mergeCell ref="RJA158:RJM158"/>
    <mergeCell ref="RJN158:RJZ158"/>
    <mergeCell ref="RKA158:RKM158"/>
    <mergeCell ref="RKN158:RKZ158"/>
    <mergeCell ref="RLA158:RLM158"/>
    <mergeCell ref="RFN158:RFZ158"/>
    <mergeCell ref="RGA158:RGM158"/>
    <mergeCell ref="RGN158:RGZ158"/>
    <mergeCell ref="RHA158:RHM158"/>
    <mergeCell ref="RHN158:RHZ158"/>
    <mergeCell ref="RIA158:RIM158"/>
    <mergeCell ref="RCN158:RCZ158"/>
    <mergeCell ref="RDA158:RDM158"/>
    <mergeCell ref="RDN158:RDZ158"/>
    <mergeCell ref="REA158:REM158"/>
    <mergeCell ref="REN158:REZ158"/>
    <mergeCell ref="RFA158:RFM158"/>
    <mergeCell ref="RRN158:RRZ158"/>
    <mergeCell ref="RSA158:RSM158"/>
    <mergeCell ref="RSN158:RSZ158"/>
    <mergeCell ref="RTA158:RTM158"/>
    <mergeCell ref="RTN158:RTZ158"/>
    <mergeCell ref="RUA158:RUM158"/>
    <mergeCell ref="RON158:ROZ158"/>
    <mergeCell ref="RPA158:RPM158"/>
    <mergeCell ref="RPN158:RPZ158"/>
    <mergeCell ref="RQA158:RQM158"/>
    <mergeCell ref="RQN158:RQZ158"/>
    <mergeCell ref="RRA158:RRM158"/>
    <mergeCell ref="RLN158:RLZ158"/>
    <mergeCell ref="RMA158:RMM158"/>
    <mergeCell ref="RMN158:RMZ158"/>
    <mergeCell ref="RNA158:RNM158"/>
    <mergeCell ref="RNN158:RNZ158"/>
    <mergeCell ref="ROA158:ROM158"/>
    <mergeCell ref="SAN158:SAZ158"/>
    <mergeCell ref="SBA158:SBM158"/>
    <mergeCell ref="SBN158:SBZ158"/>
    <mergeCell ref="SCA158:SCM158"/>
    <mergeCell ref="SCN158:SCZ158"/>
    <mergeCell ref="SDA158:SDM158"/>
    <mergeCell ref="RXN158:RXZ158"/>
    <mergeCell ref="RYA158:RYM158"/>
    <mergeCell ref="RYN158:RYZ158"/>
    <mergeCell ref="RZA158:RZM158"/>
    <mergeCell ref="RZN158:RZZ158"/>
    <mergeCell ref="SAA158:SAM158"/>
    <mergeCell ref="RUN158:RUZ158"/>
    <mergeCell ref="RVA158:RVM158"/>
    <mergeCell ref="RVN158:RVZ158"/>
    <mergeCell ref="RWA158:RWM158"/>
    <mergeCell ref="RWN158:RWZ158"/>
    <mergeCell ref="RXA158:RXM158"/>
    <mergeCell ref="SJN158:SJZ158"/>
    <mergeCell ref="SKA158:SKM158"/>
    <mergeCell ref="SKN158:SKZ158"/>
    <mergeCell ref="SLA158:SLM158"/>
    <mergeCell ref="SLN158:SLZ158"/>
    <mergeCell ref="SMA158:SMM158"/>
    <mergeCell ref="SGN158:SGZ158"/>
    <mergeCell ref="SHA158:SHM158"/>
    <mergeCell ref="SHN158:SHZ158"/>
    <mergeCell ref="SIA158:SIM158"/>
    <mergeCell ref="SIN158:SIZ158"/>
    <mergeCell ref="SJA158:SJM158"/>
    <mergeCell ref="SDN158:SDZ158"/>
    <mergeCell ref="SEA158:SEM158"/>
    <mergeCell ref="SEN158:SEZ158"/>
    <mergeCell ref="SFA158:SFM158"/>
    <mergeCell ref="SFN158:SFZ158"/>
    <mergeCell ref="SGA158:SGM158"/>
    <mergeCell ref="SSN158:SSZ158"/>
    <mergeCell ref="STA158:STM158"/>
    <mergeCell ref="STN158:STZ158"/>
    <mergeCell ref="SUA158:SUM158"/>
    <mergeCell ref="SUN158:SUZ158"/>
    <mergeCell ref="SVA158:SVM158"/>
    <mergeCell ref="SPN158:SPZ158"/>
    <mergeCell ref="SQA158:SQM158"/>
    <mergeCell ref="SQN158:SQZ158"/>
    <mergeCell ref="SRA158:SRM158"/>
    <mergeCell ref="SRN158:SRZ158"/>
    <mergeCell ref="SSA158:SSM158"/>
    <mergeCell ref="SMN158:SMZ158"/>
    <mergeCell ref="SNA158:SNM158"/>
    <mergeCell ref="SNN158:SNZ158"/>
    <mergeCell ref="SOA158:SOM158"/>
    <mergeCell ref="SON158:SOZ158"/>
    <mergeCell ref="SPA158:SPM158"/>
    <mergeCell ref="TBN158:TBZ158"/>
    <mergeCell ref="TCA158:TCM158"/>
    <mergeCell ref="TCN158:TCZ158"/>
    <mergeCell ref="TDA158:TDM158"/>
    <mergeCell ref="TDN158:TDZ158"/>
    <mergeCell ref="TEA158:TEM158"/>
    <mergeCell ref="SYN158:SYZ158"/>
    <mergeCell ref="SZA158:SZM158"/>
    <mergeCell ref="SZN158:SZZ158"/>
    <mergeCell ref="TAA158:TAM158"/>
    <mergeCell ref="TAN158:TAZ158"/>
    <mergeCell ref="TBA158:TBM158"/>
    <mergeCell ref="SVN158:SVZ158"/>
    <mergeCell ref="SWA158:SWM158"/>
    <mergeCell ref="SWN158:SWZ158"/>
    <mergeCell ref="SXA158:SXM158"/>
    <mergeCell ref="SXN158:SXZ158"/>
    <mergeCell ref="SYA158:SYM158"/>
    <mergeCell ref="TKN158:TKZ158"/>
    <mergeCell ref="TLA158:TLM158"/>
    <mergeCell ref="TLN158:TLZ158"/>
    <mergeCell ref="TMA158:TMM158"/>
    <mergeCell ref="TMN158:TMZ158"/>
    <mergeCell ref="TNA158:TNM158"/>
    <mergeCell ref="THN158:THZ158"/>
    <mergeCell ref="TIA158:TIM158"/>
    <mergeCell ref="TIN158:TIZ158"/>
    <mergeCell ref="TJA158:TJM158"/>
    <mergeCell ref="TJN158:TJZ158"/>
    <mergeCell ref="TKA158:TKM158"/>
    <mergeCell ref="TEN158:TEZ158"/>
    <mergeCell ref="TFA158:TFM158"/>
    <mergeCell ref="TFN158:TFZ158"/>
    <mergeCell ref="TGA158:TGM158"/>
    <mergeCell ref="TGN158:TGZ158"/>
    <mergeCell ref="THA158:THM158"/>
    <mergeCell ref="TTN158:TTZ158"/>
    <mergeCell ref="TUA158:TUM158"/>
    <mergeCell ref="TUN158:TUZ158"/>
    <mergeCell ref="TVA158:TVM158"/>
    <mergeCell ref="TVN158:TVZ158"/>
    <mergeCell ref="TWA158:TWM158"/>
    <mergeCell ref="TQN158:TQZ158"/>
    <mergeCell ref="TRA158:TRM158"/>
    <mergeCell ref="TRN158:TRZ158"/>
    <mergeCell ref="TSA158:TSM158"/>
    <mergeCell ref="TSN158:TSZ158"/>
    <mergeCell ref="TTA158:TTM158"/>
    <mergeCell ref="TNN158:TNZ158"/>
    <mergeCell ref="TOA158:TOM158"/>
    <mergeCell ref="TON158:TOZ158"/>
    <mergeCell ref="TPA158:TPM158"/>
    <mergeCell ref="TPN158:TPZ158"/>
    <mergeCell ref="TQA158:TQM158"/>
    <mergeCell ref="UCN158:UCZ158"/>
    <mergeCell ref="UDA158:UDM158"/>
    <mergeCell ref="UDN158:UDZ158"/>
    <mergeCell ref="UEA158:UEM158"/>
    <mergeCell ref="UEN158:UEZ158"/>
    <mergeCell ref="UFA158:UFM158"/>
    <mergeCell ref="TZN158:TZZ158"/>
    <mergeCell ref="UAA158:UAM158"/>
    <mergeCell ref="UAN158:UAZ158"/>
    <mergeCell ref="UBA158:UBM158"/>
    <mergeCell ref="UBN158:UBZ158"/>
    <mergeCell ref="UCA158:UCM158"/>
    <mergeCell ref="TWN158:TWZ158"/>
    <mergeCell ref="TXA158:TXM158"/>
    <mergeCell ref="TXN158:TXZ158"/>
    <mergeCell ref="TYA158:TYM158"/>
    <mergeCell ref="TYN158:TYZ158"/>
    <mergeCell ref="TZA158:TZM158"/>
    <mergeCell ref="ULN158:ULZ158"/>
    <mergeCell ref="UMA158:UMM158"/>
    <mergeCell ref="UMN158:UMZ158"/>
    <mergeCell ref="UNA158:UNM158"/>
    <mergeCell ref="UNN158:UNZ158"/>
    <mergeCell ref="UOA158:UOM158"/>
    <mergeCell ref="UIN158:UIZ158"/>
    <mergeCell ref="UJA158:UJM158"/>
    <mergeCell ref="UJN158:UJZ158"/>
    <mergeCell ref="UKA158:UKM158"/>
    <mergeCell ref="UKN158:UKZ158"/>
    <mergeCell ref="ULA158:ULM158"/>
    <mergeCell ref="UFN158:UFZ158"/>
    <mergeCell ref="UGA158:UGM158"/>
    <mergeCell ref="UGN158:UGZ158"/>
    <mergeCell ref="UHA158:UHM158"/>
    <mergeCell ref="UHN158:UHZ158"/>
    <mergeCell ref="UIA158:UIM158"/>
    <mergeCell ref="UUN158:UUZ158"/>
    <mergeCell ref="UVA158:UVM158"/>
    <mergeCell ref="UVN158:UVZ158"/>
    <mergeCell ref="UWA158:UWM158"/>
    <mergeCell ref="UWN158:UWZ158"/>
    <mergeCell ref="UXA158:UXM158"/>
    <mergeCell ref="URN158:URZ158"/>
    <mergeCell ref="USA158:USM158"/>
    <mergeCell ref="USN158:USZ158"/>
    <mergeCell ref="UTA158:UTM158"/>
    <mergeCell ref="UTN158:UTZ158"/>
    <mergeCell ref="UUA158:UUM158"/>
    <mergeCell ref="UON158:UOZ158"/>
    <mergeCell ref="UPA158:UPM158"/>
    <mergeCell ref="UPN158:UPZ158"/>
    <mergeCell ref="UQA158:UQM158"/>
    <mergeCell ref="UQN158:UQZ158"/>
    <mergeCell ref="URA158:URM158"/>
    <mergeCell ref="VDN158:VDZ158"/>
    <mergeCell ref="VEA158:VEM158"/>
    <mergeCell ref="VEN158:VEZ158"/>
    <mergeCell ref="VFA158:VFM158"/>
    <mergeCell ref="VFN158:VFZ158"/>
    <mergeCell ref="VGA158:VGM158"/>
    <mergeCell ref="VAN158:VAZ158"/>
    <mergeCell ref="VBA158:VBM158"/>
    <mergeCell ref="VBN158:VBZ158"/>
    <mergeCell ref="VCA158:VCM158"/>
    <mergeCell ref="VCN158:VCZ158"/>
    <mergeCell ref="VDA158:VDM158"/>
    <mergeCell ref="UXN158:UXZ158"/>
    <mergeCell ref="UYA158:UYM158"/>
    <mergeCell ref="UYN158:UYZ158"/>
    <mergeCell ref="UZA158:UZM158"/>
    <mergeCell ref="UZN158:UZZ158"/>
    <mergeCell ref="VAA158:VAM158"/>
    <mergeCell ref="VMN158:VMZ158"/>
    <mergeCell ref="VNA158:VNM158"/>
    <mergeCell ref="VNN158:VNZ158"/>
    <mergeCell ref="VOA158:VOM158"/>
    <mergeCell ref="VON158:VOZ158"/>
    <mergeCell ref="VPA158:VPM158"/>
    <mergeCell ref="VJN158:VJZ158"/>
    <mergeCell ref="VKA158:VKM158"/>
    <mergeCell ref="VKN158:VKZ158"/>
    <mergeCell ref="VLA158:VLM158"/>
    <mergeCell ref="VLN158:VLZ158"/>
    <mergeCell ref="VMA158:VMM158"/>
    <mergeCell ref="VGN158:VGZ158"/>
    <mergeCell ref="VHA158:VHM158"/>
    <mergeCell ref="VHN158:VHZ158"/>
    <mergeCell ref="VIA158:VIM158"/>
    <mergeCell ref="VIN158:VIZ158"/>
    <mergeCell ref="VJA158:VJM158"/>
    <mergeCell ref="VVN158:VVZ158"/>
    <mergeCell ref="VWA158:VWM158"/>
    <mergeCell ref="VWN158:VWZ158"/>
    <mergeCell ref="VXA158:VXM158"/>
    <mergeCell ref="VXN158:VXZ158"/>
    <mergeCell ref="VYA158:VYM158"/>
    <mergeCell ref="VSN158:VSZ158"/>
    <mergeCell ref="VTA158:VTM158"/>
    <mergeCell ref="VTN158:VTZ158"/>
    <mergeCell ref="VUA158:VUM158"/>
    <mergeCell ref="VUN158:VUZ158"/>
    <mergeCell ref="VVA158:VVM158"/>
    <mergeCell ref="VPN158:VPZ158"/>
    <mergeCell ref="VQA158:VQM158"/>
    <mergeCell ref="VQN158:VQZ158"/>
    <mergeCell ref="VRA158:VRM158"/>
    <mergeCell ref="VRN158:VRZ158"/>
    <mergeCell ref="VSA158:VSM158"/>
    <mergeCell ref="WEN158:WEZ158"/>
    <mergeCell ref="WFA158:WFM158"/>
    <mergeCell ref="WFN158:WFZ158"/>
    <mergeCell ref="WGA158:WGM158"/>
    <mergeCell ref="WGN158:WGZ158"/>
    <mergeCell ref="WHA158:WHM158"/>
    <mergeCell ref="WBN158:WBZ158"/>
    <mergeCell ref="WCA158:WCM158"/>
    <mergeCell ref="WCN158:WCZ158"/>
    <mergeCell ref="WDA158:WDM158"/>
    <mergeCell ref="WDN158:WDZ158"/>
    <mergeCell ref="WEA158:WEM158"/>
    <mergeCell ref="VYN158:VYZ158"/>
    <mergeCell ref="VZA158:VZM158"/>
    <mergeCell ref="VZN158:VZZ158"/>
    <mergeCell ref="WAA158:WAM158"/>
    <mergeCell ref="WAN158:WAZ158"/>
    <mergeCell ref="WBA158:WBM158"/>
    <mergeCell ref="WRN158:WRZ158"/>
    <mergeCell ref="WSA158:WSM158"/>
    <mergeCell ref="WSN158:WSZ158"/>
    <mergeCell ref="WTA158:WTM158"/>
    <mergeCell ref="WNN158:WNZ158"/>
    <mergeCell ref="WOA158:WOM158"/>
    <mergeCell ref="WON158:WOZ158"/>
    <mergeCell ref="WPA158:WPM158"/>
    <mergeCell ref="WPN158:WPZ158"/>
    <mergeCell ref="WQA158:WQM158"/>
    <mergeCell ref="WKN158:WKZ158"/>
    <mergeCell ref="WLA158:WLM158"/>
    <mergeCell ref="WLN158:WLZ158"/>
    <mergeCell ref="WMA158:WMM158"/>
    <mergeCell ref="WMN158:WMZ158"/>
    <mergeCell ref="WNA158:WNM158"/>
    <mergeCell ref="WHN158:WHZ158"/>
    <mergeCell ref="WIA158:WIM158"/>
    <mergeCell ref="WIN158:WIZ158"/>
    <mergeCell ref="WJA158:WJM158"/>
    <mergeCell ref="WJN158:WJZ158"/>
    <mergeCell ref="WKA158:WKM158"/>
    <mergeCell ref="A162:M162"/>
    <mergeCell ref="N162:Z162"/>
    <mergeCell ref="BA162:BM162"/>
    <mergeCell ref="BN162:BZ162"/>
    <mergeCell ref="CA162:CM162"/>
    <mergeCell ref="CN162:CZ162"/>
    <mergeCell ref="XCN158:XCZ158"/>
    <mergeCell ref="XDA158:XDM158"/>
    <mergeCell ref="XDN158:XDZ158"/>
    <mergeCell ref="XEA158:XEM158"/>
    <mergeCell ref="XEN158:XEZ158"/>
    <mergeCell ref="XFA158:XFD158"/>
    <mergeCell ref="WZN158:WZZ158"/>
    <mergeCell ref="XAA158:XAM158"/>
    <mergeCell ref="XAN158:XAZ158"/>
    <mergeCell ref="XBA158:XBM158"/>
    <mergeCell ref="XBN158:XBZ158"/>
    <mergeCell ref="XCA158:XCM158"/>
    <mergeCell ref="WWN158:WWZ158"/>
    <mergeCell ref="WXA158:WXM158"/>
    <mergeCell ref="WXN158:WXZ158"/>
    <mergeCell ref="WYA158:WYM158"/>
    <mergeCell ref="WYN158:WYZ158"/>
    <mergeCell ref="WZA158:WZM158"/>
    <mergeCell ref="WTN158:WTZ158"/>
    <mergeCell ref="WUA158:WUM158"/>
    <mergeCell ref="WUN158:WUZ158"/>
    <mergeCell ref="WVA158:WVM158"/>
    <mergeCell ref="WVN158:WVZ158"/>
    <mergeCell ref="WWA158:WWM158"/>
    <mergeCell ref="WQN158:WQZ158"/>
    <mergeCell ref="WRA158:WRM158"/>
    <mergeCell ref="JA162:JM162"/>
    <mergeCell ref="JN162:JZ162"/>
    <mergeCell ref="KA162:KM162"/>
    <mergeCell ref="KN162:KZ162"/>
    <mergeCell ref="LA162:LM162"/>
    <mergeCell ref="LN162:LZ162"/>
    <mergeCell ref="GA162:GM162"/>
    <mergeCell ref="GN162:GZ162"/>
    <mergeCell ref="HA162:HM162"/>
    <mergeCell ref="HN162:HZ162"/>
    <mergeCell ref="IA162:IM162"/>
    <mergeCell ref="IN162:IZ162"/>
    <mergeCell ref="DA162:DM162"/>
    <mergeCell ref="DN162:DZ162"/>
    <mergeCell ref="EA162:EM162"/>
    <mergeCell ref="EN162:EZ162"/>
    <mergeCell ref="FA162:FM162"/>
    <mergeCell ref="FN162:FZ162"/>
    <mergeCell ref="SA162:SM162"/>
    <mergeCell ref="SN162:SZ162"/>
    <mergeCell ref="TA162:TM162"/>
    <mergeCell ref="TN162:TZ162"/>
    <mergeCell ref="UA162:UM162"/>
    <mergeCell ref="UN162:UZ162"/>
    <mergeCell ref="PA162:PM162"/>
    <mergeCell ref="PN162:PZ162"/>
    <mergeCell ref="QA162:QM162"/>
    <mergeCell ref="QN162:QZ162"/>
    <mergeCell ref="RA162:RM162"/>
    <mergeCell ref="RN162:RZ162"/>
    <mergeCell ref="MA162:MM162"/>
    <mergeCell ref="MN162:MZ162"/>
    <mergeCell ref="NA162:NM162"/>
    <mergeCell ref="NN162:NZ162"/>
    <mergeCell ref="OA162:OM162"/>
    <mergeCell ref="ON162:OZ162"/>
    <mergeCell ref="ABA162:ABM162"/>
    <mergeCell ref="ABN162:ABZ162"/>
    <mergeCell ref="ACA162:ACM162"/>
    <mergeCell ref="ACN162:ACZ162"/>
    <mergeCell ref="ADA162:ADM162"/>
    <mergeCell ref="ADN162:ADZ162"/>
    <mergeCell ref="YA162:YM162"/>
    <mergeCell ref="YN162:YZ162"/>
    <mergeCell ref="ZA162:ZM162"/>
    <mergeCell ref="ZN162:ZZ162"/>
    <mergeCell ref="AAA162:AAM162"/>
    <mergeCell ref="AAN162:AAZ162"/>
    <mergeCell ref="VA162:VM162"/>
    <mergeCell ref="VN162:VZ162"/>
    <mergeCell ref="WA162:WM162"/>
    <mergeCell ref="WN162:WZ162"/>
    <mergeCell ref="XA162:XM162"/>
    <mergeCell ref="XN162:XZ162"/>
    <mergeCell ref="AKA162:AKM162"/>
    <mergeCell ref="AKN162:AKZ162"/>
    <mergeCell ref="ALA162:ALM162"/>
    <mergeCell ref="ALN162:ALZ162"/>
    <mergeCell ref="AMA162:AMM162"/>
    <mergeCell ref="AMN162:AMZ162"/>
    <mergeCell ref="AHA162:AHM162"/>
    <mergeCell ref="AHN162:AHZ162"/>
    <mergeCell ref="AIA162:AIM162"/>
    <mergeCell ref="AIN162:AIZ162"/>
    <mergeCell ref="AJA162:AJM162"/>
    <mergeCell ref="AJN162:AJZ162"/>
    <mergeCell ref="AEA162:AEM162"/>
    <mergeCell ref="AEN162:AEZ162"/>
    <mergeCell ref="AFA162:AFM162"/>
    <mergeCell ref="AFN162:AFZ162"/>
    <mergeCell ref="AGA162:AGM162"/>
    <mergeCell ref="AGN162:AGZ162"/>
    <mergeCell ref="ATA162:ATM162"/>
    <mergeCell ref="ATN162:ATZ162"/>
    <mergeCell ref="AUA162:AUM162"/>
    <mergeCell ref="AUN162:AUZ162"/>
    <mergeCell ref="AVA162:AVM162"/>
    <mergeCell ref="AVN162:AVZ162"/>
    <mergeCell ref="AQA162:AQM162"/>
    <mergeCell ref="AQN162:AQZ162"/>
    <mergeCell ref="ARA162:ARM162"/>
    <mergeCell ref="ARN162:ARZ162"/>
    <mergeCell ref="ASA162:ASM162"/>
    <mergeCell ref="ASN162:ASZ162"/>
    <mergeCell ref="ANA162:ANM162"/>
    <mergeCell ref="ANN162:ANZ162"/>
    <mergeCell ref="AOA162:AOM162"/>
    <mergeCell ref="AON162:AOZ162"/>
    <mergeCell ref="APA162:APM162"/>
    <mergeCell ref="APN162:APZ162"/>
    <mergeCell ref="BCA162:BCM162"/>
    <mergeCell ref="BCN162:BCZ162"/>
    <mergeCell ref="BDA162:BDM162"/>
    <mergeCell ref="BDN162:BDZ162"/>
    <mergeCell ref="BEA162:BEM162"/>
    <mergeCell ref="BEN162:BEZ162"/>
    <mergeCell ref="AZA162:AZM162"/>
    <mergeCell ref="AZN162:AZZ162"/>
    <mergeCell ref="BAA162:BAM162"/>
    <mergeCell ref="BAN162:BAZ162"/>
    <mergeCell ref="BBA162:BBM162"/>
    <mergeCell ref="BBN162:BBZ162"/>
    <mergeCell ref="AWA162:AWM162"/>
    <mergeCell ref="AWN162:AWZ162"/>
    <mergeCell ref="AXA162:AXM162"/>
    <mergeCell ref="AXN162:AXZ162"/>
    <mergeCell ref="AYA162:AYM162"/>
    <mergeCell ref="AYN162:AYZ162"/>
    <mergeCell ref="BLA162:BLM162"/>
    <mergeCell ref="BLN162:BLZ162"/>
    <mergeCell ref="BMA162:BMM162"/>
    <mergeCell ref="BMN162:BMZ162"/>
    <mergeCell ref="BNA162:BNM162"/>
    <mergeCell ref="BNN162:BNZ162"/>
    <mergeCell ref="BIA162:BIM162"/>
    <mergeCell ref="BIN162:BIZ162"/>
    <mergeCell ref="BJA162:BJM162"/>
    <mergeCell ref="BJN162:BJZ162"/>
    <mergeCell ref="BKA162:BKM162"/>
    <mergeCell ref="BKN162:BKZ162"/>
    <mergeCell ref="BFA162:BFM162"/>
    <mergeCell ref="BFN162:BFZ162"/>
    <mergeCell ref="BGA162:BGM162"/>
    <mergeCell ref="BGN162:BGZ162"/>
    <mergeCell ref="BHA162:BHM162"/>
    <mergeCell ref="BHN162:BHZ162"/>
    <mergeCell ref="BUA162:BUM162"/>
    <mergeCell ref="BUN162:BUZ162"/>
    <mergeCell ref="BVA162:BVM162"/>
    <mergeCell ref="BVN162:BVZ162"/>
    <mergeCell ref="BWA162:BWM162"/>
    <mergeCell ref="BWN162:BWZ162"/>
    <mergeCell ref="BRA162:BRM162"/>
    <mergeCell ref="BRN162:BRZ162"/>
    <mergeCell ref="BSA162:BSM162"/>
    <mergeCell ref="BSN162:BSZ162"/>
    <mergeCell ref="BTA162:BTM162"/>
    <mergeCell ref="BTN162:BTZ162"/>
    <mergeCell ref="BOA162:BOM162"/>
    <mergeCell ref="BON162:BOZ162"/>
    <mergeCell ref="BPA162:BPM162"/>
    <mergeCell ref="BPN162:BPZ162"/>
    <mergeCell ref="BQA162:BQM162"/>
    <mergeCell ref="BQN162:BQZ162"/>
    <mergeCell ref="CDA162:CDM162"/>
    <mergeCell ref="CDN162:CDZ162"/>
    <mergeCell ref="CEA162:CEM162"/>
    <mergeCell ref="CEN162:CEZ162"/>
    <mergeCell ref="CFA162:CFM162"/>
    <mergeCell ref="CFN162:CFZ162"/>
    <mergeCell ref="CAA162:CAM162"/>
    <mergeCell ref="CAN162:CAZ162"/>
    <mergeCell ref="CBA162:CBM162"/>
    <mergeCell ref="CBN162:CBZ162"/>
    <mergeCell ref="CCA162:CCM162"/>
    <mergeCell ref="CCN162:CCZ162"/>
    <mergeCell ref="BXA162:BXM162"/>
    <mergeCell ref="BXN162:BXZ162"/>
    <mergeCell ref="BYA162:BYM162"/>
    <mergeCell ref="BYN162:BYZ162"/>
    <mergeCell ref="BZA162:BZM162"/>
    <mergeCell ref="BZN162:BZZ162"/>
    <mergeCell ref="CMA162:CMM162"/>
    <mergeCell ref="CMN162:CMZ162"/>
    <mergeCell ref="CNA162:CNM162"/>
    <mergeCell ref="CNN162:CNZ162"/>
    <mergeCell ref="COA162:COM162"/>
    <mergeCell ref="CON162:COZ162"/>
    <mergeCell ref="CJA162:CJM162"/>
    <mergeCell ref="CJN162:CJZ162"/>
    <mergeCell ref="CKA162:CKM162"/>
    <mergeCell ref="CKN162:CKZ162"/>
    <mergeCell ref="CLA162:CLM162"/>
    <mergeCell ref="CLN162:CLZ162"/>
    <mergeCell ref="CGA162:CGM162"/>
    <mergeCell ref="CGN162:CGZ162"/>
    <mergeCell ref="CHA162:CHM162"/>
    <mergeCell ref="CHN162:CHZ162"/>
    <mergeCell ref="CIA162:CIM162"/>
    <mergeCell ref="CIN162:CIZ162"/>
    <mergeCell ref="CVA162:CVM162"/>
    <mergeCell ref="CVN162:CVZ162"/>
    <mergeCell ref="CWA162:CWM162"/>
    <mergeCell ref="CWN162:CWZ162"/>
    <mergeCell ref="CXA162:CXM162"/>
    <mergeCell ref="CXN162:CXZ162"/>
    <mergeCell ref="CSA162:CSM162"/>
    <mergeCell ref="CSN162:CSZ162"/>
    <mergeCell ref="CTA162:CTM162"/>
    <mergeCell ref="CTN162:CTZ162"/>
    <mergeCell ref="CUA162:CUM162"/>
    <mergeCell ref="CUN162:CUZ162"/>
    <mergeCell ref="CPA162:CPM162"/>
    <mergeCell ref="CPN162:CPZ162"/>
    <mergeCell ref="CQA162:CQM162"/>
    <mergeCell ref="CQN162:CQZ162"/>
    <mergeCell ref="CRA162:CRM162"/>
    <mergeCell ref="CRN162:CRZ162"/>
    <mergeCell ref="DEA162:DEM162"/>
    <mergeCell ref="DEN162:DEZ162"/>
    <mergeCell ref="DFA162:DFM162"/>
    <mergeCell ref="DFN162:DFZ162"/>
    <mergeCell ref="DGA162:DGM162"/>
    <mergeCell ref="DGN162:DGZ162"/>
    <mergeCell ref="DBA162:DBM162"/>
    <mergeCell ref="DBN162:DBZ162"/>
    <mergeCell ref="DCA162:DCM162"/>
    <mergeCell ref="DCN162:DCZ162"/>
    <mergeCell ref="DDA162:DDM162"/>
    <mergeCell ref="DDN162:DDZ162"/>
    <mergeCell ref="CYA162:CYM162"/>
    <mergeCell ref="CYN162:CYZ162"/>
    <mergeCell ref="CZA162:CZM162"/>
    <mergeCell ref="CZN162:CZZ162"/>
    <mergeCell ref="DAA162:DAM162"/>
    <mergeCell ref="DAN162:DAZ162"/>
    <mergeCell ref="DNA162:DNM162"/>
    <mergeCell ref="DNN162:DNZ162"/>
    <mergeCell ref="DOA162:DOM162"/>
    <mergeCell ref="DON162:DOZ162"/>
    <mergeCell ref="DPA162:DPM162"/>
    <mergeCell ref="DPN162:DPZ162"/>
    <mergeCell ref="DKA162:DKM162"/>
    <mergeCell ref="DKN162:DKZ162"/>
    <mergeCell ref="DLA162:DLM162"/>
    <mergeCell ref="DLN162:DLZ162"/>
    <mergeCell ref="DMA162:DMM162"/>
    <mergeCell ref="DMN162:DMZ162"/>
    <mergeCell ref="DHA162:DHM162"/>
    <mergeCell ref="DHN162:DHZ162"/>
    <mergeCell ref="DIA162:DIM162"/>
    <mergeCell ref="DIN162:DIZ162"/>
    <mergeCell ref="DJA162:DJM162"/>
    <mergeCell ref="DJN162:DJZ162"/>
    <mergeCell ref="DWA162:DWM162"/>
    <mergeCell ref="DWN162:DWZ162"/>
    <mergeCell ref="DXA162:DXM162"/>
    <mergeCell ref="DXN162:DXZ162"/>
    <mergeCell ref="DYA162:DYM162"/>
    <mergeCell ref="DYN162:DYZ162"/>
    <mergeCell ref="DTA162:DTM162"/>
    <mergeCell ref="DTN162:DTZ162"/>
    <mergeCell ref="DUA162:DUM162"/>
    <mergeCell ref="DUN162:DUZ162"/>
    <mergeCell ref="DVA162:DVM162"/>
    <mergeCell ref="DVN162:DVZ162"/>
    <mergeCell ref="DQA162:DQM162"/>
    <mergeCell ref="DQN162:DQZ162"/>
    <mergeCell ref="DRA162:DRM162"/>
    <mergeCell ref="DRN162:DRZ162"/>
    <mergeCell ref="DSA162:DSM162"/>
    <mergeCell ref="DSN162:DSZ162"/>
    <mergeCell ref="EFA162:EFM162"/>
    <mergeCell ref="EFN162:EFZ162"/>
    <mergeCell ref="EGA162:EGM162"/>
    <mergeCell ref="EGN162:EGZ162"/>
    <mergeCell ref="EHA162:EHM162"/>
    <mergeCell ref="EHN162:EHZ162"/>
    <mergeCell ref="ECA162:ECM162"/>
    <mergeCell ref="ECN162:ECZ162"/>
    <mergeCell ref="EDA162:EDM162"/>
    <mergeCell ref="EDN162:EDZ162"/>
    <mergeCell ref="EEA162:EEM162"/>
    <mergeCell ref="EEN162:EEZ162"/>
    <mergeCell ref="DZA162:DZM162"/>
    <mergeCell ref="DZN162:DZZ162"/>
    <mergeCell ref="EAA162:EAM162"/>
    <mergeCell ref="EAN162:EAZ162"/>
    <mergeCell ref="EBA162:EBM162"/>
    <mergeCell ref="EBN162:EBZ162"/>
    <mergeCell ref="EOA162:EOM162"/>
    <mergeCell ref="EON162:EOZ162"/>
    <mergeCell ref="EPA162:EPM162"/>
    <mergeCell ref="EPN162:EPZ162"/>
    <mergeCell ref="EQA162:EQM162"/>
    <mergeCell ref="EQN162:EQZ162"/>
    <mergeCell ref="ELA162:ELM162"/>
    <mergeCell ref="ELN162:ELZ162"/>
    <mergeCell ref="EMA162:EMM162"/>
    <mergeCell ref="EMN162:EMZ162"/>
    <mergeCell ref="ENA162:ENM162"/>
    <mergeCell ref="ENN162:ENZ162"/>
    <mergeCell ref="EIA162:EIM162"/>
    <mergeCell ref="EIN162:EIZ162"/>
    <mergeCell ref="EJA162:EJM162"/>
    <mergeCell ref="EJN162:EJZ162"/>
    <mergeCell ref="EKA162:EKM162"/>
    <mergeCell ref="EKN162:EKZ162"/>
    <mergeCell ref="EXA162:EXM162"/>
    <mergeCell ref="EXN162:EXZ162"/>
    <mergeCell ref="EYA162:EYM162"/>
    <mergeCell ref="EYN162:EYZ162"/>
    <mergeCell ref="EZA162:EZM162"/>
    <mergeCell ref="EZN162:EZZ162"/>
    <mergeCell ref="EUA162:EUM162"/>
    <mergeCell ref="EUN162:EUZ162"/>
    <mergeCell ref="EVA162:EVM162"/>
    <mergeCell ref="EVN162:EVZ162"/>
    <mergeCell ref="EWA162:EWM162"/>
    <mergeCell ref="EWN162:EWZ162"/>
    <mergeCell ref="ERA162:ERM162"/>
    <mergeCell ref="ERN162:ERZ162"/>
    <mergeCell ref="ESA162:ESM162"/>
    <mergeCell ref="ESN162:ESZ162"/>
    <mergeCell ref="ETA162:ETM162"/>
    <mergeCell ref="ETN162:ETZ162"/>
    <mergeCell ref="FGA162:FGM162"/>
    <mergeCell ref="FGN162:FGZ162"/>
    <mergeCell ref="FHA162:FHM162"/>
    <mergeCell ref="FHN162:FHZ162"/>
    <mergeCell ref="FIA162:FIM162"/>
    <mergeCell ref="FIN162:FIZ162"/>
    <mergeCell ref="FDA162:FDM162"/>
    <mergeCell ref="FDN162:FDZ162"/>
    <mergeCell ref="FEA162:FEM162"/>
    <mergeCell ref="FEN162:FEZ162"/>
    <mergeCell ref="FFA162:FFM162"/>
    <mergeCell ref="FFN162:FFZ162"/>
    <mergeCell ref="FAA162:FAM162"/>
    <mergeCell ref="FAN162:FAZ162"/>
    <mergeCell ref="FBA162:FBM162"/>
    <mergeCell ref="FBN162:FBZ162"/>
    <mergeCell ref="FCA162:FCM162"/>
    <mergeCell ref="FCN162:FCZ162"/>
    <mergeCell ref="FPA162:FPM162"/>
    <mergeCell ref="FPN162:FPZ162"/>
    <mergeCell ref="FQA162:FQM162"/>
    <mergeCell ref="FQN162:FQZ162"/>
    <mergeCell ref="FRA162:FRM162"/>
    <mergeCell ref="FRN162:FRZ162"/>
    <mergeCell ref="FMA162:FMM162"/>
    <mergeCell ref="FMN162:FMZ162"/>
    <mergeCell ref="FNA162:FNM162"/>
    <mergeCell ref="FNN162:FNZ162"/>
    <mergeCell ref="FOA162:FOM162"/>
    <mergeCell ref="FON162:FOZ162"/>
    <mergeCell ref="FJA162:FJM162"/>
    <mergeCell ref="FJN162:FJZ162"/>
    <mergeCell ref="FKA162:FKM162"/>
    <mergeCell ref="FKN162:FKZ162"/>
    <mergeCell ref="FLA162:FLM162"/>
    <mergeCell ref="FLN162:FLZ162"/>
    <mergeCell ref="FYA162:FYM162"/>
    <mergeCell ref="FYN162:FYZ162"/>
    <mergeCell ref="FZA162:FZM162"/>
    <mergeCell ref="FZN162:FZZ162"/>
    <mergeCell ref="GAA162:GAM162"/>
    <mergeCell ref="GAN162:GAZ162"/>
    <mergeCell ref="FVA162:FVM162"/>
    <mergeCell ref="FVN162:FVZ162"/>
    <mergeCell ref="FWA162:FWM162"/>
    <mergeCell ref="FWN162:FWZ162"/>
    <mergeCell ref="FXA162:FXM162"/>
    <mergeCell ref="FXN162:FXZ162"/>
    <mergeCell ref="FSA162:FSM162"/>
    <mergeCell ref="FSN162:FSZ162"/>
    <mergeCell ref="FTA162:FTM162"/>
    <mergeCell ref="FTN162:FTZ162"/>
    <mergeCell ref="FUA162:FUM162"/>
    <mergeCell ref="FUN162:FUZ162"/>
    <mergeCell ref="GHA162:GHM162"/>
    <mergeCell ref="GHN162:GHZ162"/>
    <mergeCell ref="GIA162:GIM162"/>
    <mergeCell ref="GIN162:GIZ162"/>
    <mergeCell ref="GJA162:GJM162"/>
    <mergeCell ref="GJN162:GJZ162"/>
    <mergeCell ref="GEA162:GEM162"/>
    <mergeCell ref="GEN162:GEZ162"/>
    <mergeCell ref="GFA162:GFM162"/>
    <mergeCell ref="GFN162:GFZ162"/>
    <mergeCell ref="GGA162:GGM162"/>
    <mergeCell ref="GGN162:GGZ162"/>
    <mergeCell ref="GBA162:GBM162"/>
    <mergeCell ref="GBN162:GBZ162"/>
    <mergeCell ref="GCA162:GCM162"/>
    <mergeCell ref="GCN162:GCZ162"/>
    <mergeCell ref="GDA162:GDM162"/>
    <mergeCell ref="GDN162:GDZ162"/>
    <mergeCell ref="GQA162:GQM162"/>
    <mergeCell ref="GQN162:GQZ162"/>
    <mergeCell ref="GRA162:GRM162"/>
    <mergeCell ref="GRN162:GRZ162"/>
    <mergeCell ref="GSA162:GSM162"/>
    <mergeCell ref="GSN162:GSZ162"/>
    <mergeCell ref="GNA162:GNM162"/>
    <mergeCell ref="GNN162:GNZ162"/>
    <mergeCell ref="GOA162:GOM162"/>
    <mergeCell ref="GON162:GOZ162"/>
    <mergeCell ref="GPA162:GPM162"/>
    <mergeCell ref="GPN162:GPZ162"/>
    <mergeCell ref="GKA162:GKM162"/>
    <mergeCell ref="GKN162:GKZ162"/>
    <mergeCell ref="GLA162:GLM162"/>
    <mergeCell ref="GLN162:GLZ162"/>
    <mergeCell ref="GMA162:GMM162"/>
    <mergeCell ref="GMN162:GMZ162"/>
    <mergeCell ref="GZA162:GZM162"/>
    <mergeCell ref="GZN162:GZZ162"/>
    <mergeCell ref="HAA162:HAM162"/>
    <mergeCell ref="HAN162:HAZ162"/>
    <mergeCell ref="HBA162:HBM162"/>
    <mergeCell ref="HBN162:HBZ162"/>
    <mergeCell ref="GWA162:GWM162"/>
    <mergeCell ref="GWN162:GWZ162"/>
    <mergeCell ref="GXA162:GXM162"/>
    <mergeCell ref="GXN162:GXZ162"/>
    <mergeCell ref="GYA162:GYM162"/>
    <mergeCell ref="GYN162:GYZ162"/>
    <mergeCell ref="GTA162:GTM162"/>
    <mergeCell ref="GTN162:GTZ162"/>
    <mergeCell ref="GUA162:GUM162"/>
    <mergeCell ref="GUN162:GUZ162"/>
    <mergeCell ref="GVA162:GVM162"/>
    <mergeCell ref="GVN162:GVZ162"/>
    <mergeCell ref="HIA162:HIM162"/>
    <mergeCell ref="HIN162:HIZ162"/>
    <mergeCell ref="HJA162:HJM162"/>
    <mergeCell ref="HJN162:HJZ162"/>
    <mergeCell ref="HKA162:HKM162"/>
    <mergeCell ref="HKN162:HKZ162"/>
    <mergeCell ref="HFA162:HFM162"/>
    <mergeCell ref="HFN162:HFZ162"/>
    <mergeCell ref="HGA162:HGM162"/>
    <mergeCell ref="HGN162:HGZ162"/>
    <mergeCell ref="HHA162:HHM162"/>
    <mergeCell ref="HHN162:HHZ162"/>
    <mergeCell ref="HCA162:HCM162"/>
    <mergeCell ref="HCN162:HCZ162"/>
    <mergeCell ref="HDA162:HDM162"/>
    <mergeCell ref="HDN162:HDZ162"/>
    <mergeCell ref="HEA162:HEM162"/>
    <mergeCell ref="HEN162:HEZ162"/>
    <mergeCell ref="HRA162:HRM162"/>
    <mergeCell ref="HRN162:HRZ162"/>
    <mergeCell ref="HSA162:HSM162"/>
    <mergeCell ref="HSN162:HSZ162"/>
    <mergeCell ref="HTA162:HTM162"/>
    <mergeCell ref="HTN162:HTZ162"/>
    <mergeCell ref="HOA162:HOM162"/>
    <mergeCell ref="HON162:HOZ162"/>
    <mergeCell ref="HPA162:HPM162"/>
    <mergeCell ref="HPN162:HPZ162"/>
    <mergeCell ref="HQA162:HQM162"/>
    <mergeCell ref="HQN162:HQZ162"/>
    <mergeCell ref="HLA162:HLM162"/>
    <mergeCell ref="HLN162:HLZ162"/>
    <mergeCell ref="HMA162:HMM162"/>
    <mergeCell ref="HMN162:HMZ162"/>
    <mergeCell ref="HNA162:HNM162"/>
    <mergeCell ref="HNN162:HNZ162"/>
    <mergeCell ref="IAA162:IAM162"/>
    <mergeCell ref="IAN162:IAZ162"/>
    <mergeCell ref="IBA162:IBM162"/>
    <mergeCell ref="IBN162:IBZ162"/>
    <mergeCell ref="ICA162:ICM162"/>
    <mergeCell ref="ICN162:ICZ162"/>
    <mergeCell ref="HXA162:HXM162"/>
    <mergeCell ref="HXN162:HXZ162"/>
    <mergeCell ref="HYA162:HYM162"/>
    <mergeCell ref="HYN162:HYZ162"/>
    <mergeCell ref="HZA162:HZM162"/>
    <mergeCell ref="HZN162:HZZ162"/>
    <mergeCell ref="HUA162:HUM162"/>
    <mergeCell ref="HUN162:HUZ162"/>
    <mergeCell ref="HVA162:HVM162"/>
    <mergeCell ref="HVN162:HVZ162"/>
    <mergeCell ref="HWA162:HWM162"/>
    <mergeCell ref="HWN162:HWZ162"/>
    <mergeCell ref="IJA162:IJM162"/>
    <mergeCell ref="IJN162:IJZ162"/>
    <mergeCell ref="IKA162:IKM162"/>
    <mergeCell ref="IKN162:IKZ162"/>
    <mergeCell ref="ILA162:ILM162"/>
    <mergeCell ref="ILN162:ILZ162"/>
    <mergeCell ref="IGA162:IGM162"/>
    <mergeCell ref="IGN162:IGZ162"/>
    <mergeCell ref="IHA162:IHM162"/>
    <mergeCell ref="IHN162:IHZ162"/>
    <mergeCell ref="IIA162:IIM162"/>
    <mergeCell ref="IIN162:IIZ162"/>
    <mergeCell ref="IDA162:IDM162"/>
    <mergeCell ref="IDN162:IDZ162"/>
    <mergeCell ref="IEA162:IEM162"/>
    <mergeCell ref="IEN162:IEZ162"/>
    <mergeCell ref="IFA162:IFM162"/>
    <mergeCell ref="IFN162:IFZ162"/>
    <mergeCell ref="ISA162:ISM162"/>
    <mergeCell ref="ISN162:ISZ162"/>
    <mergeCell ref="ITA162:ITM162"/>
    <mergeCell ref="ITN162:ITZ162"/>
    <mergeCell ref="IUA162:IUM162"/>
    <mergeCell ref="IUN162:IUZ162"/>
    <mergeCell ref="IPA162:IPM162"/>
    <mergeCell ref="IPN162:IPZ162"/>
    <mergeCell ref="IQA162:IQM162"/>
    <mergeCell ref="IQN162:IQZ162"/>
    <mergeCell ref="IRA162:IRM162"/>
    <mergeCell ref="IRN162:IRZ162"/>
    <mergeCell ref="IMA162:IMM162"/>
    <mergeCell ref="IMN162:IMZ162"/>
    <mergeCell ref="INA162:INM162"/>
    <mergeCell ref="INN162:INZ162"/>
    <mergeCell ref="IOA162:IOM162"/>
    <mergeCell ref="ION162:IOZ162"/>
    <mergeCell ref="JBA162:JBM162"/>
    <mergeCell ref="JBN162:JBZ162"/>
    <mergeCell ref="JCA162:JCM162"/>
    <mergeCell ref="JCN162:JCZ162"/>
    <mergeCell ref="JDA162:JDM162"/>
    <mergeCell ref="JDN162:JDZ162"/>
    <mergeCell ref="IYA162:IYM162"/>
    <mergeCell ref="IYN162:IYZ162"/>
    <mergeCell ref="IZA162:IZM162"/>
    <mergeCell ref="IZN162:IZZ162"/>
    <mergeCell ref="JAA162:JAM162"/>
    <mergeCell ref="JAN162:JAZ162"/>
    <mergeCell ref="IVA162:IVM162"/>
    <mergeCell ref="IVN162:IVZ162"/>
    <mergeCell ref="IWA162:IWM162"/>
    <mergeCell ref="IWN162:IWZ162"/>
    <mergeCell ref="IXA162:IXM162"/>
    <mergeCell ref="IXN162:IXZ162"/>
    <mergeCell ref="JKA162:JKM162"/>
    <mergeCell ref="JKN162:JKZ162"/>
    <mergeCell ref="JLA162:JLM162"/>
    <mergeCell ref="JLN162:JLZ162"/>
    <mergeCell ref="JMA162:JMM162"/>
    <mergeCell ref="JMN162:JMZ162"/>
    <mergeCell ref="JHA162:JHM162"/>
    <mergeCell ref="JHN162:JHZ162"/>
    <mergeCell ref="JIA162:JIM162"/>
    <mergeCell ref="JIN162:JIZ162"/>
    <mergeCell ref="JJA162:JJM162"/>
    <mergeCell ref="JJN162:JJZ162"/>
    <mergeCell ref="JEA162:JEM162"/>
    <mergeCell ref="JEN162:JEZ162"/>
    <mergeCell ref="JFA162:JFM162"/>
    <mergeCell ref="JFN162:JFZ162"/>
    <mergeCell ref="JGA162:JGM162"/>
    <mergeCell ref="JGN162:JGZ162"/>
    <mergeCell ref="JTA162:JTM162"/>
    <mergeCell ref="JTN162:JTZ162"/>
    <mergeCell ref="JUA162:JUM162"/>
    <mergeCell ref="JUN162:JUZ162"/>
    <mergeCell ref="JVA162:JVM162"/>
    <mergeCell ref="JVN162:JVZ162"/>
    <mergeCell ref="JQA162:JQM162"/>
    <mergeCell ref="JQN162:JQZ162"/>
    <mergeCell ref="JRA162:JRM162"/>
    <mergeCell ref="JRN162:JRZ162"/>
    <mergeCell ref="JSA162:JSM162"/>
    <mergeCell ref="JSN162:JSZ162"/>
    <mergeCell ref="JNA162:JNM162"/>
    <mergeCell ref="JNN162:JNZ162"/>
    <mergeCell ref="JOA162:JOM162"/>
    <mergeCell ref="JON162:JOZ162"/>
    <mergeCell ref="JPA162:JPM162"/>
    <mergeCell ref="JPN162:JPZ162"/>
    <mergeCell ref="KCA162:KCM162"/>
    <mergeCell ref="KCN162:KCZ162"/>
    <mergeCell ref="KDA162:KDM162"/>
    <mergeCell ref="KDN162:KDZ162"/>
    <mergeCell ref="KEA162:KEM162"/>
    <mergeCell ref="KEN162:KEZ162"/>
    <mergeCell ref="JZA162:JZM162"/>
    <mergeCell ref="JZN162:JZZ162"/>
    <mergeCell ref="KAA162:KAM162"/>
    <mergeCell ref="KAN162:KAZ162"/>
    <mergeCell ref="KBA162:KBM162"/>
    <mergeCell ref="KBN162:KBZ162"/>
    <mergeCell ref="JWA162:JWM162"/>
    <mergeCell ref="JWN162:JWZ162"/>
    <mergeCell ref="JXA162:JXM162"/>
    <mergeCell ref="JXN162:JXZ162"/>
    <mergeCell ref="JYA162:JYM162"/>
    <mergeCell ref="JYN162:JYZ162"/>
    <mergeCell ref="KLA162:KLM162"/>
    <mergeCell ref="KLN162:KLZ162"/>
    <mergeCell ref="KMA162:KMM162"/>
    <mergeCell ref="KMN162:KMZ162"/>
    <mergeCell ref="KNA162:KNM162"/>
    <mergeCell ref="KNN162:KNZ162"/>
    <mergeCell ref="KIA162:KIM162"/>
    <mergeCell ref="KIN162:KIZ162"/>
    <mergeCell ref="KJA162:KJM162"/>
    <mergeCell ref="KJN162:KJZ162"/>
    <mergeCell ref="KKA162:KKM162"/>
    <mergeCell ref="KKN162:KKZ162"/>
    <mergeCell ref="KFA162:KFM162"/>
    <mergeCell ref="KFN162:KFZ162"/>
    <mergeCell ref="KGA162:KGM162"/>
    <mergeCell ref="KGN162:KGZ162"/>
    <mergeCell ref="KHA162:KHM162"/>
    <mergeCell ref="KHN162:KHZ162"/>
    <mergeCell ref="KUA162:KUM162"/>
    <mergeCell ref="KUN162:KUZ162"/>
    <mergeCell ref="KVA162:KVM162"/>
    <mergeCell ref="KVN162:KVZ162"/>
    <mergeCell ref="KWA162:KWM162"/>
    <mergeCell ref="KWN162:KWZ162"/>
    <mergeCell ref="KRA162:KRM162"/>
    <mergeCell ref="KRN162:KRZ162"/>
    <mergeCell ref="KSA162:KSM162"/>
    <mergeCell ref="KSN162:KSZ162"/>
    <mergeCell ref="KTA162:KTM162"/>
    <mergeCell ref="KTN162:KTZ162"/>
    <mergeCell ref="KOA162:KOM162"/>
    <mergeCell ref="KON162:KOZ162"/>
    <mergeCell ref="KPA162:KPM162"/>
    <mergeCell ref="KPN162:KPZ162"/>
    <mergeCell ref="KQA162:KQM162"/>
    <mergeCell ref="KQN162:KQZ162"/>
    <mergeCell ref="LDA162:LDM162"/>
    <mergeCell ref="LDN162:LDZ162"/>
    <mergeCell ref="LEA162:LEM162"/>
    <mergeCell ref="LEN162:LEZ162"/>
    <mergeCell ref="LFA162:LFM162"/>
    <mergeCell ref="LFN162:LFZ162"/>
    <mergeCell ref="LAA162:LAM162"/>
    <mergeCell ref="LAN162:LAZ162"/>
    <mergeCell ref="LBA162:LBM162"/>
    <mergeCell ref="LBN162:LBZ162"/>
    <mergeCell ref="LCA162:LCM162"/>
    <mergeCell ref="LCN162:LCZ162"/>
    <mergeCell ref="KXA162:KXM162"/>
    <mergeCell ref="KXN162:KXZ162"/>
    <mergeCell ref="KYA162:KYM162"/>
    <mergeCell ref="KYN162:KYZ162"/>
    <mergeCell ref="KZA162:KZM162"/>
    <mergeCell ref="KZN162:KZZ162"/>
    <mergeCell ref="LMA162:LMM162"/>
    <mergeCell ref="LMN162:LMZ162"/>
    <mergeCell ref="LNA162:LNM162"/>
    <mergeCell ref="LNN162:LNZ162"/>
    <mergeCell ref="LOA162:LOM162"/>
    <mergeCell ref="LON162:LOZ162"/>
    <mergeCell ref="LJA162:LJM162"/>
    <mergeCell ref="LJN162:LJZ162"/>
    <mergeCell ref="LKA162:LKM162"/>
    <mergeCell ref="LKN162:LKZ162"/>
    <mergeCell ref="LLA162:LLM162"/>
    <mergeCell ref="LLN162:LLZ162"/>
    <mergeCell ref="LGA162:LGM162"/>
    <mergeCell ref="LGN162:LGZ162"/>
    <mergeCell ref="LHA162:LHM162"/>
    <mergeCell ref="LHN162:LHZ162"/>
    <mergeCell ref="LIA162:LIM162"/>
    <mergeCell ref="LIN162:LIZ162"/>
    <mergeCell ref="LVA162:LVM162"/>
    <mergeCell ref="LVN162:LVZ162"/>
    <mergeCell ref="LWA162:LWM162"/>
    <mergeCell ref="LWN162:LWZ162"/>
    <mergeCell ref="LXA162:LXM162"/>
    <mergeCell ref="LXN162:LXZ162"/>
    <mergeCell ref="LSA162:LSM162"/>
    <mergeCell ref="LSN162:LSZ162"/>
    <mergeCell ref="LTA162:LTM162"/>
    <mergeCell ref="LTN162:LTZ162"/>
    <mergeCell ref="LUA162:LUM162"/>
    <mergeCell ref="LUN162:LUZ162"/>
    <mergeCell ref="LPA162:LPM162"/>
    <mergeCell ref="LPN162:LPZ162"/>
    <mergeCell ref="LQA162:LQM162"/>
    <mergeCell ref="LQN162:LQZ162"/>
    <mergeCell ref="LRA162:LRM162"/>
    <mergeCell ref="LRN162:LRZ162"/>
    <mergeCell ref="MEA162:MEM162"/>
    <mergeCell ref="MEN162:MEZ162"/>
    <mergeCell ref="MFA162:MFM162"/>
    <mergeCell ref="MFN162:MFZ162"/>
    <mergeCell ref="MGA162:MGM162"/>
    <mergeCell ref="MGN162:MGZ162"/>
    <mergeCell ref="MBA162:MBM162"/>
    <mergeCell ref="MBN162:MBZ162"/>
    <mergeCell ref="MCA162:MCM162"/>
    <mergeCell ref="MCN162:MCZ162"/>
    <mergeCell ref="MDA162:MDM162"/>
    <mergeCell ref="MDN162:MDZ162"/>
    <mergeCell ref="LYA162:LYM162"/>
    <mergeCell ref="LYN162:LYZ162"/>
    <mergeCell ref="LZA162:LZM162"/>
    <mergeCell ref="LZN162:LZZ162"/>
    <mergeCell ref="MAA162:MAM162"/>
    <mergeCell ref="MAN162:MAZ162"/>
    <mergeCell ref="MNA162:MNM162"/>
    <mergeCell ref="MNN162:MNZ162"/>
    <mergeCell ref="MOA162:MOM162"/>
    <mergeCell ref="MON162:MOZ162"/>
    <mergeCell ref="MPA162:MPM162"/>
    <mergeCell ref="MPN162:MPZ162"/>
    <mergeCell ref="MKA162:MKM162"/>
    <mergeCell ref="MKN162:MKZ162"/>
    <mergeCell ref="MLA162:MLM162"/>
    <mergeCell ref="MLN162:MLZ162"/>
    <mergeCell ref="MMA162:MMM162"/>
    <mergeCell ref="MMN162:MMZ162"/>
    <mergeCell ref="MHA162:MHM162"/>
    <mergeCell ref="MHN162:MHZ162"/>
    <mergeCell ref="MIA162:MIM162"/>
    <mergeCell ref="MIN162:MIZ162"/>
    <mergeCell ref="MJA162:MJM162"/>
    <mergeCell ref="MJN162:MJZ162"/>
    <mergeCell ref="MWA162:MWM162"/>
    <mergeCell ref="MWN162:MWZ162"/>
    <mergeCell ref="MXA162:MXM162"/>
    <mergeCell ref="MXN162:MXZ162"/>
    <mergeCell ref="MYA162:MYM162"/>
    <mergeCell ref="MYN162:MYZ162"/>
    <mergeCell ref="MTA162:MTM162"/>
    <mergeCell ref="MTN162:MTZ162"/>
    <mergeCell ref="MUA162:MUM162"/>
    <mergeCell ref="MUN162:MUZ162"/>
    <mergeCell ref="MVA162:MVM162"/>
    <mergeCell ref="MVN162:MVZ162"/>
    <mergeCell ref="MQA162:MQM162"/>
    <mergeCell ref="MQN162:MQZ162"/>
    <mergeCell ref="MRA162:MRM162"/>
    <mergeCell ref="MRN162:MRZ162"/>
    <mergeCell ref="MSA162:MSM162"/>
    <mergeCell ref="MSN162:MSZ162"/>
    <mergeCell ref="NFA162:NFM162"/>
    <mergeCell ref="NFN162:NFZ162"/>
    <mergeCell ref="NGA162:NGM162"/>
    <mergeCell ref="NGN162:NGZ162"/>
    <mergeCell ref="NHA162:NHM162"/>
    <mergeCell ref="NHN162:NHZ162"/>
    <mergeCell ref="NCA162:NCM162"/>
    <mergeCell ref="NCN162:NCZ162"/>
    <mergeCell ref="NDA162:NDM162"/>
    <mergeCell ref="NDN162:NDZ162"/>
    <mergeCell ref="NEA162:NEM162"/>
    <mergeCell ref="NEN162:NEZ162"/>
    <mergeCell ref="MZA162:MZM162"/>
    <mergeCell ref="MZN162:MZZ162"/>
    <mergeCell ref="NAA162:NAM162"/>
    <mergeCell ref="NAN162:NAZ162"/>
    <mergeCell ref="NBA162:NBM162"/>
    <mergeCell ref="NBN162:NBZ162"/>
    <mergeCell ref="NOA162:NOM162"/>
    <mergeCell ref="NON162:NOZ162"/>
    <mergeCell ref="NPA162:NPM162"/>
    <mergeCell ref="NPN162:NPZ162"/>
    <mergeCell ref="NQA162:NQM162"/>
    <mergeCell ref="NQN162:NQZ162"/>
    <mergeCell ref="NLA162:NLM162"/>
    <mergeCell ref="NLN162:NLZ162"/>
    <mergeCell ref="NMA162:NMM162"/>
    <mergeCell ref="NMN162:NMZ162"/>
    <mergeCell ref="NNA162:NNM162"/>
    <mergeCell ref="NNN162:NNZ162"/>
    <mergeCell ref="NIA162:NIM162"/>
    <mergeCell ref="NIN162:NIZ162"/>
    <mergeCell ref="NJA162:NJM162"/>
    <mergeCell ref="NJN162:NJZ162"/>
    <mergeCell ref="NKA162:NKM162"/>
    <mergeCell ref="NKN162:NKZ162"/>
    <mergeCell ref="NXA162:NXM162"/>
    <mergeCell ref="NXN162:NXZ162"/>
    <mergeCell ref="NYA162:NYM162"/>
    <mergeCell ref="NYN162:NYZ162"/>
    <mergeCell ref="NZA162:NZM162"/>
    <mergeCell ref="NZN162:NZZ162"/>
    <mergeCell ref="NUA162:NUM162"/>
    <mergeCell ref="NUN162:NUZ162"/>
    <mergeCell ref="NVA162:NVM162"/>
    <mergeCell ref="NVN162:NVZ162"/>
    <mergeCell ref="NWA162:NWM162"/>
    <mergeCell ref="NWN162:NWZ162"/>
    <mergeCell ref="NRA162:NRM162"/>
    <mergeCell ref="NRN162:NRZ162"/>
    <mergeCell ref="NSA162:NSM162"/>
    <mergeCell ref="NSN162:NSZ162"/>
    <mergeCell ref="NTA162:NTM162"/>
    <mergeCell ref="NTN162:NTZ162"/>
    <mergeCell ref="OGA162:OGM162"/>
    <mergeCell ref="OGN162:OGZ162"/>
    <mergeCell ref="OHA162:OHM162"/>
    <mergeCell ref="OHN162:OHZ162"/>
    <mergeCell ref="OIA162:OIM162"/>
    <mergeCell ref="OIN162:OIZ162"/>
    <mergeCell ref="ODA162:ODM162"/>
    <mergeCell ref="ODN162:ODZ162"/>
    <mergeCell ref="OEA162:OEM162"/>
    <mergeCell ref="OEN162:OEZ162"/>
    <mergeCell ref="OFA162:OFM162"/>
    <mergeCell ref="OFN162:OFZ162"/>
    <mergeCell ref="OAA162:OAM162"/>
    <mergeCell ref="OAN162:OAZ162"/>
    <mergeCell ref="OBA162:OBM162"/>
    <mergeCell ref="OBN162:OBZ162"/>
    <mergeCell ref="OCA162:OCM162"/>
    <mergeCell ref="OCN162:OCZ162"/>
    <mergeCell ref="OPA162:OPM162"/>
    <mergeCell ref="OPN162:OPZ162"/>
    <mergeCell ref="OQA162:OQM162"/>
    <mergeCell ref="OQN162:OQZ162"/>
    <mergeCell ref="ORA162:ORM162"/>
    <mergeCell ref="ORN162:ORZ162"/>
    <mergeCell ref="OMA162:OMM162"/>
    <mergeCell ref="OMN162:OMZ162"/>
    <mergeCell ref="ONA162:ONM162"/>
    <mergeCell ref="ONN162:ONZ162"/>
    <mergeCell ref="OOA162:OOM162"/>
    <mergeCell ref="OON162:OOZ162"/>
    <mergeCell ref="OJA162:OJM162"/>
    <mergeCell ref="OJN162:OJZ162"/>
    <mergeCell ref="OKA162:OKM162"/>
    <mergeCell ref="OKN162:OKZ162"/>
    <mergeCell ref="OLA162:OLM162"/>
    <mergeCell ref="OLN162:OLZ162"/>
    <mergeCell ref="OYA162:OYM162"/>
    <mergeCell ref="OYN162:OYZ162"/>
    <mergeCell ref="OZA162:OZM162"/>
    <mergeCell ref="OZN162:OZZ162"/>
    <mergeCell ref="PAA162:PAM162"/>
    <mergeCell ref="PAN162:PAZ162"/>
    <mergeCell ref="OVA162:OVM162"/>
    <mergeCell ref="OVN162:OVZ162"/>
    <mergeCell ref="OWA162:OWM162"/>
    <mergeCell ref="OWN162:OWZ162"/>
    <mergeCell ref="OXA162:OXM162"/>
    <mergeCell ref="OXN162:OXZ162"/>
    <mergeCell ref="OSA162:OSM162"/>
    <mergeCell ref="OSN162:OSZ162"/>
    <mergeCell ref="OTA162:OTM162"/>
    <mergeCell ref="OTN162:OTZ162"/>
    <mergeCell ref="OUA162:OUM162"/>
    <mergeCell ref="OUN162:OUZ162"/>
    <mergeCell ref="PHA162:PHM162"/>
    <mergeCell ref="PHN162:PHZ162"/>
    <mergeCell ref="PIA162:PIM162"/>
    <mergeCell ref="PIN162:PIZ162"/>
    <mergeCell ref="PJA162:PJM162"/>
    <mergeCell ref="PJN162:PJZ162"/>
    <mergeCell ref="PEA162:PEM162"/>
    <mergeCell ref="PEN162:PEZ162"/>
    <mergeCell ref="PFA162:PFM162"/>
    <mergeCell ref="PFN162:PFZ162"/>
    <mergeCell ref="PGA162:PGM162"/>
    <mergeCell ref="PGN162:PGZ162"/>
    <mergeCell ref="PBA162:PBM162"/>
    <mergeCell ref="PBN162:PBZ162"/>
    <mergeCell ref="PCA162:PCM162"/>
    <mergeCell ref="PCN162:PCZ162"/>
    <mergeCell ref="PDA162:PDM162"/>
    <mergeCell ref="PDN162:PDZ162"/>
    <mergeCell ref="PQA162:PQM162"/>
    <mergeCell ref="PQN162:PQZ162"/>
    <mergeCell ref="PRA162:PRM162"/>
    <mergeCell ref="PRN162:PRZ162"/>
    <mergeCell ref="PSA162:PSM162"/>
    <mergeCell ref="PSN162:PSZ162"/>
    <mergeCell ref="PNA162:PNM162"/>
    <mergeCell ref="PNN162:PNZ162"/>
    <mergeCell ref="POA162:POM162"/>
    <mergeCell ref="PON162:POZ162"/>
    <mergeCell ref="PPA162:PPM162"/>
    <mergeCell ref="PPN162:PPZ162"/>
    <mergeCell ref="PKA162:PKM162"/>
    <mergeCell ref="PKN162:PKZ162"/>
    <mergeCell ref="PLA162:PLM162"/>
    <mergeCell ref="PLN162:PLZ162"/>
    <mergeCell ref="PMA162:PMM162"/>
    <mergeCell ref="PMN162:PMZ162"/>
    <mergeCell ref="PZA162:PZM162"/>
    <mergeCell ref="PZN162:PZZ162"/>
    <mergeCell ref="QAA162:QAM162"/>
    <mergeCell ref="QAN162:QAZ162"/>
    <mergeCell ref="QBA162:QBM162"/>
    <mergeCell ref="QBN162:QBZ162"/>
    <mergeCell ref="PWA162:PWM162"/>
    <mergeCell ref="PWN162:PWZ162"/>
    <mergeCell ref="PXA162:PXM162"/>
    <mergeCell ref="PXN162:PXZ162"/>
    <mergeCell ref="PYA162:PYM162"/>
    <mergeCell ref="PYN162:PYZ162"/>
    <mergeCell ref="PTA162:PTM162"/>
    <mergeCell ref="PTN162:PTZ162"/>
    <mergeCell ref="PUA162:PUM162"/>
    <mergeCell ref="PUN162:PUZ162"/>
    <mergeCell ref="PVA162:PVM162"/>
    <mergeCell ref="PVN162:PVZ162"/>
    <mergeCell ref="QIA162:QIM162"/>
    <mergeCell ref="QIN162:QIZ162"/>
    <mergeCell ref="QJA162:QJM162"/>
    <mergeCell ref="QJN162:QJZ162"/>
    <mergeCell ref="QKA162:QKM162"/>
    <mergeCell ref="QKN162:QKZ162"/>
    <mergeCell ref="QFA162:QFM162"/>
    <mergeCell ref="QFN162:QFZ162"/>
    <mergeCell ref="QGA162:QGM162"/>
    <mergeCell ref="QGN162:QGZ162"/>
    <mergeCell ref="QHA162:QHM162"/>
    <mergeCell ref="QHN162:QHZ162"/>
    <mergeCell ref="QCA162:QCM162"/>
    <mergeCell ref="QCN162:QCZ162"/>
    <mergeCell ref="QDA162:QDM162"/>
    <mergeCell ref="QDN162:QDZ162"/>
    <mergeCell ref="QEA162:QEM162"/>
    <mergeCell ref="QEN162:QEZ162"/>
    <mergeCell ref="QRA162:QRM162"/>
    <mergeCell ref="QRN162:QRZ162"/>
    <mergeCell ref="QSA162:QSM162"/>
    <mergeCell ref="QSN162:QSZ162"/>
    <mergeCell ref="QTA162:QTM162"/>
    <mergeCell ref="QTN162:QTZ162"/>
    <mergeCell ref="QOA162:QOM162"/>
    <mergeCell ref="QON162:QOZ162"/>
    <mergeCell ref="QPA162:QPM162"/>
    <mergeCell ref="QPN162:QPZ162"/>
    <mergeCell ref="QQA162:QQM162"/>
    <mergeCell ref="QQN162:QQZ162"/>
    <mergeCell ref="QLA162:QLM162"/>
    <mergeCell ref="QLN162:QLZ162"/>
    <mergeCell ref="QMA162:QMM162"/>
    <mergeCell ref="QMN162:QMZ162"/>
    <mergeCell ref="QNA162:QNM162"/>
    <mergeCell ref="QNN162:QNZ162"/>
    <mergeCell ref="RAA162:RAM162"/>
    <mergeCell ref="RAN162:RAZ162"/>
    <mergeCell ref="RBA162:RBM162"/>
    <mergeCell ref="RBN162:RBZ162"/>
    <mergeCell ref="RCA162:RCM162"/>
    <mergeCell ref="RCN162:RCZ162"/>
    <mergeCell ref="QXA162:QXM162"/>
    <mergeCell ref="QXN162:QXZ162"/>
    <mergeCell ref="QYA162:QYM162"/>
    <mergeCell ref="QYN162:QYZ162"/>
    <mergeCell ref="QZA162:QZM162"/>
    <mergeCell ref="QZN162:QZZ162"/>
    <mergeCell ref="QUA162:QUM162"/>
    <mergeCell ref="QUN162:QUZ162"/>
    <mergeCell ref="QVA162:QVM162"/>
    <mergeCell ref="QVN162:QVZ162"/>
    <mergeCell ref="QWA162:QWM162"/>
    <mergeCell ref="QWN162:QWZ162"/>
    <mergeCell ref="RJA162:RJM162"/>
    <mergeCell ref="RJN162:RJZ162"/>
    <mergeCell ref="RKA162:RKM162"/>
    <mergeCell ref="RKN162:RKZ162"/>
    <mergeCell ref="RLA162:RLM162"/>
    <mergeCell ref="RLN162:RLZ162"/>
    <mergeCell ref="RGA162:RGM162"/>
    <mergeCell ref="RGN162:RGZ162"/>
    <mergeCell ref="RHA162:RHM162"/>
    <mergeCell ref="RHN162:RHZ162"/>
    <mergeCell ref="RIA162:RIM162"/>
    <mergeCell ref="RIN162:RIZ162"/>
    <mergeCell ref="RDA162:RDM162"/>
    <mergeCell ref="RDN162:RDZ162"/>
    <mergeCell ref="REA162:REM162"/>
    <mergeCell ref="REN162:REZ162"/>
    <mergeCell ref="RFA162:RFM162"/>
    <mergeCell ref="RFN162:RFZ162"/>
    <mergeCell ref="RSA162:RSM162"/>
    <mergeCell ref="RSN162:RSZ162"/>
    <mergeCell ref="RTA162:RTM162"/>
    <mergeCell ref="RTN162:RTZ162"/>
    <mergeCell ref="RUA162:RUM162"/>
    <mergeCell ref="RUN162:RUZ162"/>
    <mergeCell ref="RPA162:RPM162"/>
    <mergeCell ref="RPN162:RPZ162"/>
    <mergeCell ref="RQA162:RQM162"/>
    <mergeCell ref="RQN162:RQZ162"/>
    <mergeCell ref="RRA162:RRM162"/>
    <mergeCell ref="RRN162:RRZ162"/>
    <mergeCell ref="RMA162:RMM162"/>
    <mergeCell ref="RMN162:RMZ162"/>
    <mergeCell ref="RNA162:RNM162"/>
    <mergeCell ref="RNN162:RNZ162"/>
    <mergeCell ref="ROA162:ROM162"/>
    <mergeCell ref="RON162:ROZ162"/>
    <mergeCell ref="SBA162:SBM162"/>
    <mergeCell ref="SBN162:SBZ162"/>
    <mergeCell ref="SCA162:SCM162"/>
    <mergeCell ref="SCN162:SCZ162"/>
    <mergeCell ref="SDA162:SDM162"/>
    <mergeCell ref="SDN162:SDZ162"/>
    <mergeCell ref="RYA162:RYM162"/>
    <mergeCell ref="RYN162:RYZ162"/>
    <mergeCell ref="RZA162:RZM162"/>
    <mergeCell ref="RZN162:RZZ162"/>
    <mergeCell ref="SAA162:SAM162"/>
    <mergeCell ref="SAN162:SAZ162"/>
    <mergeCell ref="RVA162:RVM162"/>
    <mergeCell ref="RVN162:RVZ162"/>
    <mergeCell ref="RWA162:RWM162"/>
    <mergeCell ref="RWN162:RWZ162"/>
    <mergeCell ref="RXA162:RXM162"/>
    <mergeCell ref="RXN162:RXZ162"/>
    <mergeCell ref="SKA162:SKM162"/>
    <mergeCell ref="SKN162:SKZ162"/>
    <mergeCell ref="SLA162:SLM162"/>
    <mergeCell ref="SLN162:SLZ162"/>
    <mergeCell ref="SMA162:SMM162"/>
    <mergeCell ref="SMN162:SMZ162"/>
    <mergeCell ref="SHA162:SHM162"/>
    <mergeCell ref="SHN162:SHZ162"/>
    <mergeCell ref="SIA162:SIM162"/>
    <mergeCell ref="SIN162:SIZ162"/>
    <mergeCell ref="SJA162:SJM162"/>
    <mergeCell ref="SJN162:SJZ162"/>
    <mergeCell ref="SEA162:SEM162"/>
    <mergeCell ref="SEN162:SEZ162"/>
    <mergeCell ref="SFA162:SFM162"/>
    <mergeCell ref="SFN162:SFZ162"/>
    <mergeCell ref="SGA162:SGM162"/>
    <mergeCell ref="SGN162:SGZ162"/>
    <mergeCell ref="STA162:STM162"/>
    <mergeCell ref="STN162:STZ162"/>
    <mergeCell ref="SUA162:SUM162"/>
    <mergeCell ref="SUN162:SUZ162"/>
    <mergeCell ref="SVA162:SVM162"/>
    <mergeCell ref="SVN162:SVZ162"/>
    <mergeCell ref="SQA162:SQM162"/>
    <mergeCell ref="SQN162:SQZ162"/>
    <mergeCell ref="SRA162:SRM162"/>
    <mergeCell ref="SRN162:SRZ162"/>
    <mergeCell ref="SSA162:SSM162"/>
    <mergeCell ref="SSN162:SSZ162"/>
    <mergeCell ref="SNA162:SNM162"/>
    <mergeCell ref="SNN162:SNZ162"/>
    <mergeCell ref="SOA162:SOM162"/>
    <mergeCell ref="SON162:SOZ162"/>
    <mergeCell ref="SPA162:SPM162"/>
    <mergeCell ref="SPN162:SPZ162"/>
    <mergeCell ref="TCA162:TCM162"/>
    <mergeCell ref="TCN162:TCZ162"/>
    <mergeCell ref="TDA162:TDM162"/>
    <mergeCell ref="TDN162:TDZ162"/>
    <mergeCell ref="TEA162:TEM162"/>
    <mergeCell ref="TEN162:TEZ162"/>
    <mergeCell ref="SZA162:SZM162"/>
    <mergeCell ref="SZN162:SZZ162"/>
    <mergeCell ref="TAA162:TAM162"/>
    <mergeCell ref="TAN162:TAZ162"/>
    <mergeCell ref="TBA162:TBM162"/>
    <mergeCell ref="TBN162:TBZ162"/>
    <mergeCell ref="SWA162:SWM162"/>
    <mergeCell ref="SWN162:SWZ162"/>
    <mergeCell ref="SXA162:SXM162"/>
    <mergeCell ref="SXN162:SXZ162"/>
    <mergeCell ref="SYA162:SYM162"/>
    <mergeCell ref="SYN162:SYZ162"/>
    <mergeCell ref="TLA162:TLM162"/>
    <mergeCell ref="TLN162:TLZ162"/>
    <mergeCell ref="TMA162:TMM162"/>
    <mergeCell ref="TMN162:TMZ162"/>
    <mergeCell ref="TNA162:TNM162"/>
    <mergeCell ref="TNN162:TNZ162"/>
    <mergeCell ref="TIA162:TIM162"/>
    <mergeCell ref="TIN162:TIZ162"/>
    <mergeCell ref="TJA162:TJM162"/>
    <mergeCell ref="TJN162:TJZ162"/>
    <mergeCell ref="TKA162:TKM162"/>
    <mergeCell ref="TKN162:TKZ162"/>
    <mergeCell ref="TFA162:TFM162"/>
    <mergeCell ref="TFN162:TFZ162"/>
    <mergeCell ref="TGA162:TGM162"/>
    <mergeCell ref="TGN162:TGZ162"/>
    <mergeCell ref="THA162:THM162"/>
    <mergeCell ref="THN162:THZ162"/>
    <mergeCell ref="TUA162:TUM162"/>
    <mergeCell ref="TUN162:TUZ162"/>
    <mergeCell ref="TVA162:TVM162"/>
    <mergeCell ref="TVN162:TVZ162"/>
    <mergeCell ref="TWA162:TWM162"/>
    <mergeCell ref="TWN162:TWZ162"/>
    <mergeCell ref="TRA162:TRM162"/>
    <mergeCell ref="TRN162:TRZ162"/>
    <mergeCell ref="TSA162:TSM162"/>
    <mergeCell ref="TSN162:TSZ162"/>
    <mergeCell ref="TTA162:TTM162"/>
    <mergeCell ref="TTN162:TTZ162"/>
    <mergeCell ref="TOA162:TOM162"/>
    <mergeCell ref="TON162:TOZ162"/>
    <mergeCell ref="TPA162:TPM162"/>
    <mergeCell ref="TPN162:TPZ162"/>
    <mergeCell ref="TQA162:TQM162"/>
    <mergeCell ref="TQN162:TQZ162"/>
    <mergeCell ref="UDA162:UDM162"/>
    <mergeCell ref="UDN162:UDZ162"/>
    <mergeCell ref="UEA162:UEM162"/>
    <mergeCell ref="UEN162:UEZ162"/>
    <mergeCell ref="UFA162:UFM162"/>
    <mergeCell ref="UFN162:UFZ162"/>
    <mergeCell ref="UAA162:UAM162"/>
    <mergeCell ref="UAN162:UAZ162"/>
    <mergeCell ref="UBA162:UBM162"/>
    <mergeCell ref="UBN162:UBZ162"/>
    <mergeCell ref="UCA162:UCM162"/>
    <mergeCell ref="UCN162:UCZ162"/>
    <mergeCell ref="TXA162:TXM162"/>
    <mergeCell ref="TXN162:TXZ162"/>
    <mergeCell ref="TYA162:TYM162"/>
    <mergeCell ref="TYN162:TYZ162"/>
    <mergeCell ref="TZA162:TZM162"/>
    <mergeCell ref="TZN162:TZZ162"/>
    <mergeCell ref="UMA162:UMM162"/>
    <mergeCell ref="UMN162:UMZ162"/>
    <mergeCell ref="UNA162:UNM162"/>
    <mergeCell ref="UNN162:UNZ162"/>
    <mergeCell ref="UOA162:UOM162"/>
    <mergeCell ref="UON162:UOZ162"/>
    <mergeCell ref="UJA162:UJM162"/>
    <mergeCell ref="UJN162:UJZ162"/>
    <mergeCell ref="UKA162:UKM162"/>
    <mergeCell ref="UKN162:UKZ162"/>
    <mergeCell ref="ULA162:ULM162"/>
    <mergeCell ref="ULN162:ULZ162"/>
    <mergeCell ref="UGA162:UGM162"/>
    <mergeCell ref="UGN162:UGZ162"/>
    <mergeCell ref="UHA162:UHM162"/>
    <mergeCell ref="UHN162:UHZ162"/>
    <mergeCell ref="UIA162:UIM162"/>
    <mergeCell ref="UIN162:UIZ162"/>
    <mergeCell ref="UVA162:UVM162"/>
    <mergeCell ref="UVN162:UVZ162"/>
    <mergeCell ref="UWA162:UWM162"/>
    <mergeCell ref="UWN162:UWZ162"/>
    <mergeCell ref="UXA162:UXM162"/>
    <mergeCell ref="UXN162:UXZ162"/>
    <mergeCell ref="USA162:USM162"/>
    <mergeCell ref="USN162:USZ162"/>
    <mergeCell ref="UTA162:UTM162"/>
    <mergeCell ref="UTN162:UTZ162"/>
    <mergeCell ref="UUA162:UUM162"/>
    <mergeCell ref="UUN162:UUZ162"/>
    <mergeCell ref="UPA162:UPM162"/>
    <mergeCell ref="UPN162:UPZ162"/>
    <mergeCell ref="UQA162:UQM162"/>
    <mergeCell ref="UQN162:UQZ162"/>
    <mergeCell ref="URA162:URM162"/>
    <mergeCell ref="URN162:URZ162"/>
    <mergeCell ref="VEA162:VEM162"/>
    <mergeCell ref="VEN162:VEZ162"/>
    <mergeCell ref="VFA162:VFM162"/>
    <mergeCell ref="VFN162:VFZ162"/>
    <mergeCell ref="VGA162:VGM162"/>
    <mergeCell ref="VGN162:VGZ162"/>
    <mergeCell ref="VBA162:VBM162"/>
    <mergeCell ref="VBN162:VBZ162"/>
    <mergeCell ref="VCA162:VCM162"/>
    <mergeCell ref="VCN162:VCZ162"/>
    <mergeCell ref="VDA162:VDM162"/>
    <mergeCell ref="VDN162:VDZ162"/>
    <mergeCell ref="UYA162:UYM162"/>
    <mergeCell ref="UYN162:UYZ162"/>
    <mergeCell ref="UZA162:UZM162"/>
    <mergeCell ref="UZN162:UZZ162"/>
    <mergeCell ref="VAA162:VAM162"/>
    <mergeCell ref="VAN162:VAZ162"/>
    <mergeCell ref="VNA162:VNM162"/>
    <mergeCell ref="VNN162:VNZ162"/>
    <mergeCell ref="VOA162:VOM162"/>
    <mergeCell ref="VON162:VOZ162"/>
    <mergeCell ref="VPA162:VPM162"/>
    <mergeCell ref="VPN162:VPZ162"/>
    <mergeCell ref="VKA162:VKM162"/>
    <mergeCell ref="VKN162:VKZ162"/>
    <mergeCell ref="VLA162:VLM162"/>
    <mergeCell ref="VLN162:VLZ162"/>
    <mergeCell ref="VMA162:VMM162"/>
    <mergeCell ref="VMN162:VMZ162"/>
    <mergeCell ref="VHA162:VHM162"/>
    <mergeCell ref="VHN162:VHZ162"/>
    <mergeCell ref="VIA162:VIM162"/>
    <mergeCell ref="VIN162:VIZ162"/>
    <mergeCell ref="VJA162:VJM162"/>
    <mergeCell ref="VJN162:VJZ162"/>
    <mergeCell ref="VWA162:VWM162"/>
    <mergeCell ref="VWN162:VWZ162"/>
    <mergeCell ref="VXA162:VXM162"/>
    <mergeCell ref="VXN162:VXZ162"/>
    <mergeCell ref="VYA162:VYM162"/>
    <mergeCell ref="VYN162:VYZ162"/>
    <mergeCell ref="VTA162:VTM162"/>
    <mergeCell ref="VTN162:VTZ162"/>
    <mergeCell ref="VUA162:VUM162"/>
    <mergeCell ref="VUN162:VUZ162"/>
    <mergeCell ref="VVA162:VVM162"/>
    <mergeCell ref="VVN162:VVZ162"/>
    <mergeCell ref="VQA162:VQM162"/>
    <mergeCell ref="VQN162:VQZ162"/>
    <mergeCell ref="VRA162:VRM162"/>
    <mergeCell ref="VRN162:VRZ162"/>
    <mergeCell ref="VSA162:VSM162"/>
    <mergeCell ref="VSN162:VSZ162"/>
    <mergeCell ref="WFA162:WFM162"/>
    <mergeCell ref="WFN162:WFZ162"/>
    <mergeCell ref="WGA162:WGM162"/>
    <mergeCell ref="WGN162:WGZ162"/>
    <mergeCell ref="WHA162:WHM162"/>
    <mergeCell ref="WHN162:WHZ162"/>
    <mergeCell ref="WCA162:WCM162"/>
    <mergeCell ref="WCN162:WCZ162"/>
    <mergeCell ref="WDA162:WDM162"/>
    <mergeCell ref="WDN162:WDZ162"/>
    <mergeCell ref="WEA162:WEM162"/>
    <mergeCell ref="WEN162:WEZ162"/>
    <mergeCell ref="VZA162:VZM162"/>
    <mergeCell ref="VZN162:VZZ162"/>
    <mergeCell ref="WAA162:WAM162"/>
    <mergeCell ref="WAN162:WAZ162"/>
    <mergeCell ref="WBA162:WBM162"/>
    <mergeCell ref="WBN162:WBZ162"/>
    <mergeCell ref="WTA162:WTM162"/>
    <mergeCell ref="WTN162:WTZ162"/>
    <mergeCell ref="WOA162:WOM162"/>
    <mergeCell ref="WON162:WOZ162"/>
    <mergeCell ref="WPA162:WPM162"/>
    <mergeCell ref="WPN162:WPZ162"/>
    <mergeCell ref="WQA162:WQM162"/>
    <mergeCell ref="WQN162:WQZ162"/>
    <mergeCell ref="WLA162:WLM162"/>
    <mergeCell ref="WLN162:WLZ162"/>
    <mergeCell ref="WMA162:WMM162"/>
    <mergeCell ref="WMN162:WMZ162"/>
    <mergeCell ref="WNA162:WNM162"/>
    <mergeCell ref="WNN162:WNZ162"/>
    <mergeCell ref="WIA162:WIM162"/>
    <mergeCell ref="WIN162:WIZ162"/>
    <mergeCell ref="WJA162:WJM162"/>
    <mergeCell ref="WJN162:WJZ162"/>
    <mergeCell ref="WKA162:WKM162"/>
    <mergeCell ref="WKN162:WKZ162"/>
    <mergeCell ref="XDA162:XDM162"/>
    <mergeCell ref="XDN162:XDZ162"/>
    <mergeCell ref="XEA162:XEM162"/>
    <mergeCell ref="XEN162:XEZ162"/>
    <mergeCell ref="XFA162:XFD162"/>
    <mergeCell ref="A166:M166"/>
    <mergeCell ref="N166:Z166"/>
    <mergeCell ref="BA166:BM166"/>
    <mergeCell ref="BN166:BZ166"/>
    <mergeCell ref="CA166:CM166"/>
    <mergeCell ref="XAA162:XAM162"/>
    <mergeCell ref="XAN162:XAZ162"/>
    <mergeCell ref="XBA162:XBM162"/>
    <mergeCell ref="XBN162:XBZ162"/>
    <mergeCell ref="XCA162:XCM162"/>
    <mergeCell ref="XCN162:XCZ162"/>
    <mergeCell ref="WXA162:WXM162"/>
    <mergeCell ref="WXN162:WXZ162"/>
    <mergeCell ref="WYA162:WYM162"/>
    <mergeCell ref="WYN162:WYZ162"/>
    <mergeCell ref="WZA162:WZM162"/>
    <mergeCell ref="WZN162:WZZ162"/>
    <mergeCell ref="WUA162:WUM162"/>
    <mergeCell ref="WUN162:WUZ162"/>
    <mergeCell ref="WVA162:WVM162"/>
    <mergeCell ref="WVN162:WVZ162"/>
    <mergeCell ref="WWA162:WWM162"/>
    <mergeCell ref="WWN162:WWZ162"/>
    <mergeCell ref="WRA162:WRM162"/>
    <mergeCell ref="WRN162:WRZ162"/>
    <mergeCell ref="WSA162:WSM162"/>
    <mergeCell ref="WSN162:WSZ162"/>
    <mergeCell ref="IN166:IZ166"/>
    <mergeCell ref="JA166:JM166"/>
    <mergeCell ref="JN166:JZ166"/>
    <mergeCell ref="KA166:KM166"/>
    <mergeCell ref="KN166:KZ166"/>
    <mergeCell ref="LA166:LM166"/>
    <mergeCell ref="FN166:FZ166"/>
    <mergeCell ref="GA166:GM166"/>
    <mergeCell ref="GN166:GZ166"/>
    <mergeCell ref="HA166:HM166"/>
    <mergeCell ref="HN166:HZ166"/>
    <mergeCell ref="IA166:IM166"/>
    <mergeCell ref="CN166:CZ166"/>
    <mergeCell ref="DA166:DM166"/>
    <mergeCell ref="DN166:DZ166"/>
    <mergeCell ref="EA166:EM166"/>
    <mergeCell ref="EN166:EZ166"/>
    <mergeCell ref="FA166:FM166"/>
    <mergeCell ref="RN166:RZ166"/>
    <mergeCell ref="SA166:SM166"/>
    <mergeCell ref="SN166:SZ166"/>
    <mergeCell ref="TA166:TM166"/>
    <mergeCell ref="TN166:TZ166"/>
    <mergeCell ref="UA166:UM166"/>
    <mergeCell ref="ON166:OZ166"/>
    <mergeCell ref="PA166:PM166"/>
    <mergeCell ref="PN166:PZ166"/>
    <mergeCell ref="QA166:QM166"/>
    <mergeCell ref="QN166:QZ166"/>
    <mergeCell ref="RA166:RM166"/>
    <mergeCell ref="LN166:LZ166"/>
    <mergeCell ref="MA166:MM166"/>
    <mergeCell ref="MN166:MZ166"/>
    <mergeCell ref="NA166:NM166"/>
    <mergeCell ref="NN166:NZ166"/>
    <mergeCell ref="OA166:OM166"/>
    <mergeCell ref="AAN166:AAZ166"/>
    <mergeCell ref="ABA166:ABM166"/>
    <mergeCell ref="ABN166:ABZ166"/>
    <mergeCell ref="ACA166:ACM166"/>
    <mergeCell ref="ACN166:ACZ166"/>
    <mergeCell ref="ADA166:ADM166"/>
    <mergeCell ref="XN166:XZ166"/>
    <mergeCell ref="YA166:YM166"/>
    <mergeCell ref="YN166:YZ166"/>
    <mergeCell ref="ZA166:ZM166"/>
    <mergeCell ref="ZN166:ZZ166"/>
    <mergeCell ref="AAA166:AAM166"/>
    <mergeCell ref="UN166:UZ166"/>
    <mergeCell ref="VA166:VM166"/>
    <mergeCell ref="VN166:VZ166"/>
    <mergeCell ref="WA166:WM166"/>
    <mergeCell ref="WN166:WZ166"/>
    <mergeCell ref="XA166:XM166"/>
    <mergeCell ref="AJN166:AJZ166"/>
    <mergeCell ref="AKA166:AKM166"/>
    <mergeCell ref="AKN166:AKZ166"/>
    <mergeCell ref="ALA166:ALM166"/>
    <mergeCell ref="ALN166:ALZ166"/>
    <mergeCell ref="AMA166:AMM166"/>
    <mergeCell ref="AGN166:AGZ166"/>
    <mergeCell ref="AHA166:AHM166"/>
    <mergeCell ref="AHN166:AHZ166"/>
    <mergeCell ref="AIA166:AIM166"/>
    <mergeCell ref="AIN166:AIZ166"/>
    <mergeCell ref="AJA166:AJM166"/>
    <mergeCell ref="ADN166:ADZ166"/>
    <mergeCell ref="AEA166:AEM166"/>
    <mergeCell ref="AEN166:AEZ166"/>
    <mergeCell ref="AFA166:AFM166"/>
    <mergeCell ref="AFN166:AFZ166"/>
    <mergeCell ref="AGA166:AGM166"/>
    <mergeCell ref="ASN166:ASZ166"/>
    <mergeCell ref="ATA166:ATM166"/>
    <mergeCell ref="ATN166:ATZ166"/>
    <mergeCell ref="AUA166:AUM166"/>
    <mergeCell ref="AUN166:AUZ166"/>
    <mergeCell ref="AVA166:AVM166"/>
    <mergeCell ref="APN166:APZ166"/>
    <mergeCell ref="AQA166:AQM166"/>
    <mergeCell ref="AQN166:AQZ166"/>
    <mergeCell ref="ARA166:ARM166"/>
    <mergeCell ref="ARN166:ARZ166"/>
    <mergeCell ref="ASA166:ASM166"/>
    <mergeCell ref="AMN166:AMZ166"/>
    <mergeCell ref="ANA166:ANM166"/>
    <mergeCell ref="ANN166:ANZ166"/>
    <mergeCell ref="AOA166:AOM166"/>
    <mergeCell ref="AON166:AOZ166"/>
    <mergeCell ref="APA166:APM166"/>
    <mergeCell ref="BBN166:BBZ166"/>
    <mergeCell ref="BCA166:BCM166"/>
    <mergeCell ref="BCN166:BCZ166"/>
    <mergeCell ref="BDA166:BDM166"/>
    <mergeCell ref="BDN166:BDZ166"/>
    <mergeCell ref="BEA166:BEM166"/>
    <mergeCell ref="AYN166:AYZ166"/>
    <mergeCell ref="AZA166:AZM166"/>
    <mergeCell ref="AZN166:AZZ166"/>
    <mergeCell ref="BAA166:BAM166"/>
    <mergeCell ref="BAN166:BAZ166"/>
    <mergeCell ref="BBA166:BBM166"/>
    <mergeCell ref="AVN166:AVZ166"/>
    <mergeCell ref="AWA166:AWM166"/>
    <mergeCell ref="AWN166:AWZ166"/>
    <mergeCell ref="AXA166:AXM166"/>
    <mergeCell ref="AXN166:AXZ166"/>
    <mergeCell ref="AYA166:AYM166"/>
    <mergeCell ref="BKN166:BKZ166"/>
    <mergeCell ref="BLA166:BLM166"/>
    <mergeCell ref="BLN166:BLZ166"/>
    <mergeCell ref="BMA166:BMM166"/>
    <mergeCell ref="BMN166:BMZ166"/>
    <mergeCell ref="BNA166:BNM166"/>
    <mergeCell ref="BHN166:BHZ166"/>
    <mergeCell ref="BIA166:BIM166"/>
    <mergeCell ref="BIN166:BIZ166"/>
    <mergeCell ref="BJA166:BJM166"/>
    <mergeCell ref="BJN166:BJZ166"/>
    <mergeCell ref="BKA166:BKM166"/>
    <mergeCell ref="BEN166:BEZ166"/>
    <mergeCell ref="BFA166:BFM166"/>
    <mergeCell ref="BFN166:BFZ166"/>
    <mergeCell ref="BGA166:BGM166"/>
    <mergeCell ref="BGN166:BGZ166"/>
    <mergeCell ref="BHA166:BHM166"/>
    <mergeCell ref="BTN166:BTZ166"/>
    <mergeCell ref="BUA166:BUM166"/>
    <mergeCell ref="BUN166:BUZ166"/>
    <mergeCell ref="BVA166:BVM166"/>
    <mergeCell ref="BVN166:BVZ166"/>
    <mergeCell ref="BWA166:BWM166"/>
    <mergeCell ref="BQN166:BQZ166"/>
    <mergeCell ref="BRA166:BRM166"/>
    <mergeCell ref="BRN166:BRZ166"/>
    <mergeCell ref="BSA166:BSM166"/>
    <mergeCell ref="BSN166:BSZ166"/>
    <mergeCell ref="BTA166:BTM166"/>
    <mergeCell ref="BNN166:BNZ166"/>
    <mergeCell ref="BOA166:BOM166"/>
    <mergeCell ref="BON166:BOZ166"/>
    <mergeCell ref="BPA166:BPM166"/>
    <mergeCell ref="BPN166:BPZ166"/>
    <mergeCell ref="BQA166:BQM166"/>
    <mergeCell ref="CCN166:CCZ166"/>
    <mergeCell ref="CDA166:CDM166"/>
    <mergeCell ref="CDN166:CDZ166"/>
    <mergeCell ref="CEA166:CEM166"/>
    <mergeCell ref="CEN166:CEZ166"/>
    <mergeCell ref="CFA166:CFM166"/>
    <mergeCell ref="BZN166:BZZ166"/>
    <mergeCell ref="CAA166:CAM166"/>
    <mergeCell ref="CAN166:CAZ166"/>
    <mergeCell ref="CBA166:CBM166"/>
    <mergeCell ref="CBN166:CBZ166"/>
    <mergeCell ref="CCA166:CCM166"/>
    <mergeCell ref="BWN166:BWZ166"/>
    <mergeCell ref="BXA166:BXM166"/>
    <mergeCell ref="BXN166:BXZ166"/>
    <mergeCell ref="BYA166:BYM166"/>
    <mergeCell ref="BYN166:BYZ166"/>
    <mergeCell ref="BZA166:BZM166"/>
    <mergeCell ref="CLN166:CLZ166"/>
    <mergeCell ref="CMA166:CMM166"/>
    <mergeCell ref="CMN166:CMZ166"/>
    <mergeCell ref="CNA166:CNM166"/>
    <mergeCell ref="CNN166:CNZ166"/>
    <mergeCell ref="COA166:COM166"/>
    <mergeCell ref="CIN166:CIZ166"/>
    <mergeCell ref="CJA166:CJM166"/>
    <mergeCell ref="CJN166:CJZ166"/>
    <mergeCell ref="CKA166:CKM166"/>
    <mergeCell ref="CKN166:CKZ166"/>
    <mergeCell ref="CLA166:CLM166"/>
    <mergeCell ref="CFN166:CFZ166"/>
    <mergeCell ref="CGA166:CGM166"/>
    <mergeCell ref="CGN166:CGZ166"/>
    <mergeCell ref="CHA166:CHM166"/>
    <mergeCell ref="CHN166:CHZ166"/>
    <mergeCell ref="CIA166:CIM166"/>
    <mergeCell ref="CUN166:CUZ166"/>
    <mergeCell ref="CVA166:CVM166"/>
    <mergeCell ref="CVN166:CVZ166"/>
    <mergeCell ref="CWA166:CWM166"/>
    <mergeCell ref="CWN166:CWZ166"/>
    <mergeCell ref="CXA166:CXM166"/>
    <mergeCell ref="CRN166:CRZ166"/>
    <mergeCell ref="CSA166:CSM166"/>
    <mergeCell ref="CSN166:CSZ166"/>
    <mergeCell ref="CTA166:CTM166"/>
    <mergeCell ref="CTN166:CTZ166"/>
    <mergeCell ref="CUA166:CUM166"/>
    <mergeCell ref="CON166:COZ166"/>
    <mergeCell ref="CPA166:CPM166"/>
    <mergeCell ref="CPN166:CPZ166"/>
    <mergeCell ref="CQA166:CQM166"/>
    <mergeCell ref="CQN166:CQZ166"/>
    <mergeCell ref="CRA166:CRM166"/>
    <mergeCell ref="DDN166:DDZ166"/>
    <mergeCell ref="DEA166:DEM166"/>
    <mergeCell ref="DEN166:DEZ166"/>
    <mergeCell ref="DFA166:DFM166"/>
    <mergeCell ref="DFN166:DFZ166"/>
    <mergeCell ref="DGA166:DGM166"/>
    <mergeCell ref="DAN166:DAZ166"/>
    <mergeCell ref="DBA166:DBM166"/>
    <mergeCell ref="DBN166:DBZ166"/>
    <mergeCell ref="DCA166:DCM166"/>
    <mergeCell ref="DCN166:DCZ166"/>
    <mergeCell ref="DDA166:DDM166"/>
    <mergeCell ref="CXN166:CXZ166"/>
    <mergeCell ref="CYA166:CYM166"/>
    <mergeCell ref="CYN166:CYZ166"/>
    <mergeCell ref="CZA166:CZM166"/>
    <mergeCell ref="CZN166:CZZ166"/>
    <mergeCell ref="DAA166:DAM166"/>
    <mergeCell ref="DMN166:DMZ166"/>
    <mergeCell ref="DNA166:DNM166"/>
    <mergeCell ref="DNN166:DNZ166"/>
    <mergeCell ref="DOA166:DOM166"/>
    <mergeCell ref="DON166:DOZ166"/>
    <mergeCell ref="DPA166:DPM166"/>
    <mergeCell ref="DJN166:DJZ166"/>
    <mergeCell ref="DKA166:DKM166"/>
    <mergeCell ref="DKN166:DKZ166"/>
    <mergeCell ref="DLA166:DLM166"/>
    <mergeCell ref="DLN166:DLZ166"/>
    <mergeCell ref="DMA166:DMM166"/>
    <mergeCell ref="DGN166:DGZ166"/>
    <mergeCell ref="DHA166:DHM166"/>
    <mergeCell ref="DHN166:DHZ166"/>
    <mergeCell ref="DIA166:DIM166"/>
    <mergeCell ref="DIN166:DIZ166"/>
    <mergeCell ref="DJA166:DJM166"/>
    <mergeCell ref="DVN166:DVZ166"/>
    <mergeCell ref="DWA166:DWM166"/>
    <mergeCell ref="DWN166:DWZ166"/>
    <mergeCell ref="DXA166:DXM166"/>
    <mergeCell ref="DXN166:DXZ166"/>
    <mergeCell ref="DYA166:DYM166"/>
    <mergeCell ref="DSN166:DSZ166"/>
    <mergeCell ref="DTA166:DTM166"/>
    <mergeCell ref="DTN166:DTZ166"/>
    <mergeCell ref="DUA166:DUM166"/>
    <mergeCell ref="DUN166:DUZ166"/>
    <mergeCell ref="DVA166:DVM166"/>
    <mergeCell ref="DPN166:DPZ166"/>
    <mergeCell ref="DQA166:DQM166"/>
    <mergeCell ref="DQN166:DQZ166"/>
    <mergeCell ref="DRA166:DRM166"/>
    <mergeCell ref="DRN166:DRZ166"/>
    <mergeCell ref="DSA166:DSM166"/>
    <mergeCell ref="EEN166:EEZ166"/>
    <mergeCell ref="EFA166:EFM166"/>
    <mergeCell ref="EFN166:EFZ166"/>
    <mergeCell ref="EGA166:EGM166"/>
    <mergeCell ref="EGN166:EGZ166"/>
    <mergeCell ref="EHA166:EHM166"/>
    <mergeCell ref="EBN166:EBZ166"/>
    <mergeCell ref="ECA166:ECM166"/>
    <mergeCell ref="ECN166:ECZ166"/>
    <mergeCell ref="EDA166:EDM166"/>
    <mergeCell ref="EDN166:EDZ166"/>
    <mergeCell ref="EEA166:EEM166"/>
    <mergeCell ref="DYN166:DYZ166"/>
    <mergeCell ref="DZA166:DZM166"/>
    <mergeCell ref="DZN166:DZZ166"/>
    <mergeCell ref="EAA166:EAM166"/>
    <mergeCell ref="EAN166:EAZ166"/>
    <mergeCell ref="EBA166:EBM166"/>
    <mergeCell ref="ENN166:ENZ166"/>
    <mergeCell ref="EOA166:EOM166"/>
    <mergeCell ref="EON166:EOZ166"/>
    <mergeCell ref="EPA166:EPM166"/>
    <mergeCell ref="EPN166:EPZ166"/>
    <mergeCell ref="EQA166:EQM166"/>
    <mergeCell ref="EKN166:EKZ166"/>
    <mergeCell ref="ELA166:ELM166"/>
    <mergeCell ref="ELN166:ELZ166"/>
    <mergeCell ref="EMA166:EMM166"/>
    <mergeCell ref="EMN166:EMZ166"/>
    <mergeCell ref="ENA166:ENM166"/>
    <mergeCell ref="EHN166:EHZ166"/>
    <mergeCell ref="EIA166:EIM166"/>
    <mergeCell ref="EIN166:EIZ166"/>
    <mergeCell ref="EJA166:EJM166"/>
    <mergeCell ref="EJN166:EJZ166"/>
    <mergeCell ref="EKA166:EKM166"/>
    <mergeCell ref="EWN166:EWZ166"/>
    <mergeCell ref="EXA166:EXM166"/>
    <mergeCell ref="EXN166:EXZ166"/>
    <mergeCell ref="EYA166:EYM166"/>
    <mergeCell ref="EYN166:EYZ166"/>
    <mergeCell ref="EZA166:EZM166"/>
    <mergeCell ref="ETN166:ETZ166"/>
    <mergeCell ref="EUA166:EUM166"/>
    <mergeCell ref="EUN166:EUZ166"/>
    <mergeCell ref="EVA166:EVM166"/>
    <mergeCell ref="EVN166:EVZ166"/>
    <mergeCell ref="EWA166:EWM166"/>
    <mergeCell ref="EQN166:EQZ166"/>
    <mergeCell ref="ERA166:ERM166"/>
    <mergeCell ref="ERN166:ERZ166"/>
    <mergeCell ref="ESA166:ESM166"/>
    <mergeCell ref="ESN166:ESZ166"/>
    <mergeCell ref="ETA166:ETM166"/>
    <mergeCell ref="FFN166:FFZ166"/>
    <mergeCell ref="FGA166:FGM166"/>
    <mergeCell ref="FGN166:FGZ166"/>
    <mergeCell ref="FHA166:FHM166"/>
    <mergeCell ref="FHN166:FHZ166"/>
    <mergeCell ref="FIA166:FIM166"/>
    <mergeCell ref="FCN166:FCZ166"/>
    <mergeCell ref="FDA166:FDM166"/>
    <mergeCell ref="FDN166:FDZ166"/>
    <mergeCell ref="FEA166:FEM166"/>
    <mergeCell ref="FEN166:FEZ166"/>
    <mergeCell ref="FFA166:FFM166"/>
    <mergeCell ref="EZN166:EZZ166"/>
    <mergeCell ref="FAA166:FAM166"/>
    <mergeCell ref="FAN166:FAZ166"/>
    <mergeCell ref="FBA166:FBM166"/>
    <mergeCell ref="FBN166:FBZ166"/>
    <mergeCell ref="FCA166:FCM166"/>
    <mergeCell ref="FON166:FOZ166"/>
    <mergeCell ref="FPA166:FPM166"/>
    <mergeCell ref="FPN166:FPZ166"/>
    <mergeCell ref="FQA166:FQM166"/>
    <mergeCell ref="FQN166:FQZ166"/>
    <mergeCell ref="FRA166:FRM166"/>
    <mergeCell ref="FLN166:FLZ166"/>
    <mergeCell ref="FMA166:FMM166"/>
    <mergeCell ref="FMN166:FMZ166"/>
    <mergeCell ref="FNA166:FNM166"/>
    <mergeCell ref="FNN166:FNZ166"/>
    <mergeCell ref="FOA166:FOM166"/>
    <mergeCell ref="FIN166:FIZ166"/>
    <mergeCell ref="FJA166:FJM166"/>
    <mergeCell ref="FJN166:FJZ166"/>
    <mergeCell ref="FKA166:FKM166"/>
    <mergeCell ref="FKN166:FKZ166"/>
    <mergeCell ref="FLA166:FLM166"/>
    <mergeCell ref="FXN166:FXZ166"/>
    <mergeCell ref="FYA166:FYM166"/>
    <mergeCell ref="FYN166:FYZ166"/>
    <mergeCell ref="FZA166:FZM166"/>
    <mergeCell ref="FZN166:FZZ166"/>
    <mergeCell ref="GAA166:GAM166"/>
    <mergeCell ref="FUN166:FUZ166"/>
    <mergeCell ref="FVA166:FVM166"/>
    <mergeCell ref="FVN166:FVZ166"/>
    <mergeCell ref="FWA166:FWM166"/>
    <mergeCell ref="FWN166:FWZ166"/>
    <mergeCell ref="FXA166:FXM166"/>
    <mergeCell ref="FRN166:FRZ166"/>
    <mergeCell ref="FSA166:FSM166"/>
    <mergeCell ref="FSN166:FSZ166"/>
    <mergeCell ref="FTA166:FTM166"/>
    <mergeCell ref="FTN166:FTZ166"/>
    <mergeCell ref="FUA166:FUM166"/>
    <mergeCell ref="GGN166:GGZ166"/>
    <mergeCell ref="GHA166:GHM166"/>
    <mergeCell ref="GHN166:GHZ166"/>
    <mergeCell ref="GIA166:GIM166"/>
    <mergeCell ref="GIN166:GIZ166"/>
    <mergeCell ref="GJA166:GJM166"/>
    <mergeCell ref="GDN166:GDZ166"/>
    <mergeCell ref="GEA166:GEM166"/>
    <mergeCell ref="GEN166:GEZ166"/>
    <mergeCell ref="GFA166:GFM166"/>
    <mergeCell ref="GFN166:GFZ166"/>
    <mergeCell ref="GGA166:GGM166"/>
    <mergeCell ref="GAN166:GAZ166"/>
    <mergeCell ref="GBA166:GBM166"/>
    <mergeCell ref="GBN166:GBZ166"/>
    <mergeCell ref="GCA166:GCM166"/>
    <mergeCell ref="GCN166:GCZ166"/>
    <mergeCell ref="GDA166:GDM166"/>
    <mergeCell ref="GPN166:GPZ166"/>
    <mergeCell ref="GQA166:GQM166"/>
    <mergeCell ref="GQN166:GQZ166"/>
    <mergeCell ref="GRA166:GRM166"/>
    <mergeCell ref="GRN166:GRZ166"/>
    <mergeCell ref="GSA166:GSM166"/>
    <mergeCell ref="GMN166:GMZ166"/>
    <mergeCell ref="GNA166:GNM166"/>
    <mergeCell ref="GNN166:GNZ166"/>
    <mergeCell ref="GOA166:GOM166"/>
    <mergeCell ref="GON166:GOZ166"/>
    <mergeCell ref="GPA166:GPM166"/>
    <mergeCell ref="GJN166:GJZ166"/>
    <mergeCell ref="GKA166:GKM166"/>
    <mergeCell ref="GKN166:GKZ166"/>
    <mergeCell ref="GLA166:GLM166"/>
    <mergeCell ref="GLN166:GLZ166"/>
    <mergeCell ref="GMA166:GMM166"/>
    <mergeCell ref="GYN166:GYZ166"/>
    <mergeCell ref="GZA166:GZM166"/>
    <mergeCell ref="GZN166:GZZ166"/>
    <mergeCell ref="HAA166:HAM166"/>
    <mergeCell ref="HAN166:HAZ166"/>
    <mergeCell ref="HBA166:HBM166"/>
    <mergeCell ref="GVN166:GVZ166"/>
    <mergeCell ref="GWA166:GWM166"/>
    <mergeCell ref="GWN166:GWZ166"/>
    <mergeCell ref="GXA166:GXM166"/>
    <mergeCell ref="GXN166:GXZ166"/>
    <mergeCell ref="GYA166:GYM166"/>
    <mergeCell ref="GSN166:GSZ166"/>
    <mergeCell ref="GTA166:GTM166"/>
    <mergeCell ref="GTN166:GTZ166"/>
    <mergeCell ref="GUA166:GUM166"/>
    <mergeCell ref="GUN166:GUZ166"/>
    <mergeCell ref="GVA166:GVM166"/>
    <mergeCell ref="HHN166:HHZ166"/>
    <mergeCell ref="HIA166:HIM166"/>
    <mergeCell ref="HIN166:HIZ166"/>
    <mergeCell ref="HJA166:HJM166"/>
    <mergeCell ref="HJN166:HJZ166"/>
    <mergeCell ref="HKA166:HKM166"/>
    <mergeCell ref="HEN166:HEZ166"/>
    <mergeCell ref="HFA166:HFM166"/>
    <mergeCell ref="HFN166:HFZ166"/>
    <mergeCell ref="HGA166:HGM166"/>
    <mergeCell ref="HGN166:HGZ166"/>
    <mergeCell ref="HHA166:HHM166"/>
    <mergeCell ref="HBN166:HBZ166"/>
    <mergeCell ref="HCA166:HCM166"/>
    <mergeCell ref="HCN166:HCZ166"/>
    <mergeCell ref="HDA166:HDM166"/>
    <mergeCell ref="HDN166:HDZ166"/>
    <mergeCell ref="HEA166:HEM166"/>
    <mergeCell ref="HQN166:HQZ166"/>
    <mergeCell ref="HRA166:HRM166"/>
    <mergeCell ref="HRN166:HRZ166"/>
    <mergeCell ref="HSA166:HSM166"/>
    <mergeCell ref="HSN166:HSZ166"/>
    <mergeCell ref="HTA166:HTM166"/>
    <mergeCell ref="HNN166:HNZ166"/>
    <mergeCell ref="HOA166:HOM166"/>
    <mergeCell ref="HON166:HOZ166"/>
    <mergeCell ref="HPA166:HPM166"/>
    <mergeCell ref="HPN166:HPZ166"/>
    <mergeCell ref="HQA166:HQM166"/>
    <mergeCell ref="HKN166:HKZ166"/>
    <mergeCell ref="HLA166:HLM166"/>
    <mergeCell ref="HLN166:HLZ166"/>
    <mergeCell ref="HMA166:HMM166"/>
    <mergeCell ref="HMN166:HMZ166"/>
    <mergeCell ref="HNA166:HNM166"/>
    <mergeCell ref="HZN166:HZZ166"/>
    <mergeCell ref="IAA166:IAM166"/>
    <mergeCell ref="IAN166:IAZ166"/>
    <mergeCell ref="IBA166:IBM166"/>
    <mergeCell ref="IBN166:IBZ166"/>
    <mergeCell ref="ICA166:ICM166"/>
    <mergeCell ref="HWN166:HWZ166"/>
    <mergeCell ref="HXA166:HXM166"/>
    <mergeCell ref="HXN166:HXZ166"/>
    <mergeCell ref="HYA166:HYM166"/>
    <mergeCell ref="HYN166:HYZ166"/>
    <mergeCell ref="HZA166:HZM166"/>
    <mergeCell ref="HTN166:HTZ166"/>
    <mergeCell ref="HUA166:HUM166"/>
    <mergeCell ref="HUN166:HUZ166"/>
    <mergeCell ref="HVA166:HVM166"/>
    <mergeCell ref="HVN166:HVZ166"/>
    <mergeCell ref="HWA166:HWM166"/>
    <mergeCell ref="IIN166:IIZ166"/>
    <mergeCell ref="IJA166:IJM166"/>
    <mergeCell ref="IJN166:IJZ166"/>
    <mergeCell ref="IKA166:IKM166"/>
    <mergeCell ref="IKN166:IKZ166"/>
    <mergeCell ref="ILA166:ILM166"/>
    <mergeCell ref="IFN166:IFZ166"/>
    <mergeCell ref="IGA166:IGM166"/>
    <mergeCell ref="IGN166:IGZ166"/>
    <mergeCell ref="IHA166:IHM166"/>
    <mergeCell ref="IHN166:IHZ166"/>
    <mergeCell ref="IIA166:IIM166"/>
    <mergeCell ref="ICN166:ICZ166"/>
    <mergeCell ref="IDA166:IDM166"/>
    <mergeCell ref="IDN166:IDZ166"/>
    <mergeCell ref="IEA166:IEM166"/>
    <mergeCell ref="IEN166:IEZ166"/>
    <mergeCell ref="IFA166:IFM166"/>
    <mergeCell ref="IRN166:IRZ166"/>
    <mergeCell ref="ISA166:ISM166"/>
    <mergeCell ref="ISN166:ISZ166"/>
    <mergeCell ref="ITA166:ITM166"/>
    <mergeCell ref="ITN166:ITZ166"/>
    <mergeCell ref="IUA166:IUM166"/>
    <mergeCell ref="ION166:IOZ166"/>
    <mergeCell ref="IPA166:IPM166"/>
    <mergeCell ref="IPN166:IPZ166"/>
    <mergeCell ref="IQA166:IQM166"/>
    <mergeCell ref="IQN166:IQZ166"/>
    <mergeCell ref="IRA166:IRM166"/>
    <mergeCell ref="ILN166:ILZ166"/>
    <mergeCell ref="IMA166:IMM166"/>
    <mergeCell ref="IMN166:IMZ166"/>
    <mergeCell ref="INA166:INM166"/>
    <mergeCell ref="INN166:INZ166"/>
    <mergeCell ref="IOA166:IOM166"/>
    <mergeCell ref="JAN166:JAZ166"/>
    <mergeCell ref="JBA166:JBM166"/>
    <mergeCell ref="JBN166:JBZ166"/>
    <mergeCell ref="JCA166:JCM166"/>
    <mergeCell ref="JCN166:JCZ166"/>
    <mergeCell ref="JDA166:JDM166"/>
    <mergeCell ref="IXN166:IXZ166"/>
    <mergeCell ref="IYA166:IYM166"/>
    <mergeCell ref="IYN166:IYZ166"/>
    <mergeCell ref="IZA166:IZM166"/>
    <mergeCell ref="IZN166:IZZ166"/>
    <mergeCell ref="JAA166:JAM166"/>
    <mergeCell ref="IUN166:IUZ166"/>
    <mergeCell ref="IVA166:IVM166"/>
    <mergeCell ref="IVN166:IVZ166"/>
    <mergeCell ref="IWA166:IWM166"/>
    <mergeCell ref="IWN166:IWZ166"/>
    <mergeCell ref="IXA166:IXM166"/>
    <mergeCell ref="JJN166:JJZ166"/>
    <mergeCell ref="JKA166:JKM166"/>
    <mergeCell ref="JKN166:JKZ166"/>
    <mergeCell ref="JLA166:JLM166"/>
    <mergeCell ref="JLN166:JLZ166"/>
    <mergeCell ref="JMA166:JMM166"/>
    <mergeCell ref="JGN166:JGZ166"/>
    <mergeCell ref="JHA166:JHM166"/>
    <mergeCell ref="JHN166:JHZ166"/>
    <mergeCell ref="JIA166:JIM166"/>
    <mergeCell ref="JIN166:JIZ166"/>
    <mergeCell ref="JJA166:JJM166"/>
    <mergeCell ref="JDN166:JDZ166"/>
    <mergeCell ref="JEA166:JEM166"/>
    <mergeCell ref="JEN166:JEZ166"/>
    <mergeCell ref="JFA166:JFM166"/>
    <mergeCell ref="JFN166:JFZ166"/>
    <mergeCell ref="JGA166:JGM166"/>
    <mergeCell ref="JSN166:JSZ166"/>
    <mergeCell ref="JTA166:JTM166"/>
    <mergeCell ref="JTN166:JTZ166"/>
    <mergeCell ref="JUA166:JUM166"/>
    <mergeCell ref="JUN166:JUZ166"/>
    <mergeCell ref="JVA166:JVM166"/>
    <mergeCell ref="JPN166:JPZ166"/>
    <mergeCell ref="JQA166:JQM166"/>
    <mergeCell ref="JQN166:JQZ166"/>
    <mergeCell ref="JRA166:JRM166"/>
    <mergeCell ref="JRN166:JRZ166"/>
    <mergeCell ref="JSA166:JSM166"/>
    <mergeCell ref="JMN166:JMZ166"/>
    <mergeCell ref="JNA166:JNM166"/>
    <mergeCell ref="JNN166:JNZ166"/>
    <mergeCell ref="JOA166:JOM166"/>
    <mergeCell ref="JON166:JOZ166"/>
    <mergeCell ref="JPA166:JPM166"/>
    <mergeCell ref="KBN166:KBZ166"/>
    <mergeCell ref="KCA166:KCM166"/>
    <mergeCell ref="KCN166:KCZ166"/>
    <mergeCell ref="KDA166:KDM166"/>
    <mergeCell ref="KDN166:KDZ166"/>
    <mergeCell ref="KEA166:KEM166"/>
    <mergeCell ref="JYN166:JYZ166"/>
    <mergeCell ref="JZA166:JZM166"/>
    <mergeCell ref="JZN166:JZZ166"/>
    <mergeCell ref="KAA166:KAM166"/>
    <mergeCell ref="KAN166:KAZ166"/>
    <mergeCell ref="KBA166:KBM166"/>
    <mergeCell ref="JVN166:JVZ166"/>
    <mergeCell ref="JWA166:JWM166"/>
    <mergeCell ref="JWN166:JWZ166"/>
    <mergeCell ref="JXA166:JXM166"/>
    <mergeCell ref="JXN166:JXZ166"/>
    <mergeCell ref="JYA166:JYM166"/>
    <mergeCell ref="KKN166:KKZ166"/>
    <mergeCell ref="KLA166:KLM166"/>
    <mergeCell ref="KLN166:KLZ166"/>
    <mergeCell ref="KMA166:KMM166"/>
    <mergeCell ref="KMN166:KMZ166"/>
    <mergeCell ref="KNA166:KNM166"/>
    <mergeCell ref="KHN166:KHZ166"/>
    <mergeCell ref="KIA166:KIM166"/>
    <mergeCell ref="KIN166:KIZ166"/>
    <mergeCell ref="KJA166:KJM166"/>
    <mergeCell ref="KJN166:KJZ166"/>
    <mergeCell ref="KKA166:KKM166"/>
    <mergeCell ref="KEN166:KEZ166"/>
    <mergeCell ref="KFA166:KFM166"/>
    <mergeCell ref="KFN166:KFZ166"/>
    <mergeCell ref="KGA166:KGM166"/>
    <mergeCell ref="KGN166:KGZ166"/>
    <mergeCell ref="KHA166:KHM166"/>
    <mergeCell ref="KTN166:KTZ166"/>
    <mergeCell ref="KUA166:KUM166"/>
    <mergeCell ref="KUN166:KUZ166"/>
    <mergeCell ref="KVA166:KVM166"/>
    <mergeCell ref="KVN166:KVZ166"/>
    <mergeCell ref="KWA166:KWM166"/>
    <mergeCell ref="KQN166:KQZ166"/>
    <mergeCell ref="KRA166:KRM166"/>
    <mergeCell ref="KRN166:KRZ166"/>
    <mergeCell ref="KSA166:KSM166"/>
    <mergeCell ref="KSN166:KSZ166"/>
    <mergeCell ref="KTA166:KTM166"/>
    <mergeCell ref="KNN166:KNZ166"/>
    <mergeCell ref="KOA166:KOM166"/>
    <mergeCell ref="KON166:KOZ166"/>
    <mergeCell ref="KPA166:KPM166"/>
    <mergeCell ref="KPN166:KPZ166"/>
    <mergeCell ref="KQA166:KQM166"/>
    <mergeCell ref="LCN166:LCZ166"/>
    <mergeCell ref="LDA166:LDM166"/>
    <mergeCell ref="LDN166:LDZ166"/>
    <mergeCell ref="LEA166:LEM166"/>
    <mergeCell ref="LEN166:LEZ166"/>
    <mergeCell ref="LFA166:LFM166"/>
    <mergeCell ref="KZN166:KZZ166"/>
    <mergeCell ref="LAA166:LAM166"/>
    <mergeCell ref="LAN166:LAZ166"/>
    <mergeCell ref="LBA166:LBM166"/>
    <mergeCell ref="LBN166:LBZ166"/>
    <mergeCell ref="LCA166:LCM166"/>
    <mergeCell ref="KWN166:KWZ166"/>
    <mergeCell ref="KXA166:KXM166"/>
    <mergeCell ref="KXN166:KXZ166"/>
    <mergeCell ref="KYA166:KYM166"/>
    <mergeCell ref="KYN166:KYZ166"/>
    <mergeCell ref="KZA166:KZM166"/>
    <mergeCell ref="LLN166:LLZ166"/>
    <mergeCell ref="LMA166:LMM166"/>
    <mergeCell ref="LMN166:LMZ166"/>
    <mergeCell ref="LNA166:LNM166"/>
    <mergeCell ref="LNN166:LNZ166"/>
    <mergeCell ref="LOA166:LOM166"/>
    <mergeCell ref="LIN166:LIZ166"/>
    <mergeCell ref="LJA166:LJM166"/>
    <mergeCell ref="LJN166:LJZ166"/>
    <mergeCell ref="LKA166:LKM166"/>
    <mergeCell ref="LKN166:LKZ166"/>
    <mergeCell ref="LLA166:LLM166"/>
    <mergeCell ref="LFN166:LFZ166"/>
    <mergeCell ref="LGA166:LGM166"/>
    <mergeCell ref="LGN166:LGZ166"/>
    <mergeCell ref="LHA166:LHM166"/>
    <mergeCell ref="LHN166:LHZ166"/>
    <mergeCell ref="LIA166:LIM166"/>
    <mergeCell ref="LUN166:LUZ166"/>
    <mergeCell ref="LVA166:LVM166"/>
    <mergeCell ref="LVN166:LVZ166"/>
    <mergeCell ref="LWA166:LWM166"/>
    <mergeCell ref="LWN166:LWZ166"/>
    <mergeCell ref="LXA166:LXM166"/>
    <mergeCell ref="LRN166:LRZ166"/>
    <mergeCell ref="LSA166:LSM166"/>
    <mergeCell ref="LSN166:LSZ166"/>
    <mergeCell ref="LTA166:LTM166"/>
    <mergeCell ref="LTN166:LTZ166"/>
    <mergeCell ref="LUA166:LUM166"/>
    <mergeCell ref="LON166:LOZ166"/>
    <mergeCell ref="LPA166:LPM166"/>
    <mergeCell ref="LPN166:LPZ166"/>
    <mergeCell ref="LQA166:LQM166"/>
    <mergeCell ref="LQN166:LQZ166"/>
    <mergeCell ref="LRA166:LRM166"/>
    <mergeCell ref="MDN166:MDZ166"/>
    <mergeCell ref="MEA166:MEM166"/>
    <mergeCell ref="MEN166:MEZ166"/>
    <mergeCell ref="MFA166:MFM166"/>
    <mergeCell ref="MFN166:MFZ166"/>
    <mergeCell ref="MGA166:MGM166"/>
    <mergeCell ref="MAN166:MAZ166"/>
    <mergeCell ref="MBA166:MBM166"/>
    <mergeCell ref="MBN166:MBZ166"/>
    <mergeCell ref="MCA166:MCM166"/>
    <mergeCell ref="MCN166:MCZ166"/>
    <mergeCell ref="MDA166:MDM166"/>
    <mergeCell ref="LXN166:LXZ166"/>
    <mergeCell ref="LYA166:LYM166"/>
    <mergeCell ref="LYN166:LYZ166"/>
    <mergeCell ref="LZA166:LZM166"/>
    <mergeCell ref="LZN166:LZZ166"/>
    <mergeCell ref="MAA166:MAM166"/>
    <mergeCell ref="MMN166:MMZ166"/>
    <mergeCell ref="MNA166:MNM166"/>
    <mergeCell ref="MNN166:MNZ166"/>
    <mergeCell ref="MOA166:MOM166"/>
    <mergeCell ref="MON166:MOZ166"/>
    <mergeCell ref="MPA166:MPM166"/>
    <mergeCell ref="MJN166:MJZ166"/>
    <mergeCell ref="MKA166:MKM166"/>
    <mergeCell ref="MKN166:MKZ166"/>
    <mergeCell ref="MLA166:MLM166"/>
    <mergeCell ref="MLN166:MLZ166"/>
    <mergeCell ref="MMA166:MMM166"/>
    <mergeCell ref="MGN166:MGZ166"/>
    <mergeCell ref="MHA166:MHM166"/>
    <mergeCell ref="MHN166:MHZ166"/>
    <mergeCell ref="MIA166:MIM166"/>
    <mergeCell ref="MIN166:MIZ166"/>
    <mergeCell ref="MJA166:MJM166"/>
    <mergeCell ref="MVN166:MVZ166"/>
    <mergeCell ref="MWA166:MWM166"/>
    <mergeCell ref="MWN166:MWZ166"/>
    <mergeCell ref="MXA166:MXM166"/>
    <mergeCell ref="MXN166:MXZ166"/>
    <mergeCell ref="MYA166:MYM166"/>
    <mergeCell ref="MSN166:MSZ166"/>
    <mergeCell ref="MTA166:MTM166"/>
    <mergeCell ref="MTN166:MTZ166"/>
    <mergeCell ref="MUA166:MUM166"/>
    <mergeCell ref="MUN166:MUZ166"/>
    <mergeCell ref="MVA166:MVM166"/>
    <mergeCell ref="MPN166:MPZ166"/>
    <mergeCell ref="MQA166:MQM166"/>
    <mergeCell ref="MQN166:MQZ166"/>
    <mergeCell ref="MRA166:MRM166"/>
    <mergeCell ref="MRN166:MRZ166"/>
    <mergeCell ref="MSA166:MSM166"/>
    <mergeCell ref="NEN166:NEZ166"/>
    <mergeCell ref="NFA166:NFM166"/>
    <mergeCell ref="NFN166:NFZ166"/>
    <mergeCell ref="NGA166:NGM166"/>
    <mergeCell ref="NGN166:NGZ166"/>
    <mergeCell ref="NHA166:NHM166"/>
    <mergeCell ref="NBN166:NBZ166"/>
    <mergeCell ref="NCA166:NCM166"/>
    <mergeCell ref="NCN166:NCZ166"/>
    <mergeCell ref="NDA166:NDM166"/>
    <mergeCell ref="NDN166:NDZ166"/>
    <mergeCell ref="NEA166:NEM166"/>
    <mergeCell ref="MYN166:MYZ166"/>
    <mergeCell ref="MZA166:MZM166"/>
    <mergeCell ref="MZN166:MZZ166"/>
    <mergeCell ref="NAA166:NAM166"/>
    <mergeCell ref="NAN166:NAZ166"/>
    <mergeCell ref="NBA166:NBM166"/>
    <mergeCell ref="NNN166:NNZ166"/>
    <mergeCell ref="NOA166:NOM166"/>
    <mergeCell ref="NON166:NOZ166"/>
    <mergeCell ref="NPA166:NPM166"/>
    <mergeCell ref="NPN166:NPZ166"/>
    <mergeCell ref="NQA166:NQM166"/>
    <mergeCell ref="NKN166:NKZ166"/>
    <mergeCell ref="NLA166:NLM166"/>
    <mergeCell ref="NLN166:NLZ166"/>
    <mergeCell ref="NMA166:NMM166"/>
    <mergeCell ref="NMN166:NMZ166"/>
    <mergeCell ref="NNA166:NNM166"/>
    <mergeCell ref="NHN166:NHZ166"/>
    <mergeCell ref="NIA166:NIM166"/>
    <mergeCell ref="NIN166:NIZ166"/>
    <mergeCell ref="NJA166:NJM166"/>
    <mergeCell ref="NJN166:NJZ166"/>
    <mergeCell ref="NKA166:NKM166"/>
    <mergeCell ref="NWN166:NWZ166"/>
    <mergeCell ref="NXA166:NXM166"/>
    <mergeCell ref="NXN166:NXZ166"/>
    <mergeCell ref="NYA166:NYM166"/>
    <mergeCell ref="NYN166:NYZ166"/>
    <mergeCell ref="NZA166:NZM166"/>
    <mergeCell ref="NTN166:NTZ166"/>
    <mergeCell ref="NUA166:NUM166"/>
    <mergeCell ref="NUN166:NUZ166"/>
    <mergeCell ref="NVA166:NVM166"/>
    <mergeCell ref="NVN166:NVZ166"/>
    <mergeCell ref="NWA166:NWM166"/>
    <mergeCell ref="NQN166:NQZ166"/>
    <mergeCell ref="NRA166:NRM166"/>
    <mergeCell ref="NRN166:NRZ166"/>
    <mergeCell ref="NSA166:NSM166"/>
    <mergeCell ref="NSN166:NSZ166"/>
    <mergeCell ref="NTA166:NTM166"/>
    <mergeCell ref="OFN166:OFZ166"/>
    <mergeCell ref="OGA166:OGM166"/>
    <mergeCell ref="OGN166:OGZ166"/>
    <mergeCell ref="OHA166:OHM166"/>
    <mergeCell ref="OHN166:OHZ166"/>
    <mergeCell ref="OIA166:OIM166"/>
    <mergeCell ref="OCN166:OCZ166"/>
    <mergeCell ref="ODA166:ODM166"/>
    <mergeCell ref="ODN166:ODZ166"/>
    <mergeCell ref="OEA166:OEM166"/>
    <mergeCell ref="OEN166:OEZ166"/>
    <mergeCell ref="OFA166:OFM166"/>
    <mergeCell ref="NZN166:NZZ166"/>
    <mergeCell ref="OAA166:OAM166"/>
    <mergeCell ref="OAN166:OAZ166"/>
    <mergeCell ref="OBA166:OBM166"/>
    <mergeCell ref="OBN166:OBZ166"/>
    <mergeCell ref="OCA166:OCM166"/>
    <mergeCell ref="OON166:OOZ166"/>
    <mergeCell ref="OPA166:OPM166"/>
    <mergeCell ref="OPN166:OPZ166"/>
    <mergeCell ref="OQA166:OQM166"/>
    <mergeCell ref="OQN166:OQZ166"/>
    <mergeCell ref="ORA166:ORM166"/>
    <mergeCell ref="OLN166:OLZ166"/>
    <mergeCell ref="OMA166:OMM166"/>
    <mergeCell ref="OMN166:OMZ166"/>
    <mergeCell ref="ONA166:ONM166"/>
    <mergeCell ref="ONN166:ONZ166"/>
    <mergeCell ref="OOA166:OOM166"/>
    <mergeCell ref="OIN166:OIZ166"/>
    <mergeCell ref="OJA166:OJM166"/>
    <mergeCell ref="OJN166:OJZ166"/>
    <mergeCell ref="OKA166:OKM166"/>
    <mergeCell ref="OKN166:OKZ166"/>
    <mergeCell ref="OLA166:OLM166"/>
    <mergeCell ref="OXN166:OXZ166"/>
    <mergeCell ref="OYA166:OYM166"/>
    <mergeCell ref="OYN166:OYZ166"/>
    <mergeCell ref="OZA166:OZM166"/>
    <mergeCell ref="OZN166:OZZ166"/>
    <mergeCell ref="PAA166:PAM166"/>
    <mergeCell ref="OUN166:OUZ166"/>
    <mergeCell ref="OVA166:OVM166"/>
    <mergeCell ref="OVN166:OVZ166"/>
    <mergeCell ref="OWA166:OWM166"/>
    <mergeCell ref="OWN166:OWZ166"/>
    <mergeCell ref="OXA166:OXM166"/>
    <mergeCell ref="ORN166:ORZ166"/>
    <mergeCell ref="OSA166:OSM166"/>
    <mergeCell ref="OSN166:OSZ166"/>
    <mergeCell ref="OTA166:OTM166"/>
    <mergeCell ref="OTN166:OTZ166"/>
    <mergeCell ref="OUA166:OUM166"/>
    <mergeCell ref="PGN166:PGZ166"/>
    <mergeCell ref="PHA166:PHM166"/>
    <mergeCell ref="PHN166:PHZ166"/>
    <mergeCell ref="PIA166:PIM166"/>
    <mergeCell ref="PIN166:PIZ166"/>
    <mergeCell ref="PJA166:PJM166"/>
    <mergeCell ref="PDN166:PDZ166"/>
    <mergeCell ref="PEA166:PEM166"/>
    <mergeCell ref="PEN166:PEZ166"/>
    <mergeCell ref="PFA166:PFM166"/>
    <mergeCell ref="PFN166:PFZ166"/>
    <mergeCell ref="PGA166:PGM166"/>
    <mergeCell ref="PAN166:PAZ166"/>
    <mergeCell ref="PBA166:PBM166"/>
    <mergeCell ref="PBN166:PBZ166"/>
    <mergeCell ref="PCA166:PCM166"/>
    <mergeCell ref="PCN166:PCZ166"/>
    <mergeCell ref="PDA166:PDM166"/>
    <mergeCell ref="PPN166:PPZ166"/>
    <mergeCell ref="PQA166:PQM166"/>
    <mergeCell ref="PQN166:PQZ166"/>
    <mergeCell ref="PRA166:PRM166"/>
    <mergeCell ref="PRN166:PRZ166"/>
    <mergeCell ref="PSA166:PSM166"/>
    <mergeCell ref="PMN166:PMZ166"/>
    <mergeCell ref="PNA166:PNM166"/>
    <mergeCell ref="PNN166:PNZ166"/>
    <mergeCell ref="POA166:POM166"/>
    <mergeCell ref="PON166:POZ166"/>
    <mergeCell ref="PPA166:PPM166"/>
    <mergeCell ref="PJN166:PJZ166"/>
    <mergeCell ref="PKA166:PKM166"/>
    <mergeCell ref="PKN166:PKZ166"/>
    <mergeCell ref="PLA166:PLM166"/>
    <mergeCell ref="PLN166:PLZ166"/>
    <mergeCell ref="PMA166:PMM166"/>
    <mergeCell ref="PYN166:PYZ166"/>
    <mergeCell ref="PZA166:PZM166"/>
    <mergeCell ref="PZN166:PZZ166"/>
    <mergeCell ref="QAA166:QAM166"/>
    <mergeCell ref="QAN166:QAZ166"/>
    <mergeCell ref="QBA166:QBM166"/>
    <mergeCell ref="PVN166:PVZ166"/>
    <mergeCell ref="PWA166:PWM166"/>
    <mergeCell ref="PWN166:PWZ166"/>
    <mergeCell ref="PXA166:PXM166"/>
    <mergeCell ref="PXN166:PXZ166"/>
    <mergeCell ref="PYA166:PYM166"/>
    <mergeCell ref="PSN166:PSZ166"/>
    <mergeCell ref="PTA166:PTM166"/>
    <mergeCell ref="PTN166:PTZ166"/>
    <mergeCell ref="PUA166:PUM166"/>
    <mergeCell ref="PUN166:PUZ166"/>
    <mergeCell ref="PVA166:PVM166"/>
    <mergeCell ref="QHN166:QHZ166"/>
    <mergeCell ref="QIA166:QIM166"/>
    <mergeCell ref="QIN166:QIZ166"/>
    <mergeCell ref="QJA166:QJM166"/>
    <mergeCell ref="QJN166:QJZ166"/>
    <mergeCell ref="QKA166:QKM166"/>
    <mergeCell ref="QEN166:QEZ166"/>
    <mergeCell ref="QFA166:QFM166"/>
    <mergeCell ref="QFN166:QFZ166"/>
    <mergeCell ref="QGA166:QGM166"/>
    <mergeCell ref="QGN166:QGZ166"/>
    <mergeCell ref="QHA166:QHM166"/>
    <mergeCell ref="QBN166:QBZ166"/>
    <mergeCell ref="QCA166:QCM166"/>
    <mergeCell ref="QCN166:QCZ166"/>
    <mergeCell ref="QDA166:QDM166"/>
    <mergeCell ref="QDN166:QDZ166"/>
    <mergeCell ref="QEA166:QEM166"/>
    <mergeCell ref="QQN166:QQZ166"/>
    <mergeCell ref="QRA166:QRM166"/>
    <mergeCell ref="QRN166:QRZ166"/>
    <mergeCell ref="QSA166:QSM166"/>
    <mergeCell ref="QSN166:QSZ166"/>
    <mergeCell ref="QTA166:QTM166"/>
    <mergeCell ref="QNN166:QNZ166"/>
    <mergeCell ref="QOA166:QOM166"/>
    <mergeCell ref="QON166:QOZ166"/>
    <mergeCell ref="QPA166:QPM166"/>
    <mergeCell ref="QPN166:QPZ166"/>
    <mergeCell ref="QQA166:QQM166"/>
    <mergeCell ref="QKN166:QKZ166"/>
    <mergeCell ref="QLA166:QLM166"/>
    <mergeCell ref="QLN166:QLZ166"/>
    <mergeCell ref="QMA166:QMM166"/>
    <mergeCell ref="QMN166:QMZ166"/>
    <mergeCell ref="QNA166:QNM166"/>
    <mergeCell ref="QZN166:QZZ166"/>
    <mergeCell ref="RAA166:RAM166"/>
    <mergeCell ref="RAN166:RAZ166"/>
    <mergeCell ref="RBA166:RBM166"/>
    <mergeCell ref="RBN166:RBZ166"/>
    <mergeCell ref="RCA166:RCM166"/>
    <mergeCell ref="QWN166:QWZ166"/>
    <mergeCell ref="QXA166:QXM166"/>
    <mergeCell ref="QXN166:QXZ166"/>
    <mergeCell ref="QYA166:QYM166"/>
    <mergeCell ref="QYN166:QYZ166"/>
    <mergeCell ref="QZA166:QZM166"/>
    <mergeCell ref="QTN166:QTZ166"/>
    <mergeCell ref="QUA166:QUM166"/>
    <mergeCell ref="QUN166:QUZ166"/>
    <mergeCell ref="QVA166:QVM166"/>
    <mergeCell ref="QVN166:QVZ166"/>
    <mergeCell ref="QWA166:QWM166"/>
    <mergeCell ref="RIN166:RIZ166"/>
    <mergeCell ref="RJA166:RJM166"/>
    <mergeCell ref="RJN166:RJZ166"/>
    <mergeCell ref="RKA166:RKM166"/>
    <mergeCell ref="RKN166:RKZ166"/>
    <mergeCell ref="RLA166:RLM166"/>
    <mergeCell ref="RFN166:RFZ166"/>
    <mergeCell ref="RGA166:RGM166"/>
    <mergeCell ref="RGN166:RGZ166"/>
    <mergeCell ref="RHA166:RHM166"/>
    <mergeCell ref="RHN166:RHZ166"/>
    <mergeCell ref="RIA166:RIM166"/>
    <mergeCell ref="RCN166:RCZ166"/>
    <mergeCell ref="RDA166:RDM166"/>
    <mergeCell ref="RDN166:RDZ166"/>
    <mergeCell ref="REA166:REM166"/>
    <mergeCell ref="REN166:REZ166"/>
    <mergeCell ref="RFA166:RFM166"/>
    <mergeCell ref="RRN166:RRZ166"/>
    <mergeCell ref="RSA166:RSM166"/>
    <mergeCell ref="RSN166:RSZ166"/>
    <mergeCell ref="RTA166:RTM166"/>
    <mergeCell ref="RTN166:RTZ166"/>
    <mergeCell ref="RUA166:RUM166"/>
    <mergeCell ref="RON166:ROZ166"/>
    <mergeCell ref="RPA166:RPM166"/>
    <mergeCell ref="RPN166:RPZ166"/>
    <mergeCell ref="RQA166:RQM166"/>
    <mergeCell ref="RQN166:RQZ166"/>
    <mergeCell ref="RRA166:RRM166"/>
    <mergeCell ref="RLN166:RLZ166"/>
    <mergeCell ref="RMA166:RMM166"/>
    <mergeCell ref="RMN166:RMZ166"/>
    <mergeCell ref="RNA166:RNM166"/>
    <mergeCell ref="RNN166:RNZ166"/>
    <mergeCell ref="ROA166:ROM166"/>
    <mergeCell ref="SAN166:SAZ166"/>
    <mergeCell ref="SBA166:SBM166"/>
    <mergeCell ref="SBN166:SBZ166"/>
    <mergeCell ref="SCA166:SCM166"/>
    <mergeCell ref="SCN166:SCZ166"/>
    <mergeCell ref="SDA166:SDM166"/>
    <mergeCell ref="RXN166:RXZ166"/>
    <mergeCell ref="RYA166:RYM166"/>
    <mergeCell ref="RYN166:RYZ166"/>
    <mergeCell ref="RZA166:RZM166"/>
    <mergeCell ref="RZN166:RZZ166"/>
    <mergeCell ref="SAA166:SAM166"/>
    <mergeCell ref="RUN166:RUZ166"/>
    <mergeCell ref="RVA166:RVM166"/>
    <mergeCell ref="RVN166:RVZ166"/>
    <mergeCell ref="RWA166:RWM166"/>
    <mergeCell ref="RWN166:RWZ166"/>
    <mergeCell ref="RXA166:RXM166"/>
    <mergeCell ref="SJN166:SJZ166"/>
    <mergeCell ref="SKA166:SKM166"/>
    <mergeCell ref="SKN166:SKZ166"/>
    <mergeCell ref="SLA166:SLM166"/>
    <mergeCell ref="SLN166:SLZ166"/>
    <mergeCell ref="SMA166:SMM166"/>
    <mergeCell ref="SGN166:SGZ166"/>
    <mergeCell ref="SHA166:SHM166"/>
    <mergeCell ref="SHN166:SHZ166"/>
    <mergeCell ref="SIA166:SIM166"/>
    <mergeCell ref="SIN166:SIZ166"/>
    <mergeCell ref="SJA166:SJM166"/>
    <mergeCell ref="SDN166:SDZ166"/>
    <mergeCell ref="SEA166:SEM166"/>
    <mergeCell ref="SEN166:SEZ166"/>
    <mergeCell ref="SFA166:SFM166"/>
    <mergeCell ref="SFN166:SFZ166"/>
    <mergeCell ref="SGA166:SGM166"/>
    <mergeCell ref="SSN166:SSZ166"/>
    <mergeCell ref="STA166:STM166"/>
    <mergeCell ref="STN166:STZ166"/>
    <mergeCell ref="SUA166:SUM166"/>
    <mergeCell ref="SUN166:SUZ166"/>
    <mergeCell ref="SVA166:SVM166"/>
    <mergeCell ref="SPN166:SPZ166"/>
    <mergeCell ref="SQA166:SQM166"/>
    <mergeCell ref="SQN166:SQZ166"/>
    <mergeCell ref="SRA166:SRM166"/>
    <mergeCell ref="SRN166:SRZ166"/>
    <mergeCell ref="SSA166:SSM166"/>
    <mergeCell ref="SMN166:SMZ166"/>
    <mergeCell ref="SNA166:SNM166"/>
    <mergeCell ref="SNN166:SNZ166"/>
    <mergeCell ref="SOA166:SOM166"/>
    <mergeCell ref="SON166:SOZ166"/>
    <mergeCell ref="SPA166:SPM166"/>
    <mergeCell ref="TBN166:TBZ166"/>
    <mergeCell ref="TCA166:TCM166"/>
    <mergeCell ref="TCN166:TCZ166"/>
    <mergeCell ref="TDA166:TDM166"/>
    <mergeCell ref="TDN166:TDZ166"/>
    <mergeCell ref="TEA166:TEM166"/>
    <mergeCell ref="SYN166:SYZ166"/>
    <mergeCell ref="SZA166:SZM166"/>
    <mergeCell ref="SZN166:SZZ166"/>
    <mergeCell ref="TAA166:TAM166"/>
    <mergeCell ref="TAN166:TAZ166"/>
    <mergeCell ref="TBA166:TBM166"/>
    <mergeCell ref="SVN166:SVZ166"/>
    <mergeCell ref="SWA166:SWM166"/>
    <mergeCell ref="SWN166:SWZ166"/>
    <mergeCell ref="SXA166:SXM166"/>
    <mergeCell ref="SXN166:SXZ166"/>
    <mergeCell ref="SYA166:SYM166"/>
    <mergeCell ref="TKN166:TKZ166"/>
    <mergeCell ref="TLA166:TLM166"/>
    <mergeCell ref="TLN166:TLZ166"/>
    <mergeCell ref="TMA166:TMM166"/>
    <mergeCell ref="TMN166:TMZ166"/>
    <mergeCell ref="TNA166:TNM166"/>
    <mergeCell ref="THN166:THZ166"/>
    <mergeCell ref="TIA166:TIM166"/>
    <mergeCell ref="TIN166:TIZ166"/>
    <mergeCell ref="TJA166:TJM166"/>
    <mergeCell ref="TJN166:TJZ166"/>
    <mergeCell ref="TKA166:TKM166"/>
    <mergeCell ref="TEN166:TEZ166"/>
    <mergeCell ref="TFA166:TFM166"/>
    <mergeCell ref="TFN166:TFZ166"/>
    <mergeCell ref="TGA166:TGM166"/>
    <mergeCell ref="TGN166:TGZ166"/>
    <mergeCell ref="THA166:THM166"/>
    <mergeCell ref="TTN166:TTZ166"/>
    <mergeCell ref="TUA166:TUM166"/>
    <mergeCell ref="TUN166:TUZ166"/>
    <mergeCell ref="TVA166:TVM166"/>
    <mergeCell ref="TVN166:TVZ166"/>
    <mergeCell ref="TWA166:TWM166"/>
    <mergeCell ref="TQN166:TQZ166"/>
    <mergeCell ref="TRA166:TRM166"/>
    <mergeCell ref="TRN166:TRZ166"/>
    <mergeCell ref="TSA166:TSM166"/>
    <mergeCell ref="TSN166:TSZ166"/>
    <mergeCell ref="TTA166:TTM166"/>
    <mergeCell ref="TNN166:TNZ166"/>
    <mergeCell ref="TOA166:TOM166"/>
    <mergeCell ref="TON166:TOZ166"/>
    <mergeCell ref="TPA166:TPM166"/>
    <mergeCell ref="TPN166:TPZ166"/>
    <mergeCell ref="TQA166:TQM166"/>
    <mergeCell ref="UCN166:UCZ166"/>
    <mergeCell ref="UDA166:UDM166"/>
    <mergeCell ref="UDN166:UDZ166"/>
    <mergeCell ref="UEA166:UEM166"/>
    <mergeCell ref="UEN166:UEZ166"/>
    <mergeCell ref="UFA166:UFM166"/>
    <mergeCell ref="TZN166:TZZ166"/>
    <mergeCell ref="UAA166:UAM166"/>
    <mergeCell ref="UAN166:UAZ166"/>
    <mergeCell ref="UBA166:UBM166"/>
    <mergeCell ref="UBN166:UBZ166"/>
    <mergeCell ref="UCA166:UCM166"/>
    <mergeCell ref="TWN166:TWZ166"/>
    <mergeCell ref="TXA166:TXM166"/>
    <mergeCell ref="TXN166:TXZ166"/>
    <mergeCell ref="TYA166:TYM166"/>
    <mergeCell ref="TYN166:TYZ166"/>
    <mergeCell ref="TZA166:TZM166"/>
    <mergeCell ref="ULN166:ULZ166"/>
    <mergeCell ref="UMA166:UMM166"/>
    <mergeCell ref="UMN166:UMZ166"/>
    <mergeCell ref="UNA166:UNM166"/>
    <mergeCell ref="UNN166:UNZ166"/>
    <mergeCell ref="UOA166:UOM166"/>
    <mergeCell ref="UIN166:UIZ166"/>
    <mergeCell ref="UJA166:UJM166"/>
    <mergeCell ref="UJN166:UJZ166"/>
    <mergeCell ref="UKA166:UKM166"/>
    <mergeCell ref="UKN166:UKZ166"/>
    <mergeCell ref="ULA166:ULM166"/>
    <mergeCell ref="UFN166:UFZ166"/>
    <mergeCell ref="UGA166:UGM166"/>
    <mergeCell ref="UGN166:UGZ166"/>
    <mergeCell ref="UHA166:UHM166"/>
    <mergeCell ref="UHN166:UHZ166"/>
    <mergeCell ref="UIA166:UIM166"/>
    <mergeCell ref="UUN166:UUZ166"/>
    <mergeCell ref="UVA166:UVM166"/>
    <mergeCell ref="UVN166:UVZ166"/>
    <mergeCell ref="UWA166:UWM166"/>
    <mergeCell ref="UWN166:UWZ166"/>
    <mergeCell ref="UXA166:UXM166"/>
    <mergeCell ref="URN166:URZ166"/>
    <mergeCell ref="USA166:USM166"/>
    <mergeCell ref="USN166:USZ166"/>
    <mergeCell ref="UTA166:UTM166"/>
    <mergeCell ref="UTN166:UTZ166"/>
    <mergeCell ref="UUA166:UUM166"/>
    <mergeCell ref="UON166:UOZ166"/>
    <mergeCell ref="UPA166:UPM166"/>
    <mergeCell ref="UPN166:UPZ166"/>
    <mergeCell ref="UQA166:UQM166"/>
    <mergeCell ref="UQN166:UQZ166"/>
    <mergeCell ref="URA166:URM166"/>
    <mergeCell ref="VDN166:VDZ166"/>
    <mergeCell ref="VEA166:VEM166"/>
    <mergeCell ref="VEN166:VEZ166"/>
    <mergeCell ref="VFA166:VFM166"/>
    <mergeCell ref="VFN166:VFZ166"/>
    <mergeCell ref="VGA166:VGM166"/>
    <mergeCell ref="VAN166:VAZ166"/>
    <mergeCell ref="VBA166:VBM166"/>
    <mergeCell ref="VBN166:VBZ166"/>
    <mergeCell ref="VCA166:VCM166"/>
    <mergeCell ref="VCN166:VCZ166"/>
    <mergeCell ref="VDA166:VDM166"/>
    <mergeCell ref="UXN166:UXZ166"/>
    <mergeCell ref="UYA166:UYM166"/>
    <mergeCell ref="UYN166:UYZ166"/>
    <mergeCell ref="UZA166:UZM166"/>
    <mergeCell ref="UZN166:UZZ166"/>
    <mergeCell ref="VAA166:VAM166"/>
    <mergeCell ref="VMN166:VMZ166"/>
    <mergeCell ref="VNA166:VNM166"/>
    <mergeCell ref="VNN166:VNZ166"/>
    <mergeCell ref="VOA166:VOM166"/>
    <mergeCell ref="VON166:VOZ166"/>
    <mergeCell ref="VPA166:VPM166"/>
    <mergeCell ref="VJN166:VJZ166"/>
    <mergeCell ref="VKA166:VKM166"/>
    <mergeCell ref="VKN166:VKZ166"/>
    <mergeCell ref="VLA166:VLM166"/>
    <mergeCell ref="VLN166:VLZ166"/>
    <mergeCell ref="VMA166:VMM166"/>
    <mergeCell ref="VGN166:VGZ166"/>
    <mergeCell ref="VHA166:VHM166"/>
    <mergeCell ref="VHN166:VHZ166"/>
    <mergeCell ref="VIA166:VIM166"/>
    <mergeCell ref="VIN166:VIZ166"/>
    <mergeCell ref="VJA166:VJM166"/>
    <mergeCell ref="VVN166:VVZ166"/>
    <mergeCell ref="VWA166:VWM166"/>
    <mergeCell ref="VWN166:VWZ166"/>
    <mergeCell ref="VXA166:VXM166"/>
    <mergeCell ref="VXN166:VXZ166"/>
    <mergeCell ref="VYA166:VYM166"/>
    <mergeCell ref="VSN166:VSZ166"/>
    <mergeCell ref="VTA166:VTM166"/>
    <mergeCell ref="VTN166:VTZ166"/>
    <mergeCell ref="VUA166:VUM166"/>
    <mergeCell ref="VUN166:VUZ166"/>
    <mergeCell ref="VVA166:VVM166"/>
    <mergeCell ref="VPN166:VPZ166"/>
    <mergeCell ref="VQA166:VQM166"/>
    <mergeCell ref="VQN166:VQZ166"/>
    <mergeCell ref="VRA166:VRM166"/>
    <mergeCell ref="VRN166:VRZ166"/>
    <mergeCell ref="VSA166:VSM166"/>
    <mergeCell ref="WEN166:WEZ166"/>
    <mergeCell ref="WFA166:WFM166"/>
    <mergeCell ref="WFN166:WFZ166"/>
    <mergeCell ref="WGA166:WGM166"/>
    <mergeCell ref="WGN166:WGZ166"/>
    <mergeCell ref="WHA166:WHM166"/>
    <mergeCell ref="WBN166:WBZ166"/>
    <mergeCell ref="WCA166:WCM166"/>
    <mergeCell ref="WCN166:WCZ166"/>
    <mergeCell ref="WDA166:WDM166"/>
    <mergeCell ref="WDN166:WDZ166"/>
    <mergeCell ref="WEA166:WEM166"/>
    <mergeCell ref="VYN166:VYZ166"/>
    <mergeCell ref="VZA166:VZM166"/>
    <mergeCell ref="VZN166:VZZ166"/>
    <mergeCell ref="WAA166:WAM166"/>
    <mergeCell ref="WAN166:WAZ166"/>
    <mergeCell ref="WBA166:WBM166"/>
    <mergeCell ref="WRN166:WRZ166"/>
    <mergeCell ref="WSA166:WSM166"/>
    <mergeCell ref="WSN166:WSZ166"/>
    <mergeCell ref="WTA166:WTM166"/>
    <mergeCell ref="WNN166:WNZ166"/>
    <mergeCell ref="WOA166:WOM166"/>
    <mergeCell ref="WON166:WOZ166"/>
    <mergeCell ref="WPA166:WPM166"/>
    <mergeCell ref="WPN166:WPZ166"/>
    <mergeCell ref="WQA166:WQM166"/>
    <mergeCell ref="WKN166:WKZ166"/>
    <mergeCell ref="WLA166:WLM166"/>
    <mergeCell ref="WLN166:WLZ166"/>
    <mergeCell ref="WMA166:WMM166"/>
    <mergeCell ref="WMN166:WMZ166"/>
    <mergeCell ref="WNA166:WNM166"/>
    <mergeCell ref="WHN166:WHZ166"/>
    <mergeCell ref="WIA166:WIM166"/>
    <mergeCell ref="WIN166:WIZ166"/>
    <mergeCell ref="WJA166:WJM166"/>
    <mergeCell ref="WJN166:WJZ166"/>
    <mergeCell ref="WKA166:WKM166"/>
    <mergeCell ref="A170:M170"/>
    <mergeCell ref="N170:Z170"/>
    <mergeCell ref="BA170:BM170"/>
    <mergeCell ref="BN170:BZ170"/>
    <mergeCell ref="CA170:CM170"/>
    <mergeCell ref="CN170:CZ170"/>
    <mergeCell ref="XCN166:XCZ166"/>
    <mergeCell ref="XDA166:XDM166"/>
    <mergeCell ref="XDN166:XDZ166"/>
    <mergeCell ref="XEA166:XEM166"/>
    <mergeCell ref="XEN166:XEZ166"/>
    <mergeCell ref="XFA166:XFD166"/>
    <mergeCell ref="WZN166:WZZ166"/>
    <mergeCell ref="XAA166:XAM166"/>
    <mergeCell ref="XAN166:XAZ166"/>
    <mergeCell ref="XBA166:XBM166"/>
    <mergeCell ref="XBN166:XBZ166"/>
    <mergeCell ref="XCA166:XCM166"/>
    <mergeCell ref="WWN166:WWZ166"/>
    <mergeCell ref="WXA166:WXM166"/>
    <mergeCell ref="WXN166:WXZ166"/>
    <mergeCell ref="WYA166:WYM166"/>
    <mergeCell ref="WYN166:WYZ166"/>
    <mergeCell ref="WZA166:WZM166"/>
    <mergeCell ref="WTN166:WTZ166"/>
    <mergeCell ref="WUA166:WUM166"/>
    <mergeCell ref="WUN166:WUZ166"/>
    <mergeCell ref="WVA166:WVM166"/>
    <mergeCell ref="WVN166:WVZ166"/>
    <mergeCell ref="WWA166:WWM166"/>
    <mergeCell ref="WQN166:WQZ166"/>
    <mergeCell ref="WRA166:WRM166"/>
    <mergeCell ref="JA170:JM170"/>
    <mergeCell ref="JN170:JZ170"/>
    <mergeCell ref="KA170:KM170"/>
    <mergeCell ref="KN170:KZ170"/>
    <mergeCell ref="LA170:LM170"/>
    <mergeCell ref="LN170:LZ170"/>
    <mergeCell ref="GA170:GM170"/>
    <mergeCell ref="GN170:GZ170"/>
    <mergeCell ref="HA170:HM170"/>
    <mergeCell ref="HN170:HZ170"/>
    <mergeCell ref="IA170:IM170"/>
    <mergeCell ref="IN170:IZ170"/>
    <mergeCell ref="DA170:DM170"/>
    <mergeCell ref="DN170:DZ170"/>
    <mergeCell ref="EA170:EM170"/>
    <mergeCell ref="EN170:EZ170"/>
    <mergeCell ref="FA170:FM170"/>
    <mergeCell ref="FN170:FZ170"/>
    <mergeCell ref="SA170:SM170"/>
    <mergeCell ref="SN170:SZ170"/>
    <mergeCell ref="TA170:TM170"/>
    <mergeCell ref="TN170:TZ170"/>
    <mergeCell ref="UA170:UM170"/>
    <mergeCell ref="UN170:UZ170"/>
    <mergeCell ref="PA170:PM170"/>
    <mergeCell ref="PN170:PZ170"/>
    <mergeCell ref="QA170:QM170"/>
    <mergeCell ref="QN170:QZ170"/>
    <mergeCell ref="RA170:RM170"/>
    <mergeCell ref="RN170:RZ170"/>
    <mergeCell ref="MA170:MM170"/>
    <mergeCell ref="MN170:MZ170"/>
    <mergeCell ref="NA170:NM170"/>
    <mergeCell ref="NN170:NZ170"/>
    <mergeCell ref="OA170:OM170"/>
    <mergeCell ref="ON170:OZ170"/>
    <mergeCell ref="ABA170:ABM170"/>
    <mergeCell ref="ABN170:ABZ170"/>
    <mergeCell ref="ACA170:ACM170"/>
    <mergeCell ref="ACN170:ACZ170"/>
    <mergeCell ref="ADA170:ADM170"/>
    <mergeCell ref="ADN170:ADZ170"/>
    <mergeCell ref="YA170:YM170"/>
    <mergeCell ref="YN170:YZ170"/>
    <mergeCell ref="ZA170:ZM170"/>
    <mergeCell ref="ZN170:ZZ170"/>
    <mergeCell ref="AAA170:AAM170"/>
    <mergeCell ref="AAN170:AAZ170"/>
    <mergeCell ref="VA170:VM170"/>
    <mergeCell ref="VN170:VZ170"/>
    <mergeCell ref="WA170:WM170"/>
    <mergeCell ref="WN170:WZ170"/>
    <mergeCell ref="XA170:XM170"/>
    <mergeCell ref="XN170:XZ170"/>
    <mergeCell ref="AKA170:AKM170"/>
    <mergeCell ref="AKN170:AKZ170"/>
    <mergeCell ref="ALA170:ALM170"/>
    <mergeCell ref="ALN170:ALZ170"/>
    <mergeCell ref="AMA170:AMM170"/>
    <mergeCell ref="AMN170:AMZ170"/>
    <mergeCell ref="AHA170:AHM170"/>
    <mergeCell ref="AHN170:AHZ170"/>
    <mergeCell ref="AIA170:AIM170"/>
    <mergeCell ref="AIN170:AIZ170"/>
    <mergeCell ref="AJA170:AJM170"/>
    <mergeCell ref="AJN170:AJZ170"/>
    <mergeCell ref="AEA170:AEM170"/>
    <mergeCell ref="AEN170:AEZ170"/>
    <mergeCell ref="AFA170:AFM170"/>
    <mergeCell ref="AFN170:AFZ170"/>
    <mergeCell ref="AGA170:AGM170"/>
    <mergeCell ref="AGN170:AGZ170"/>
    <mergeCell ref="ATA170:ATM170"/>
    <mergeCell ref="ATN170:ATZ170"/>
    <mergeCell ref="AUA170:AUM170"/>
    <mergeCell ref="AUN170:AUZ170"/>
    <mergeCell ref="AVA170:AVM170"/>
    <mergeCell ref="AVN170:AVZ170"/>
    <mergeCell ref="AQA170:AQM170"/>
    <mergeCell ref="AQN170:AQZ170"/>
    <mergeCell ref="ARA170:ARM170"/>
    <mergeCell ref="ARN170:ARZ170"/>
    <mergeCell ref="ASA170:ASM170"/>
    <mergeCell ref="ASN170:ASZ170"/>
    <mergeCell ref="ANA170:ANM170"/>
    <mergeCell ref="ANN170:ANZ170"/>
    <mergeCell ref="AOA170:AOM170"/>
    <mergeCell ref="AON170:AOZ170"/>
    <mergeCell ref="APA170:APM170"/>
    <mergeCell ref="APN170:APZ170"/>
    <mergeCell ref="BCA170:BCM170"/>
    <mergeCell ref="BCN170:BCZ170"/>
    <mergeCell ref="BDA170:BDM170"/>
    <mergeCell ref="BDN170:BDZ170"/>
    <mergeCell ref="BEA170:BEM170"/>
    <mergeCell ref="BEN170:BEZ170"/>
    <mergeCell ref="AZA170:AZM170"/>
    <mergeCell ref="AZN170:AZZ170"/>
    <mergeCell ref="BAA170:BAM170"/>
    <mergeCell ref="BAN170:BAZ170"/>
    <mergeCell ref="BBA170:BBM170"/>
    <mergeCell ref="BBN170:BBZ170"/>
    <mergeCell ref="AWA170:AWM170"/>
    <mergeCell ref="AWN170:AWZ170"/>
    <mergeCell ref="AXA170:AXM170"/>
    <mergeCell ref="AXN170:AXZ170"/>
    <mergeCell ref="AYA170:AYM170"/>
    <mergeCell ref="AYN170:AYZ170"/>
    <mergeCell ref="BLA170:BLM170"/>
    <mergeCell ref="BLN170:BLZ170"/>
    <mergeCell ref="BMA170:BMM170"/>
    <mergeCell ref="BMN170:BMZ170"/>
    <mergeCell ref="BNA170:BNM170"/>
    <mergeCell ref="BNN170:BNZ170"/>
    <mergeCell ref="BIA170:BIM170"/>
    <mergeCell ref="BIN170:BIZ170"/>
    <mergeCell ref="BJA170:BJM170"/>
    <mergeCell ref="BJN170:BJZ170"/>
    <mergeCell ref="BKA170:BKM170"/>
    <mergeCell ref="BKN170:BKZ170"/>
    <mergeCell ref="BFA170:BFM170"/>
    <mergeCell ref="BFN170:BFZ170"/>
    <mergeCell ref="BGA170:BGM170"/>
    <mergeCell ref="BGN170:BGZ170"/>
    <mergeCell ref="BHA170:BHM170"/>
    <mergeCell ref="BHN170:BHZ170"/>
    <mergeCell ref="BUA170:BUM170"/>
    <mergeCell ref="BUN170:BUZ170"/>
    <mergeCell ref="BVA170:BVM170"/>
    <mergeCell ref="BVN170:BVZ170"/>
    <mergeCell ref="BWA170:BWM170"/>
    <mergeCell ref="BWN170:BWZ170"/>
    <mergeCell ref="BRA170:BRM170"/>
    <mergeCell ref="BRN170:BRZ170"/>
    <mergeCell ref="BSA170:BSM170"/>
    <mergeCell ref="BSN170:BSZ170"/>
    <mergeCell ref="BTA170:BTM170"/>
    <mergeCell ref="BTN170:BTZ170"/>
    <mergeCell ref="BOA170:BOM170"/>
    <mergeCell ref="BON170:BOZ170"/>
    <mergeCell ref="BPA170:BPM170"/>
    <mergeCell ref="BPN170:BPZ170"/>
    <mergeCell ref="BQA170:BQM170"/>
    <mergeCell ref="BQN170:BQZ170"/>
    <mergeCell ref="CDA170:CDM170"/>
    <mergeCell ref="CDN170:CDZ170"/>
    <mergeCell ref="CEA170:CEM170"/>
    <mergeCell ref="CEN170:CEZ170"/>
    <mergeCell ref="CFA170:CFM170"/>
    <mergeCell ref="CFN170:CFZ170"/>
    <mergeCell ref="CAA170:CAM170"/>
    <mergeCell ref="CAN170:CAZ170"/>
    <mergeCell ref="CBA170:CBM170"/>
    <mergeCell ref="CBN170:CBZ170"/>
    <mergeCell ref="CCA170:CCM170"/>
    <mergeCell ref="CCN170:CCZ170"/>
    <mergeCell ref="BXA170:BXM170"/>
    <mergeCell ref="BXN170:BXZ170"/>
    <mergeCell ref="BYA170:BYM170"/>
    <mergeCell ref="BYN170:BYZ170"/>
    <mergeCell ref="BZA170:BZM170"/>
    <mergeCell ref="BZN170:BZZ170"/>
    <mergeCell ref="CMA170:CMM170"/>
    <mergeCell ref="CMN170:CMZ170"/>
    <mergeCell ref="CNA170:CNM170"/>
    <mergeCell ref="CNN170:CNZ170"/>
    <mergeCell ref="COA170:COM170"/>
    <mergeCell ref="CON170:COZ170"/>
    <mergeCell ref="CJA170:CJM170"/>
    <mergeCell ref="CJN170:CJZ170"/>
    <mergeCell ref="CKA170:CKM170"/>
    <mergeCell ref="CKN170:CKZ170"/>
    <mergeCell ref="CLA170:CLM170"/>
    <mergeCell ref="CLN170:CLZ170"/>
    <mergeCell ref="CGA170:CGM170"/>
    <mergeCell ref="CGN170:CGZ170"/>
    <mergeCell ref="CHA170:CHM170"/>
    <mergeCell ref="CHN170:CHZ170"/>
    <mergeCell ref="CIA170:CIM170"/>
    <mergeCell ref="CIN170:CIZ170"/>
    <mergeCell ref="CVA170:CVM170"/>
    <mergeCell ref="CVN170:CVZ170"/>
    <mergeCell ref="CWA170:CWM170"/>
    <mergeCell ref="CWN170:CWZ170"/>
    <mergeCell ref="CXA170:CXM170"/>
    <mergeCell ref="CXN170:CXZ170"/>
    <mergeCell ref="CSA170:CSM170"/>
    <mergeCell ref="CSN170:CSZ170"/>
    <mergeCell ref="CTA170:CTM170"/>
    <mergeCell ref="CTN170:CTZ170"/>
    <mergeCell ref="CUA170:CUM170"/>
    <mergeCell ref="CUN170:CUZ170"/>
    <mergeCell ref="CPA170:CPM170"/>
    <mergeCell ref="CPN170:CPZ170"/>
    <mergeCell ref="CQA170:CQM170"/>
    <mergeCell ref="CQN170:CQZ170"/>
    <mergeCell ref="CRA170:CRM170"/>
    <mergeCell ref="CRN170:CRZ170"/>
    <mergeCell ref="DEA170:DEM170"/>
    <mergeCell ref="DEN170:DEZ170"/>
    <mergeCell ref="DFA170:DFM170"/>
    <mergeCell ref="DFN170:DFZ170"/>
    <mergeCell ref="DGA170:DGM170"/>
    <mergeCell ref="DGN170:DGZ170"/>
    <mergeCell ref="DBA170:DBM170"/>
    <mergeCell ref="DBN170:DBZ170"/>
    <mergeCell ref="DCA170:DCM170"/>
    <mergeCell ref="DCN170:DCZ170"/>
    <mergeCell ref="DDA170:DDM170"/>
    <mergeCell ref="DDN170:DDZ170"/>
    <mergeCell ref="CYA170:CYM170"/>
    <mergeCell ref="CYN170:CYZ170"/>
    <mergeCell ref="CZA170:CZM170"/>
    <mergeCell ref="CZN170:CZZ170"/>
    <mergeCell ref="DAA170:DAM170"/>
    <mergeCell ref="DAN170:DAZ170"/>
    <mergeCell ref="DNA170:DNM170"/>
    <mergeCell ref="DNN170:DNZ170"/>
    <mergeCell ref="DOA170:DOM170"/>
    <mergeCell ref="DON170:DOZ170"/>
    <mergeCell ref="DPA170:DPM170"/>
    <mergeCell ref="DPN170:DPZ170"/>
    <mergeCell ref="DKA170:DKM170"/>
    <mergeCell ref="DKN170:DKZ170"/>
    <mergeCell ref="DLA170:DLM170"/>
    <mergeCell ref="DLN170:DLZ170"/>
    <mergeCell ref="DMA170:DMM170"/>
    <mergeCell ref="DMN170:DMZ170"/>
    <mergeCell ref="DHA170:DHM170"/>
    <mergeCell ref="DHN170:DHZ170"/>
    <mergeCell ref="DIA170:DIM170"/>
    <mergeCell ref="DIN170:DIZ170"/>
    <mergeCell ref="DJA170:DJM170"/>
    <mergeCell ref="DJN170:DJZ170"/>
    <mergeCell ref="DWA170:DWM170"/>
    <mergeCell ref="DWN170:DWZ170"/>
    <mergeCell ref="DXA170:DXM170"/>
    <mergeCell ref="DXN170:DXZ170"/>
    <mergeCell ref="DYA170:DYM170"/>
    <mergeCell ref="DYN170:DYZ170"/>
    <mergeCell ref="DTA170:DTM170"/>
    <mergeCell ref="DTN170:DTZ170"/>
    <mergeCell ref="DUA170:DUM170"/>
    <mergeCell ref="DUN170:DUZ170"/>
    <mergeCell ref="DVA170:DVM170"/>
    <mergeCell ref="DVN170:DVZ170"/>
    <mergeCell ref="DQA170:DQM170"/>
    <mergeCell ref="DQN170:DQZ170"/>
    <mergeCell ref="DRA170:DRM170"/>
    <mergeCell ref="DRN170:DRZ170"/>
    <mergeCell ref="DSA170:DSM170"/>
    <mergeCell ref="DSN170:DSZ170"/>
    <mergeCell ref="EFA170:EFM170"/>
    <mergeCell ref="EFN170:EFZ170"/>
    <mergeCell ref="EGA170:EGM170"/>
    <mergeCell ref="EGN170:EGZ170"/>
    <mergeCell ref="EHA170:EHM170"/>
    <mergeCell ref="EHN170:EHZ170"/>
    <mergeCell ref="ECA170:ECM170"/>
    <mergeCell ref="ECN170:ECZ170"/>
    <mergeCell ref="EDA170:EDM170"/>
    <mergeCell ref="EDN170:EDZ170"/>
    <mergeCell ref="EEA170:EEM170"/>
    <mergeCell ref="EEN170:EEZ170"/>
    <mergeCell ref="DZA170:DZM170"/>
    <mergeCell ref="DZN170:DZZ170"/>
    <mergeCell ref="EAA170:EAM170"/>
    <mergeCell ref="EAN170:EAZ170"/>
    <mergeCell ref="EBA170:EBM170"/>
    <mergeCell ref="EBN170:EBZ170"/>
    <mergeCell ref="EOA170:EOM170"/>
    <mergeCell ref="EON170:EOZ170"/>
    <mergeCell ref="EPA170:EPM170"/>
    <mergeCell ref="EPN170:EPZ170"/>
    <mergeCell ref="EQA170:EQM170"/>
    <mergeCell ref="EQN170:EQZ170"/>
    <mergeCell ref="ELA170:ELM170"/>
    <mergeCell ref="ELN170:ELZ170"/>
    <mergeCell ref="EMA170:EMM170"/>
    <mergeCell ref="EMN170:EMZ170"/>
    <mergeCell ref="ENA170:ENM170"/>
    <mergeCell ref="ENN170:ENZ170"/>
    <mergeCell ref="EIA170:EIM170"/>
    <mergeCell ref="EIN170:EIZ170"/>
    <mergeCell ref="EJA170:EJM170"/>
    <mergeCell ref="EJN170:EJZ170"/>
    <mergeCell ref="EKA170:EKM170"/>
    <mergeCell ref="EKN170:EKZ170"/>
    <mergeCell ref="EXA170:EXM170"/>
    <mergeCell ref="EXN170:EXZ170"/>
    <mergeCell ref="EYA170:EYM170"/>
    <mergeCell ref="EYN170:EYZ170"/>
    <mergeCell ref="EZA170:EZM170"/>
    <mergeCell ref="EZN170:EZZ170"/>
    <mergeCell ref="EUA170:EUM170"/>
    <mergeCell ref="EUN170:EUZ170"/>
    <mergeCell ref="EVA170:EVM170"/>
    <mergeCell ref="EVN170:EVZ170"/>
    <mergeCell ref="EWA170:EWM170"/>
    <mergeCell ref="EWN170:EWZ170"/>
    <mergeCell ref="ERA170:ERM170"/>
    <mergeCell ref="ERN170:ERZ170"/>
    <mergeCell ref="ESA170:ESM170"/>
    <mergeCell ref="ESN170:ESZ170"/>
    <mergeCell ref="ETA170:ETM170"/>
    <mergeCell ref="ETN170:ETZ170"/>
    <mergeCell ref="FGA170:FGM170"/>
    <mergeCell ref="FGN170:FGZ170"/>
    <mergeCell ref="FHA170:FHM170"/>
    <mergeCell ref="FHN170:FHZ170"/>
    <mergeCell ref="FIA170:FIM170"/>
    <mergeCell ref="FIN170:FIZ170"/>
    <mergeCell ref="FDA170:FDM170"/>
    <mergeCell ref="FDN170:FDZ170"/>
    <mergeCell ref="FEA170:FEM170"/>
    <mergeCell ref="FEN170:FEZ170"/>
    <mergeCell ref="FFA170:FFM170"/>
    <mergeCell ref="FFN170:FFZ170"/>
    <mergeCell ref="FAA170:FAM170"/>
    <mergeCell ref="FAN170:FAZ170"/>
    <mergeCell ref="FBA170:FBM170"/>
    <mergeCell ref="FBN170:FBZ170"/>
    <mergeCell ref="FCA170:FCM170"/>
    <mergeCell ref="FCN170:FCZ170"/>
    <mergeCell ref="FPA170:FPM170"/>
    <mergeCell ref="FPN170:FPZ170"/>
    <mergeCell ref="FQA170:FQM170"/>
    <mergeCell ref="FQN170:FQZ170"/>
    <mergeCell ref="FRA170:FRM170"/>
    <mergeCell ref="FRN170:FRZ170"/>
    <mergeCell ref="FMA170:FMM170"/>
    <mergeCell ref="FMN170:FMZ170"/>
    <mergeCell ref="FNA170:FNM170"/>
    <mergeCell ref="FNN170:FNZ170"/>
    <mergeCell ref="FOA170:FOM170"/>
    <mergeCell ref="FON170:FOZ170"/>
    <mergeCell ref="FJA170:FJM170"/>
    <mergeCell ref="FJN170:FJZ170"/>
    <mergeCell ref="FKA170:FKM170"/>
    <mergeCell ref="FKN170:FKZ170"/>
    <mergeCell ref="FLA170:FLM170"/>
    <mergeCell ref="FLN170:FLZ170"/>
    <mergeCell ref="FYA170:FYM170"/>
    <mergeCell ref="FYN170:FYZ170"/>
    <mergeCell ref="FZA170:FZM170"/>
    <mergeCell ref="FZN170:FZZ170"/>
    <mergeCell ref="GAA170:GAM170"/>
    <mergeCell ref="GAN170:GAZ170"/>
    <mergeCell ref="FVA170:FVM170"/>
    <mergeCell ref="FVN170:FVZ170"/>
    <mergeCell ref="FWA170:FWM170"/>
    <mergeCell ref="FWN170:FWZ170"/>
    <mergeCell ref="FXA170:FXM170"/>
    <mergeCell ref="FXN170:FXZ170"/>
    <mergeCell ref="FSA170:FSM170"/>
    <mergeCell ref="FSN170:FSZ170"/>
    <mergeCell ref="FTA170:FTM170"/>
    <mergeCell ref="FTN170:FTZ170"/>
    <mergeCell ref="FUA170:FUM170"/>
    <mergeCell ref="FUN170:FUZ170"/>
    <mergeCell ref="GHA170:GHM170"/>
    <mergeCell ref="GHN170:GHZ170"/>
    <mergeCell ref="GIA170:GIM170"/>
    <mergeCell ref="GIN170:GIZ170"/>
    <mergeCell ref="GJA170:GJM170"/>
    <mergeCell ref="GJN170:GJZ170"/>
    <mergeCell ref="GEA170:GEM170"/>
    <mergeCell ref="GEN170:GEZ170"/>
    <mergeCell ref="GFA170:GFM170"/>
    <mergeCell ref="GFN170:GFZ170"/>
    <mergeCell ref="GGA170:GGM170"/>
    <mergeCell ref="GGN170:GGZ170"/>
    <mergeCell ref="GBA170:GBM170"/>
    <mergeCell ref="GBN170:GBZ170"/>
    <mergeCell ref="GCA170:GCM170"/>
    <mergeCell ref="GCN170:GCZ170"/>
    <mergeCell ref="GDA170:GDM170"/>
    <mergeCell ref="GDN170:GDZ170"/>
    <mergeCell ref="GQA170:GQM170"/>
    <mergeCell ref="GQN170:GQZ170"/>
    <mergeCell ref="GRA170:GRM170"/>
    <mergeCell ref="GRN170:GRZ170"/>
    <mergeCell ref="GSA170:GSM170"/>
    <mergeCell ref="GSN170:GSZ170"/>
    <mergeCell ref="GNA170:GNM170"/>
    <mergeCell ref="GNN170:GNZ170"/>
    <mergeCell ref="GOA170:GOM170"/>
    <mergeCell ref="GON170:GOZ170"/>
    <mergeCell ref="GPA170:GPM170"/>
    <mergeCell ref="GPN170:GPZ170"/>
    <mergeCell ref="GKA170:GKM170"/>
    <mergeCell ref="GKN170:GKZ170"/>
    <mergeCell ref="GLA170:GLM170"/>
    <mergeCell ref="GLN170:GLZ170"/>
    <mergeCell ref="GMA170:GMM170"/>
    <mergeCell ref="GMN170:GMZ170"/>
    <mergeCell ref="GZA170:GZM170"/>
    <mergeCell ref="GZN170:GZZ170"/>
    <mergeCell ref="HAA170:HAM170"/>
    <mergeCell ref="HAN170:HAZ170"/>
    <mergeCell ref="HBA170:HBM170"/>
    <mergeCell ref="HBN170:HBZ170"/>
    <mergeCell ref="GWA170:GWM170"/>
    <mergeCell ref="GWN170:GWZ170"/>
    <mergeCell ref="GXA170:GXM170"/>
    <mergeCell ref="GXN170:GXZ170"/>
    <mergeCell ref="GYA170:GYM170"/>
    <mergeCell ref="GYN170:GYZ170"/>
    <mergeCell ref="GTA170:GTM170"/>
    <mergeCell ref="GTN170:GTZ170"/>
    <mergeCell ref="GUA170:GUM170"/>
    <mergeCell ref="GUN170:GUZ170"/>
    <mergeCell ref="GVA170:GVM170"/>
    <mergeCell ref="GVN170:GVZ170"/>
    <mergeCell ref="HIA170:HIM170"/>
    <mergeCell ref="HIN170:HIZ170"/>
    <mergeCell ref="HJA170:HJM170"/>
    <mergeCell ref="HJN170:HJZ170"/>
    <mergeCell ref="HKA170:HKM170"/>
    <mergeCell ref="HKN170:HKZ170"/>
    <mergeCell ref="HFA170:HFM170"/>
    <mergeCell ref="HFN170:HFZ170"/>
    <mergeCell ref="HGA170:HGM170"/>
    <mergeCell ref="HGN170:HGZ170"/>
    <mergeCell ref="HHA170:HHM170"/>
    <mergeCell ref="HHN170:HHZ170"/>
    <mergeCell ref="HCA170:HCM170"/>
    <mergeCell ref="HCN170:HCZ170"/>
    <mergeCell ref="HDA170:HDM170"/>
    <mergeCell ref="HDN170:HDZ170"/>
    <mergeCell ref="HEA170:HEM170"/>
    <mergeCell ref="HEN170:HEZ170"/>
    <mergeCell ref="HRA170:HRM170"/>
    <mergeCell ref="HRN170:HRZ170"/>
    <mergeCell ref="HSA170:HSM170"/>
    <mergeCell ref="HSN170:HSZ170"/>
    <mergeCell ref="HTA170:HTM170"/>
    <mergeCell ref="HTN170:HTZ170"/>
    <mergeCell ref="HOA170:HOM170"/>
    <mergeCell ref="HON170:HOZ170"/>
    <mergeCell ref="HPA170:HPM170"/>
    <mergeCell ref="HPN170:HPZ170"/>
    <mergeCell ref="HQA170:HQM170"/>
    <mergeCell ref="HQN170:HQZ170"/>
    <mergeCell ref="HLA170:HLM170"/>
    <mergeCell ref="HLN170:HLZ170"/>
    <mergeCell ref="HMA170:HMM170"/>
    <mergeCell ref="HMN170:HMZ170"/>
    <mergeCell ref="HNA170:HNM170"/>
    <mergeCell ref="HNN170:HNZ170"/>
    <mergeCell ref="IAA170:IAM170"/>
    <mergeCell ref="IAN170:IAZ170"/>
    <mergeCell ref="IBA170:IBM170"/>
    <mergeCell ref="IBN170:IBZ170"/>
    <mergeCell ref="ICA170:ICM170"/>
    <mergeCell ref="ICN170:ICZ170"/>
    <mergeCell ref="HXA170:HXM170"/>
    <mergeCell ref="HXN170:HXZ170"/>
    <mergeCell ref="HYA170:HYM170"/>
    <mergeCell ref="HYN170:HYZ170"/>
    <mergeCell ref="HZA170:HZM170"/>
    <mergeCell ref="HZN170:HZZ170"/>
    <mergeCell ref="HUA170:HUM170"/>
    <mergeCell ref="HUN170:HUZ170"/>
    <mergeCell ref="HVA170:HVM170"/>
    <mergeCell ref="HVN170:HVZ170"/>
    <mergeCell ref="HWA170:HWM170"/>
    <mergeCell ref="HWN170:HWZ170"/>
    <mergeCell ref="IJA170:IJM170"/>
    <mergeCell ref="IJN170:IJZ170"/>
    <mergeCell ref="IKA170:IKM170"/>
    <mergeCell ref="IKN170:IKZ170"/>
    <mergeCell ref="ILA170:ILM170"/>
    <mergeCell ref="ILN170:ILZ170"/>
    <mergeCell ref="IGA170:IGM170"/>
    <mergeCell ref="IGN170:IGZ170"/>
    <mergeCell ref="IHA170:IHM170"/>
    <mergeCell ref="IHN170:IHZ170"/>
    <mergeCell ref="IIA170:IIM170"/>
    <mergeCell ref="IIN170:IIZ170"/>
    <mergeCell ref="IDA170:IDM170"/>
    <mergeCell ref="IDN170:IDZ170"/>
    <mergeCell ref="IEA170:IEM170"/>
    <mergeCell ref="IEN170:IEZ170"/>
    <mergeCell ref="IFA170:IFM170"/>
    <mergeCell ref="IFN170:IFZ170"/>
    <mergeCell ref="ISA170:ISM170"/>
    <mergeCell ref="ISN170:ISZ170"/>
    <mergeCell ref="ITA170:ITM170"/>
    <mergeCell ref="ITN170:ITZ170"/>
    <mergeCell ref="IUA170:IUM170"/>
    <mergeCell ref="IUN170:IUZ170"/>
    <mergeCell ref="IPA170:IPM170"/>
    <mergeCell ref="IPN170:IPZ170"/>
    <mergeCell ref="IQA170:IQM170"/>
    <mergeCell ref="IQN170:IQZ170"/>
    <mergeCell ref="IRA170:IRM170"/>
    <mergeCell ref="IRN170:IRZ170"/>
    <mergeCell ref="IMA170:IMM170"/>
    <mergeCell ref="IMN170:IMZ170"/>
    <mergeCell ref="INA170:INM170"/>
    <mergeCell ref="INN170:INZ170"/>
    <mergeCell ref="IOA170:IOM170"/>
    <mergeCell ref="ION170:IOZ170"/>
    <mergeCell ref="JBA170:JBM170"/>
    <mergeCell ref="JBN170:JBZ170"/>
    <mergeCell ref="JCA170:JCM170"/>
    <mergeCell ref="JCN170:JCZ170"/>
    <mergeCell ref="JDA170:JDM170"/>
    <mergeCell ref="JDN170:JDZ170"/>
    <mergeCell ref="IYA170:IYM170"/>
    <mergeCell ref="IYN170:IYZ170"/>
    <mergeCell ref="IZA170:IZM170"/>
    <mergeCell ref="IZN170:IZZ170"/>
    <mergeCell ref="JAA170:JAM170"/>
    <mergeCell ref="JAN170:JAZ170"/>
    <mergeCell ref="IVA170:IVM170"/>
    <mergeCell ref="IVN170:IVZ170"/>
    <mergeCell ref="IWA170:IWM170"/>
    <mergeCell ref="IWN170:IWZ170"/>
    <mergeCell ref="IXA170:IXM170"/>
    <mergeCell ref="IXN170:IXZ170"/>
    <mergeCell ref="JKA170:JKM170"/>
    <mergeCell ref="JKN170:JKZ170"/>
    <mergeCell ref="JLA170:JLM170"/>
    <mergeCell ref="JLN170:JLZ170"/>
    <mergeCell ref="JMA170:JMM170"/>
    <mergeCell ref="JMN170:JMZ170"/>
    <mergeCell ref="JHA170:JHM170"/>
    <mergeCell ref="JHN170:JHZ170"/>
    <mergeCell ref="JIA170:JIM170"/>
    <mergeCell ref="JIN170:JIZ170"/>
    <mergeCell ref="JJA170:JJM170"/>
    <mergeCell ref="JJN170:JJZ170"/>
    <mergeCell ref="JEA170:JEM170"/>
    <mergeCell ref="JEN170:JEZ170"/>
    <mergeCell ref="JFA170:JFM170"/>
    <mergeCell ref="JFN170:JFZ170"/>
    <mergeCell ref="JGA170:JGM170"/>
    <mergeCell ref="JGN170:JGZ170"/>
    <mergeCell ref="JTA170:JTM170"/>
    <mergeCell ref="JTN170:JTZ170"/>
    <mergeCell ref="JUA170:JUM170"/>
    <mergeCell ref="JUN170:JUZ170"/>
    <mergeCell ref="JVA170:JVM170"/>
    <mergeCell ref="JVN170:JVZ170"/>
    <mergeCell ref="JQA170:JQM170"/>
    <mergeCell ref="JQN170:JQZ170"/>
    <mergeCell ref="JRA170:JRM170"/>
    <mergeCell ref="JRN170:JRZ170"/>
    <mergeCell ref="JSA170:JSM170"/>
    <mergeCell ref="JSN170:JSZ170"/>
    <mergeCell ref="JNA170:JNM170"/>
    <mergeCell ref="JNN170:JNZ170"/>
    <mergeCell ref="JOA170:JOM170"/>
    <mergeCell ref="JON170:JOZ170"/>
    <mergeCell ref="JPA170:JPM170"/>
    <mergeCell ref="JPN170:JPZ170"/>
    <mergeCell ref="KCA170:KCM170"/>
    <mergeCell ref="KCN170:KCZ170"/>
    <mergeCell ref="KDA170:KDM170"/>
    <mergeCell ref="KDN170:KDZ170"/>
    <mergeCell ref="KEA170:KEM170"/>
    <mergeCell ref="KEN170:KEZ170"/>
    <mergeCell ref="JZA170:JZM170"/>
    <mergeCell ref="JZN170:JZZ170"/>
    <mergeCell ref="KAA170:KAM170"/>
    <mergeCell ref="KAN170:KAZ170"/>
    <mergeCell ref="KBA170:KBM170"/>
    <mergeCell ref="KBN170:KBZ170"/>
    <mergeCell ref="JWA170:JWM170"/>
    <mergeCell ref="JWN170:JWZ170"/>
    <mergeCell ref="JXA170:JXM170"/>
    <mergeCell ref="JXN170:JXZ170"/>
    <mergeCell ref="JYA170:JYM170"/>
    <mergeCell ref="JYN170:JYZ170"/>
    <mergeCell ref="KLA170:KLM170"/>
    <mergeCell ref="KLN170:KLZ170"/>
    <mergeCell ref="KMA170:KMM170"/>
    <mergeCell ref="KMN170:KMZ170"/>
    <mergeCell ref="KNA170:KNM170"/>
    <mergeCell ref="KNN170:KNZ170"/>
    <mergeCell ref="KIA170:KIM170"/>
    <mergeCell ref="KIN170:KIZ170"/>
    <mergeCell ref="KJA170:KJM170"/>
    <mergeCell ref="KJN170:KJZ170"/>
    <mergeCell ref="KKA170:KKM170"/>
    <mergeCell ref="KKN170:KKZ170"/>
    <mergeCell ref="KFA170:KFM170"/>
    <mergeCell ref="KFN170:KFZ170"/>
    <mergeCell ref="KGA170:KGM170"/>
    <mergeCell ref="KGN170:KGZ170"/>
    <mergeCell ref="KHA170:KHM170"/>
    <mergeCell ref="KHN170:KHZ170"/>
    <mergeCell ref="KUA170:KUM170"/>
    <mergeCell ref="KUN170:KUZ170"/>
    <mergeCell ref="KVA170:KVM170"/>
    <mergeCell ref="KVN170:KVZ170"/>
    <mergeCell ref="KWA170:KWM170"/>
    <mergeCell ref="KWN170:KWZ170"/>
    <mergeCell ref="KRA170:KRM170"/>
    <mergeCell ref="KRN170:KRZ170"/>
    <mergeCell ref="KSA170:KSM170"/>
    <mergeCell ref="KSN170:KSZ170"/>
    <mergeCell ref="KTA170:KTM170"/>
    <mergeCell ref="KTN170:KTZ170"/>
    <mergeCell ref="KOA170:KOM170"/>
    <mergeCell ref="KON170:KOZ170"/>
    <mergeCell ref="KPA170:KPM170"/>
    <mergeCell ref="KPN170:KPZ170"/>
    <mergeCell ref="KQA170:KQM170"/>
    <mergeCell ref="KQN170:KQZ170"/>
    <mergeCell ref="LDA170:LDM170"/>
    <mergeCell ref="LDN170:LDZ170"/>
    <mergeCell ref="LEA170:LEM170"/>
    <mergeCell ref="LEN170:LEZ170"/>
    <mergeCell ref="LFA170:LFM170"/>
    <mergeCell ref="LFN170:LFZ170"/>
    <mergeCell ref="LAA170:LAM170"/>
    <mergeCell ref="LAN170:LAZ170"/>
    <mergeCell ref="LBA170:LBM170"/>
    <mergeCell ref="LBN170:LBZ170"/>
    <mergeCell ref="LCA170:LCM170"/>
    <mergeCell ref="LCN170:LCZ170"/>
    <mergeCell ref="KXA170:KXM170"/>
    <mergeCell ref="KXN170:KXZ170"/>
    <mergeCell ref="KYA170:KYM170"/>
    <mergeCell ref="KYN170:KYZ170"/>
    <mergeCell ref="KZA170:KZM170"/>
    <mergeCell ref="KZN170:KZZ170"/>
    <mergeCell ref="LMA170:LMM170"/>
    <mergeCell ref="LMN170:LMZ170"/>
    <mergeCell ref="LNA170:LNM170"/>
    <mergeCell ref="LNN170:LNZ170"/>
    <mergeCell ref="LOA170:LOM170"/>
    <mergeCell ref="LON170:LOZ170"/>
    <mergeCell ref="LJA170:LJM170"/>
    <mergeCell ref="LJN170:LJZ170"/>
    <mergeCell ref="LKA170:LKM170"/>
    <mergeCell ref="LKN170:LKZ170"/>
    <mergeCell ref="LLA170:LLM170"/>
    <mergeCell ref="LLN170:LLZ170"/>
    <mergeCell ref="LGA170:LGM170"/>
    <mergeCell ref="LGN170:LGZ170"/>
    <mergeCell ref="LHA170:LHM170"/>
    <mergeCell ref="LHN170:LHZ170"/>
    <mergeCell ref="LIA170:LIM170"/>
    <mergeCell ref="LIN170:LIZ170"/>
    <mergeCell ref="LVA170:LVM170"/>
    <mergeCell ref="LVN170:LVZ170"/>
    <mergeCell ref="LWA170:LWM170"/>
    <mergeCell ref="LWN170:LWZ170"/>
    <mergeCell ref="LXA170:LXM170"/>
    <mergeCell ref="LXN170:LXZ170"/>
    <mergeCell ref="LSA170:LSM170"/>
    <mergeCell ref="LSN170:LSZ170"/>
    <mergeCell ref="LTA170:LTM170"/>
    <mergeCell ref="LTN170:LTZ170"/>
    <mergeCell ref="LUA170:LUM170"/>
    <mergeCell ref="LUN170:LUZ170"/>
    <mergeCell ref="LPA170:LPM170"/>
    <mergeCell ref="LPN170:LPZ170"/>
    <mergeCell ref="LQA170:LQM170"/>
    <mergeCell ref="LQN170:LQZ170"/>
    <mergeCell ref="LRA170:LRM170"/>
    <mergeCell ref="LRN170:LRZ170"/>
    <mergeCell ref="MEA170:MEM170"/>
    <mergeCell ref="MEN170:MEZ170"/>
    <mergeCell ref="MFA170:MFM170"/>
    <mergeCell ref="MFN170:MFZ170"/>
    <mergeCell ref="MGA170:MGM170"/>
    <mergeCell ref="MGN170:MGZ170"/>
    <mergeCell ref="MBA170:MBM170"/>
    <mergeCell ref="MBN170:MBZ170"/>
    <mergeCell ref="MCA170:MCM170"/>
    <mergeCell ref="MCN170:MCZ170"/>
    <mergeCell ref="MDA170:MDM170"/>
    <mergeCell ref="MDN170:MDZ170"/>
    <mergeCell ref="LYA170:LYM170"/>
    <mergeCell ref="LYN170:LYZ170"/>
    <mergeCell ref="LZA170:LZM170"/>
    <mergeCell ref="LZN170:LZZ170"/>
    <mergeCell ref="MAA170:MAM170"/>
    <mergeCell ref="MAN170:MAZ170"/>
    <mergeCell ref="MNA170:MNM170"/>
    <mergeCell ref="MNN170:MNZ170"/>
    <mergeCell ref="MOA170:MOM170"/>
    <mergeCell ref="MON170:MOZ170"/>
    <mergeCell ref="MPA170:MPM170"/>
    <mergeCell ref="MPN170:MPZ170"/>
    <mergeCell ref="MKA170:MKM170"/>
    <mergeCell ref="MKN170:MKZ170"/>
    <mergeCell ref="MLA170:MLM170"/>
    <mergeCell ref="MLN170:MLZ170"/>
    <mergeCell ref="MMA170:MMM170"/>
    <mergeCell ref="MMN170:MMZ170"/>
    <mergeCell ref="MHA170:MHM170"/>
    <mergeCell ref="MHN170:MHZ170"/>
    <mergeCell ref="MIA170:MIM170"/>
    <mergeCell ref="MIN170:MIZ170"/>
    <mergeCell ref="MJA170:MJM170"/>
    <mergeCell ref="MJN170:MJZ170"/>
    <mergeCell ref="MWA170:MWM170"/>
    <mergeCell ref="MWN170:MWZ170"/>
    <mergeCell ref="MXA170:MXM170"/>
    <mergeCell ref="MXN170:MXZ170"/>
    <mergeCell ref="MYA170:MYM170"/>
    <mergeCell ref="MYN170:MYZ170"/>
    <mergeCell ref="MTA170:MTM170"/>
    <mergeCell ref="MTN170:MTZ170"/>
    <mergeCell ref="MUA170:MUM170"/>
    <mergeCell ref="MUN170:MUZ170"/>
    <mergeCell ref="MVA170:MVM170"/>
    <mergeCell ref="MVN170:MVZ170"/>
    <mergeCell ref="MQA170:MQM170"/>
    <mergeCell ref="MQN170:MQZ170"/>
    <mergeCell ref="MRA170:MRM170"/>
    <mergeCell ref="MRN170:MRZ170"/>
    <mergeCell ref="MSA170:MSM170"/>
    <mergeCell ref="MSN170:MSZ170"/>
    <mergeCell ref="NFA170:NFM170"/>
    <mergeCell ref="NFN170:NFZ170"/>
    <mergeCell ref="NGA170:NGM170"/>
    <mergeCell ref="NGN170:NGZ170"/>
    <mergeCell ref="NHA170:NHM170"/>
    <mergeCell ref="NHN170:NHZ170"/>
    <mergeCell ref="NCA170:NCM170"/>
    <mergeCell ref="NCN170:NCZ170"/>
    <mergeCell ref="NDA170:NDM170"/>
    <mergeCell ref="NDN170:NDZ170"/>
    <mergeCell ref="NEA170:NEM170"/>
    <mergeCell ref="NEN170:NEZ170"/>
    <mergeCell ref="MZA170:MZM170"/>
    <mergeCell ref="MZN170:MZZ170"/>
    <mergeCell ref="NAA170:NAM170"/>
    <mergeCell ref="NAN170:NAZ170"/>
    <mergeCell ref="NBA170:NBM170"/>
    <mergeCell ref="NBN170:NBZ170"/>
    <mergeCell ref="NOA170:NOM170"/>
    <mergeCell ref="NON170:NOZ170"/>
    <mergeCell ref="NPA170:NPM170"/>
    <mergeCell ref="NPN170:NPZ170"/>
    <mergeCell ref="NQA170:NQM170"/>
    <mergeCell ref="NQN170:NQZ170"/>
    <mergeCell ref="NLA170:NLM170"/>
    <mergeCell ref="NLN170:NLZ170"/>
    <mergeCell ref="NMA170:NMM170"/>
    <mergeCell ref="NMN170:NMZ170"/>
    <mergeCell ref="NNA170:NNM170"/>
    <mergeCell ref="NNN170:NNZ170"/>
    <mergeCell ref="NIA170:NIM170"/>
    <mergeCell ref="NIN170:NIZ170"/>
    <mergeCell ref="NJA170:NJM170"/>
    <mergeCell ref="NJN170:NJZ170"/>
    <mergeCell ref="NKA170:NKM170"/>
    <mergeCell ref="NKN170:NKZ170"/>
    <mergeCell ref="NXA170:NXM170"/>
    <mergeCell ref="NXN170:NXZ170"/>
    <mergeCell ref="NYA170:NYM170"/>
    <mergeCell ref="NYN170:NYZ170"/>
    <mergeCell ref="NZA170:NZM170"/>
    <mergeCell ref="NZN170:NZZ170"/>
    <mergeCell ref="NUA170:NUM170"/>
    <mergeCell ref="NUN170:NUZ170"/>
    <mergeCell ref="NVA170:NVM170"/>
    <mergeCell ref="NVN170:NVZ170"/>
    <mergeCell ref="NWA170:NWM170"/>
    <mergeCell ref="NWN170:NWZ170"/>
    <mergeCell ref="NRA170:NRM170"/>
    <mergeCell ref="NRN170:NRZ170"/>
    <mergeCell ref="NSA170:NSM170"/>
    <mergeCell ref="NSN170:NSZ170"/>
    <mergeCell ref="NTA170:NTM170"/>
    <mergeCell ref="NTN170:NTZ170"/>
    <mergeCell ref="OGA170:OGM170"/>
    <mergeCell ref="OGN170:OGZ170"/>
    <mergeCell ref="OHA170:OHM170"/>
    <mergeCell ref="OHN170:OHZ170"/>
    <mergeCell ref="OIA170:OIM170"/>
    <mergeCell ref="OIN170:OIZ170"/>
    <mergeCell ref="ODA170:ODM170"/>
    <mergeCell ref="ODN170:ODZ170"/>
    <mergeCell ref="OEA170:OEM170"/>
    <mergeCell ref="OEN170:OEZ170"/>
    <mergeCell ref="OFA170:OFM170"/>
    <mergeCell ref="OFN170:OFZ170"/>
    <mergeCell ref="OAA170:OAM170"/>
    <mergeCell ref="OAN170:OAZ170"/>
    <mergeCell ref="OBA170:OBM170"/>
    <mergeCell ref="OBN170:OBZ170"/>
    <mergeCell ref="OCA170:OCM170"/>
    <mergeCell ref="OCN170:OCZ170"/>
    <mergeCell ref="OPA170:OPM170"/>
    <mergeCell ref="OPN170:OPZ170"/>
    <mergeCell ref="OQA170:OQM170"/>
    <mergeCell ref="OQN170:OQZ170"/>
    <mergeCell ref="ORA170:ORM170"/>
    <mergeCell ref="ORN170:ORZ170"/>
    <mergeCell ref="OMA170:OMM170"/>
    <mergeCell ref="OMN170:OMZ170"/>
    <mergeCell ref="ONA170:ONM170"/>
    <mergeCell ref="ONN170:ONZ170"/>
    <mergeCell ref="OOA170:OOM170"/>
    <mergeCell ref="OON170:OOZ170"/>
    <mergeCell ref="OJA170:OJM170"/>
    <mergeCell ref="OJN170:OJZ170"/>
    <mergeCell ref="OKA170:OKM170"/>
    <mergeCell ref="OKN170:OKZ170"/>
    <mergeCell ref="OLA170:OLM170"/>
    <mergeCell ref="OLN170:OLZ170"/>
    <mergeCell ref="OYA170:OYM170"/>
    <mergeCell ref="OYN170:OYZ170"/>
    <mergeCell ref="OZA170:OZM170"/>
    <mergeCell ref="OZN170:OZZ170"/>
    <mergeCell ref="PAA170:PAM170"/>
    <mergeCell ref="PAN170:PAZ170"/>
    <mergeCell ref="OVA170:OVM170"/>
    <mergeCell ref="OVN170:OVZ170"/>
    <mergeCell ref="OWA170:OWM170"/>
    <mergeCell ref="OWN170:OWZ170"/>
    <mergeCell ref="OXA170:OXM170"/>
    <mergeCell ref="OXN170:OXZ170"/>
    <mergeCell ref="OSA170:OSM170"/>
    <mergeCell ref="OSN170:OSZ170"/>
    <mergeCell ref="OTA170:OTM170"/>
    <mergeCell ref="OTN170:OTZ170"/>
    <mergeCell ref="OUA170:OUM170"/>
    <mergeCell ref="OUN170:OUZ170"/>
    <mergeCell ref="PHA170:PHM170"/>
    <mergeCell ref="PHN170:PHZ170"/>
    <mergeCell ref="PIA170:PIM170"/>
    <mergeCell ref="PIN170:PIZ170"/>
    <mergeCell ref="PJA170:PJM170"/>
    <mergeCell ref="PJN170:PJZ170"/>
    <mergeCell ref="PEA170:PEM170"/>
    <mergeCell ref="PEN170:PEZ170"/>
    <mergeCell ref="PFA170:PFM170"/>
    <mergeCell ref="PFN170:PFZ170"/>
    <mergeCell ref="PGA170:PGM170"/>
    <mergeCell ref="PGN170:PGZ170"/>
    <mergeCell ref="PBA170:PBM170"/>
    <mergeCell ref="PBN170:PBZ170"/>
    <mergeCell ref="PCA170:PCM170"/>
    <mergeCell ref="PCN170:PCZ170"/>
    <mergeCell ref="PDA170:PDM170"/>
    <mergeCell ref="PDN170:PDZ170"/>
    <mergeCell ref="PQA170:PQM170"/>
    <mergeCell ref="PQN170:PQZ170"/>
    <mergeCell ref="PRA170:PRM170"/>
    <mergeCell ref="PRN170:PRZ170"/>
    <mergeCell ref="PSA170:PSM170"/>
    <mergeCell ref="PSN170:PSZ170"/>
    <mergeCell ref="PNA170:PNM170"/>
    <mergeCell ref="PNN170:PNZ170"/>
    <mergeCell ref="POA170:POM170"/>
    <mergeCell ref="PON170:POZ170"/>
    <mergeCell ref="PPA170:PPM170"/>
    <mergeCell ref="PPN170:PPZ170"/>
    <mergeCell ref="PKA170:PKM170"/>
    <mergeCell ref="PKN170:PKZ170"/>
    <mergeCell ref="PLA170:PLM170"/>
    <mergeCell ref="PLN170:PLZ170"/>
    <mergeCell ref="PMA170:PMM170"/>
    <mergeCell ref="PMN170:PMZ170"/>
    <mergeCell ref="PZA170:PZM170"/>
    <mergeCell ref="PZN170:PZZ170"/>
    <mergeCell ref="QAA170:QAM170"/>
    <mergeCell ref="QAN170:QAZ170"/>
    <mergeCell ref="QBA170:QBM170"/>
    <mergeCell ref="QBN170:QBZ170"/>
    <mergeCell ref="PWA170:PWM170"/>
    <mergeCell ref="PWN170:PWZ170"/>
    <mergeCell ref="PXA170:PXM170"/>
    <mergeCell ref="PXN170:PXZ170"/>
    <mergeCell ref="PYA170:PYM170"/>
    <mergeCell ref="PYN170:PYZ170"/>
    <mergeCell ref="PTA170:PTM170"/>
    <mergeCell ref="PTN170:PTZ170"/>
    <mergeCell ref="PUA170:PUM170"/>
    <mergeCell ref="PUN170:PUZ170"/>
    <mergeCell ref="PVA170:PVM170"/>
    <mergeCell ref="PVN170:PVZ170"/>
    <mergeCell ref="QIA170:QIM170"/>
    <mergeCell ref="QIN170:QIZ170"/>
    <mergeCell ref="QJA170:QJM170"/>
    <mergeCell ref="QJN170:QJZ170"/>
    <mergeCell ref="QKA170:QKM170"/>
    <mergeCell ref="QKN170:QKZ170"/>
    <mergeCell ref="QFA170:QFM170"/>
    <mergeCell ref="QFN170:QFZ170"/>
    <mergeCell ref="QGA170:QGM170"/>
    <mergeCell ref="QGN170:QGZ170"/>
    <mergeCell ref="QHA170:QHM170"/>
    <mergeCell ref="QHN170:QHZ170"/>
    <mergeCell ref="QCA170:QCM170"/>
    <mergeCell ref="QCN170:QCZ170"/>
    <mergeCell ref="QDA170:QDM170"/>
    <mergeCell ref="QDN170:QDZ170"/>
    <mergeCell ref="QEA170:QEM170"/>
    <mergeCell ref="QEN170:QEZ170"/>
    <mergeCell ref="QRA170:QRM170"/>
    <mergeCell ref="QRN170:QRZ170"/>
    <mergeCell ref="QSA170:QSM170"/>
    <mergeCell ref="QSN170:QSZ170"/>
    <mergeCell ref="QTA170:QTM170"/>
    <mergeCell ref="QTN170:QTZ170"/>
    <mergeCell ref="QOA170:QOM170"/>
    <mergeCell ref="QON170:QOZ170"/>
    <mergeCell ref="QPA170:QPM170"/>
    <mergeCell ref="QPN170:QPZ170"/>
    <mergeCell ref="QQA170:QQM170"/>
    <mergeCell ref="QQN170:QQZ170"/>
    <mergeCell ref="QLA170:QLM170"/>
    <mergeCell ref="QLN170:QLZ170"/>
    <mergeCell ref="QMA170:QMM170"/>
    <mergeCell ref="QMN170:QMZ170"/>
    <mergeCell ref="QNA170:QNM170"/>
    <mergeCell ref="QNN170:QNZ170"/>
    <mergeCell ref="RAA170:RAM170"/>
    <mergeCell ref="RAN170:RAZ170"/>
    <mergeCell ref="RBA170:RBM170"/>
    <mergeCell ref="RBN170:RBZ170"/>
    <mergeCell ref="RCA170:RCM170"/>
    <mergeCell ref="RCN170:RCZ170"/>
    <mergeCell ref="QXA170:QXM170"/>
    <mergeCell ref="QXN170:QXZ170"/>
    <mergeCell ref="QYA170:QYM170"/>
    <mergeCell ref="QYN170:QYZ170"/>
    <mergeCell ref="QZA170:QZM170"/>
    <mergeCell ref="QZN170:QZZ170"/>
    <mergeCell ref="QUA170:QUM170"/>
    <mergeCell ref="QUN170:QUZ170"/>
    <mergeCell ref="QVA170:QVM170"/>
    <mergeCell ref="QVN170:QVZ170"/>
    <mergeCell ref="QWA170:QWM170"/>
    <mergeCell ref="QWN170:QWZ170"/>
    <mergeCell ref="RJA170:RJM170"/>
    <mergeCell ref="RJN170:RJZ170"/>
    <mergeCell ref="RKA170:RKM170"/>
    <mergeCell ref="RKN170:RKZ170"/>
    <mergeCell ref="RLA170:RLM170"/>
    <mergeCell ref="RLN170:RLZ170"/>
    <mergeCell ref="RGA170:RGM170"/>
    <mergeCell ref="RGN170:RGZ170"/>
    <mergeCell ref="RHA170:RHM170"/>
    <mergeCell ref="RHN170:RHZ170"/>
    <mergeCell ref="RIA170:RIM170"/>
    <mergeCell ref="RIN170:RIZ170"/>
    <mergeCell ref="RDA170:RDM170"/>
    <mergeCell ref="RDN170:RDZ170"/>
    <mergeCell ref="REA170:REM170"/>
    <mergeCell ref="REN170:REZ170"/>
    <mergeCell ref="RFA170:RFM170"/>
    <mergeCell ref="RFN170:RFZ170"/>
    <mergeCell ref="RSA170:RSM170"/>
    <mergeCell ref="RSN170:RSZ170"/>
    <mergeCell ref="RTA170:RTM170"/>
    <mergeCell ref="RTN170:RTZ170"/>
    <mergeCell ref="RUA170:RUM170"/>
    <mergeCell ref="RUN170:RUZ170"/>
    <mergeCell ref="RPA170:RPM170"/>
    <mergeCell ref="RPN170:RPZ170"/>
    <mergeCell ref="RQA170:RQM170"/>
    <mergeCell ref="RQN170:RQZ170"/>
    <mergeCell ref="RRA170:RRM170"/>
    <mergeCell ref="RRN170:RRZ170"/>
    <mergeCell ref="RMA170:RMM170"/>
    <mergeCell ref="RMN170:RMZ170"/>
    <mergeCell ref="RNA170:RNM170"/>
    <mergeCell ref="RNN170:RNZ170"/>
    <mergeCell ref="ROA170:ROM170"/>
    <mergeCell ref="RON170:ROZ170"/>
    <mergeCell ref="SBA170:SBM170"/>
    <mergeCell ref="SBN170:SBZ170"/>
    <mergeCell ref="SCA170:SCM170"/>
    <mergeCell ref="SCN170:SCZ170"/>
    <mergeCell ref="SDA170:SDM170"/>
    <mergeCell ref="SDN170:SDZ170"/>
    <mergeCell ref="RYA170:RYM170"/>
    <mergeCell ref="RYN170:RYZ170"/>
    <mergeCell ref="RZA170:RZM170"/>
    <mergeCell ref="RZN170:RZZ170"/>
    <mergeCell ref="SAA170:SAM170"/>
    <mergeCell ref="SAN170:SAZ170"/>
    <mergeCell ref="RVA170:RVM170"/>
    <mergeCell ref="RVN170:RVZ170"/>
    <mergeCell ref="RWA170:RWM170"/>
    <mergeCell ref="RWN170:RWZ170"/>
    <mergeCell ref="RXA170:RXM170"/>
    <mergeCell ref="RXN170:RXZ170"/>
    <mergeCell ref="SKA170:SKM170"/>
    <mergeCell ref="SKN170:SKZ170"/>
    <mergeCell ref="SLA170:SLM170"/>
    <mergeCell ref="SLN170:SLZ170"/>
    <mergeCell ref="SMA170:SMM170"/>
    <mergeCell ref="SMN170:SMZ170"/>
    <mergeCell ref="SHA170:SHM170"/>
    <mergeCell ref="SHN170:SHZ170"/>
    <mergeCell ref="SIA170:SIM170"/>
    <mergeCell ref="SIN170:SIZ170"/>
    <mergeCell ref="SJA170:SJM170"/>
    <mergeCell ref="SJN170:SJZ170"/>
    <mergeCell ref="SEA170:SEM170"/>
    <mergeCell ref="SEN170:SEZ170"/>
    <mergeCell ref="SFA170:SFM170"/>
    <mergeCell ref="SFN170:SFZ170"/>
    <mergeCell ref="SGA170:SGM170"/>
    <mergeCell ref="SGN170:SGZ170"/>
    <mergeCell ref="STA170:STM170"/>
    <mergeCell ref="STN170:STZ170"/>
    <mergeCell ref="SUA170:SUM170"/>
    <mergeCell ref="SUN170:SUZ170"/>
    <mergeCell ref="SVA170:SVM170"/>
    <mergeCell ref="SVN170:SVZ170"/>
    <mergeCell ref="SQA170:SQM170"/>
    <mergeCell ref="SQN170:SQZ170"/>
    <mergeCell ref="SRA170:SRM170"/>
    <mergeCell ref="SRN170:SRZ170"/>
    <mergeCell ref="SSA170:SSM170"/>
    <mergeCell ref="SSN170:SSZ170"/>
    <mergeCell ref="SNA170:SNM170"/>
    <mergeCell ref="SNN170:SNZ170"/>
    <mergeCell ref="SOA170:SOM170"/>
    <mergeCell ref="SON170:SOZ170"/>
    <mergeCell ref="SPA170:SPM170"/>
    <mergeCell ref="SPN170:SPZ170"/>
    <mergeCell ref="TCA170:TCM170"/>
    <mergeCell ref="TCN170:TCZ170"/>
    <mergeCell ref="TDA170:TDM170"/>
    <mergeCell ref="TDN170:TDZ170"/>
    <mergeCell ref="TEA170:TEM170"/>
    <mergeCell ref="TEN170:TEZ170"/>
    <mergeCell ref="SZA170:SZM170"/>
    <mergeCell ref="SZN170:SZZ170"/>
    <mergeCell ref="TAA170:TAM170"/>
    <mergeCell ref="TAN170:TAZ170"/>
    <mergeCell ref="TBA170:TBM170"/>
    <mergeCell ref="TBN170:TBZ170"/>
    <mergeCell ref="SWA170:SWM170"/>
    <mergeCell ref="SWN170:SWZ170"/>
    <mergeCell ref="SXA170:SXM170"/>
    <mergeCell ref="SXN170:SXZ170"/>
    <mergeCell ref="SYA170:SYM170"/>
    <mergeCell ref="SYN170:SYZ170"/>
    <mergeCell ref="TLA170:TLM170"/>
    <mergeCell ref="TLN170:TLZ170"/>
    <mergeCell ref="TMA170:TMM170"/>
    <mergeCell ref="TMN170:TMZ170"/>
    <mergeCell ref="TNA170:TNM170"/>
    <mergeCell ref="TNN170:TNZ170"/>
    <mergeCell ref="TIA170:TIM170"/>
    <mergeCell ref="TIN170:TIZ170"/>
    <mergeCell ref="TJA170:TJM170"/>
    <mergeCell ref="TJN170:TJZ170"/>
    <mergeCell ref="TKA170:TKM170"/>
    <mergeCell ref="TKN170:TKZ170"/>
    <mergeCell ref="TFA170:TFM170"/>
    <mergeCell ref="TFN170:TFZ170"/>
    <mergeCell ref="TGA170:TGM170"/>
    <mergeCell ref="TGN170:TGZ170"/>
    <mergeCell ref="THA170:THM170"/>
    <mergeCell ref="THN170:THZ170"/>
    <mergeCell ref="TUA170:TUM170"/>
    <mergeCell ref="TUN170:TUZ170"/>
    <mergeCell ref="TVA170:TVM170"/>
    <mergeCell ref="TVN170:TVZ170"/>
    <mergeCell ref="TWA170:TWM170"/>
    <mergeCell ref="TWN170:TWZ170"/>
    <mergeCell ref="TRA170:TRM170"/>
    <mergeCell ref="TRN170:TRZ170"/>
    <mergeCell ref="TSA170:TSM170"/>
    <mergeCell ref="TSN170:TSZ170"/>
    <mergeCell ref="TTA170:TTM170"/>
    <mergeCell ref="TTN170:TTZ170"/>
    <mergeCell ref="TOA170:TOM170"/>
    <mergeCell ref="TON170:TOZ170"/>
    <mergeCell ref="TPA170:TPM170"/>
    <mergeCell ref="TPN170:TPZ170"/>
    <mergeCell ref="TQA170:TQM170"/>
    <mergeCell ref="TQN170:TQZ170"/>
    <mergeCell ref="UDA170:UDM170"/>
    <mergeCell ref="UDN170:UDZ170"/>
    <mergeCell ref="UEA170:UEM170"/>
    <mergeCell ref="UEN170:UEZ170"/>
    <mergeCell ref="UFA170:UFM170"/>
    <mergeCell ref="UFN170:UFZ170"/>
    <mergeCell ref="UAA170:UAM170"/>
    <mergeCell ref="UAN170:UAZ170"/>
    <mergeCell ref="UBA170:UBM170"/>
    <mergeCell ref="UBN170:UBZ170"/>
    <mergeCell ref="UCA170:UCM170"/>
    <mergeCell ref="UCN170:UCZ170"/>
    <mergeCell ref="TXA170:TXM170"/>
    <mergeCell ref="TXN170:TXZ170"/>
    <mergeCell ref="TYA170:TYM170"/>
    <mergeCell ref="TYN170:TYZ170"/>
    <mergeCell ref="TZA170:TZM170"/>
    <mergeCell ref="TZN170:TZZ170"/>
    <mergeCell ref="UMA170:UMM170"/>
    <mergeCell ref="UMN170:UMZ170"/>
    <mergeCell ref="UNA170:UNM170"/>
    <mergeCell ref="UNN170:UNZ170"/>
    <mergeCell ref="UOA170:UOM170"/>
    <mergeCell ref="UON170:UOZ170"/>
    <mergeCell ref="UJA170:UJM170"/>
    <mergeCell ref="UJN170:UJZ170"/>
    <mergeCell ref="UKA170:UKM170"/>
    <mergeCell ref="UKN170:UKZ170"/>
    <mergeCell ref="ULA170:ULM170"/>
    <mergeCell ref="ULN170:ULZ170"/>
    <mergeCell ref="UGA170:UGM170"/>
    <mergeCell ref="UGN170:UGZ170"/>
    <mergeCell ref="UHA170:UHM170"/>
    <mergeCell ref="UHN170:UHZ170"/>
    <mergeCell ref="UIA170:UIM170"/>
    <mergeCell ref="UIN170:UIZ170"/>
    <mergeCell ref="UVA170:UVM170"/>
    <mergeCell ref="UVN170:UVZ170"/>
    <mergeCell ref="UWA170:UWM170"/>
    <mergeCell ref="UWN170:UWZ170"/>
    <mergeCell ref="UXA170:UXM170"/>
    <mergeCell ref="UXN170:UXZ170"/>
    <mergeCell ref="USA170:USM170"/>
    <mergeCell ref="USN170:USZ170"/>
    <mergeCell ref="UTA170:UTM170"/>
    <mergeCell ref="UTN170:UTZ170"/>
    <mergeCell ref="UUA170:UUM170"/>
    <mergeCell ref="UUN170:UUZ170"/>
    <mergeCell ref="UPA170:UPM170"/>
    <mergeCell ref="UPN170:UPZ170"/>
    <mergeCell ref="UQA170:UQM170"/>
    <mergeCell ref="UQN170:UQZ170"/>
    <mergeCell ref="URA170:URM170"/>
    <mergeCell ref="URN170:URZ170"/>
    <mergeCell ref="VEA170:VEM170"/>
    <mergeCell ref="VEN170:VEZ170"/>
    <mergeCell ref="VFA170:VFM170"/>
    <mergeCell ref="VFN170:VFZ170"/>
    <mergeCell ref="VGA170:VGM170"/>
    <mergeCell ref="VGN170:VGZ170"/>
    <mergeCell ref="VBA170:VBM170"/>
    <mergeCell ref="VBN170:VBZ170"/>
    <mergeCell ref="VCA170:VCM170"/>
    <mergeCell ref="VCN170:VCZ170"/>
    <mergeCell ref="VDA170:VDM170"/>
    <mergeCell ref="VDN170:VDZ170"/>
    <mergeCell ref="UYA170:UYM170"/>
    <mergeCell ref="UYN170:UYZ170"/>
    <mergeCell ref="UZA170:UZM170"/>
    <mergeCell ref="UZN170:UZZ170"/>
    <mergeCell ref="VAA170:VAM170"/>
    <mergeCell ref="VAN170:VAZ170"/>
    <mergeCell ref="VNA170:VNM170"/>
    <mergeCell ref="VNN170:VNZ170"/>
    <mergeCell ref="VOA170:VOM170"/>
    <mergeCell ref="VON170:VOZ170"/>
    <mergeCell ref="VPA170:VPM170"/>
    <mergeCell ref="VPN170:VPZ170"/>
    <mergeCell ref="VKA170:VKM170"/>
    <mergeCell ref="VKN170:VKZ170"/>
    <mergeCell ref="VLA170:VLM170"/>
    <mergeCell ref="VLN170:VLZ170"/>
    <mergeCell ref="VMA170:VMM170"/>
    <mergeCell ref="VMN170:VMZ170"/>
    <mergeCell ref="VHA170:VHM170"/>
    <mergeCell ref="VHN170:VHZ170"/>
    <mergeCell ref="VIA170:VIM170"/>
    <mergeCell ref="VIN170:VIZ170"/>
    <mergeCell ref="VJA170:VJM170"/>
    <mergeCell ref="VJN170:VJZ170"/>
    <mergeCell ref="VWA170:VWM170"/>
    <mergeCell ref="VWN170:VWZ170"/>
    <mergeCell ref="VXA170:VXM170"/>
    <mergeCell ref="VXN170:VXZ170"/>
    <mergeCell ref="VYA170:VYM170"/>
    <mergeCell ref="VYN170:VYZ170"/>
    <mergeCell ref="VTA170:VTM170"/>
    <mergeCell ref="VTN170:VTZ170"/>
    <mergeCell ref="VUA170:VUM170"/>
    <mergeCell ref="VUN170:VUZ170"/>
    <mergeCell ref="VVA170:VVM170"/>
    <mergeCell ref="VVN170:VVZ170"/>
    <mergeCell ref="VQA170:VQM170"/>
    <mergeCell ref="VQN170:VQZ170"/>
    <mergeCell ref="VRA170:VRM170"/>
    <mergeCell ref="VRN170:VRZ170"/>
    <mergeCell ref="VSA170:VSM170"/>
    <mergeCell ref="VSN170:VSZ170"/>
    <mergeCell ref="WFA170:WFM170"/>
    <mergeCell ref="WFN170:WFZ170"/>
    <mergeCell ref="WGA170:WGM170"/>
    <mergeCell ref="WGN170:WGZ170"/>
    <mergeCell ref="WHA170:WHM170"/>
    <mergeCell ref="WHN170:WHZ170"/>
    <mergeCell ref="WCA170:WCM170"/>
    <mergeCell ref="WCN170:WCZ170"/>
    <mergeCell ref="WDA170:WDM170"/>
    <mergeCell ref="WDN170:WDZ170"/>
    <mergeCell ref="WEA170:WEM170"/>
    <mergeCell ref="WEN170:WEZ170"/>
    <mergeCell ref="VZA170:VZM170"/>
    <mergeCell ref="VZN170:VZZ170"/>
    <mergeCell ref="WAA170:WAM170"/>
    <mergeCell ref="WAN170:WAZ170"/>
    <mergeCell ref="WBA170:WBM170"/>
    <mergeCell ref="WBN170:WBZ170"/>
    <mergeCell ref="WON170:WOZ170"/>
    <mergeCell ref="WPA170:WPM170"/>
    <mergeCell ref="WPN170:WPZ170"/>
    <mergeCell ref="WQA170:WQM170"/>
    <mergeCell ref="WQN170:WQZ170"/>
    <mergeCell ref="WLA170:WLM170"/>
    <mergeCell ref="WLN170:WLZ170"/>
    <mergeCell ref="WMA170:WMM170"/>
    <mergeCell ref="WMN170:WMZ170"/>
    <mergeCell ref="WNA170:WNM170"/>
    <mergeCell ref="WNN170:WNZ170"/>
    <mergeCell ref="WIA170:WIM170"/>
    <mergeCell ref="WIN170:WIZ170"/>
    <mergeCell ref="WJA170:WJM170"/>
    <mergeCell ref="WJN170:WJZ170"/>
    <mergeCell ref="WKA170:WKM170"/>
    <mergeCell ref="WKN170:WKZ170"/>
    <mergeCell ref="A178:M178"/>
    <mergeCell ref="XDA170:XDM170"/>
    <mergeCell ref="XDN170:XDZ170"/>
    <mergeCell ref="XEA170:XEM170"/>
    <mergeCell ref="XEN170:XEZ170"/>
    <mergeCell ref="XFA170:XFD170"/>
    <mergeCell ref="A174:M174"/>
    <mergeCell ref="XAA170:XAM170"/>
    <mergeCell ref="XAN170:XAZ170"/>
    <mergeCell ref="XBA170:XBM170"/>
    <mergeCell ref="XBN170:XBZ170"/>
    <mergeCell ref="XCA170:XCM170"/>
    <mergeCell ref="XCN170:XCZ170"/>
    <mergeCell ref="WXA170:WXM170"/>
    <mergeCell ref="WXN170:WXZ170"/>
    <mergeCell ref="WYA170:WYM170"/>
    <mergeCell ref="WYN170:WYZ170"/>
    <mergeCell ref="WZA170:WZM170"/>
    <mergeCell ref="WZN170:WZZ170"/>
    <mergeCell ref="WUA170:WUM170"/>
    <mergeCell ref="WUN170:WUZ170"/>
    <mergeCell ref="WVA170:WVM170"/>
    <mergeCell ref="WVN170:WVZ170"/>
    <mergeCell ref="WWA170:WWM170"/>
    <mergeCell ref="WWN170:WWZ170"/>
    <mergeCell ref="WRA170:WRM170"/>
    <mergeCell ref="WRN170:WRZ170"/>
    <mergeCell ref="WSA170:WSM170"/>
    <mergeCell ref="WSN170:WSZ170"/>
    <mergeCell ref="WTA170:WTM170"/>
    <mergeCell ref="WTN170:WTZ170"/>
    <mergeCell ref="WOA170:WOM170"/>
  </mergeCells>
  <hyperlinks>
    <hyperlink ref="B3" r:id="rId1"/>
    <hyperlink ref="D11" r:id="rId2"/>
    <hyperlink ref="S132" r:id="rId3" display="grao@fcci-group.com"/>
    <hyperlink ref="Z172" r:id="rId4" display="mkarkada@fcci-group.com"/>
    <hyperlink ref="B15" r:id="rId5"/>
    <hyperlink ref="B19" r:id="rId6"/>
    <hyperlink ref="S172" r:id="rId7"/>
    <hyperlink ref="S168" r:id="rId8"/>
    <hyperlink ref="S164" r:id="rId9"/>
    <hyperlink ref="S160" r:id="rId10"/>
    <hyperlink ref="Y172" r:id="rId11"/>
    <hyperlink ref="AA172" r:id="rId12"/>
    <hyperlink ref="C11" r:id="rId13"/>
    <hyperlink ref="Q176" r:id="rId14"/>
    <hyperlink ref="S180" r:id="rId15"/>
    <hyperlink ref="S181:S199" r:id="rId16" display="nganesan@fcci-group.com"/>
    <hyperlink ref="E144" r:id="rId17"/>
    <hyperlink ref="AI107" r:id="rId18"/>
    <hyperlink ref="BA107" r:id="rId19"/>
    <hyperlink ref="AL107" r:id="rId20"/>
    <hyperlink ref="AN107" r:id="rId21" display="June@123"/>
    <hyperlink ref="AK107" r:id="rId22"/>
    <hyperlink ref="BC107" r:id="rId23"/>
    <hyperlink ref="AI103" r:id="rId24"/>
    <hyperlink ref="BA103" r:id="rId25"/>
    <hyperlink ref="AL103" r:id="rId26"/>
    <hyperlink ref="AN103" r:id="rId27" display="June@123"/>
    <hyperlink ref="AK103" r:id="rId28"/>
    <hyperlink ref="BC103" r:id="rId29"/>
  </hyperlinks>
  <pageMargins left="0.7" right="0.7" top="0.75" bottom="0.75" header="0.3" footer="0.3"/>
  <legacy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52"/>
  <sheetViews>
    <sheetView showGridLines="0" topLeftCell="A72" zoomScale="90" zoomScaleNormal="90" workbookViewId="0">
      <selection activeCell="E121" sqref="E121"/>
    </sheetView>
  </sheetViews>
  <sheetFormatPr defaultRowHeight="15" x14ac:dyDescent="0.25"/>
  <cols>
    <col min="1" max="1" width="13.42578125" customWidth="1"/>
    <col min="2" max="3" width="27" bestFit="1" customWidth="1"/>
    <col min="4" max="4" width="14.28515625" bestFit="1" customWidth="1"/>
    <col min="5" max="5" width="23.140625" bestFit="1" customWidth="1"/>
    <col min="6" max="6" width="12.28515625" bestFit="1" customWidth="1"/>
    <col min="7" max="8" width="25.7109375" bestFit="1" customWidth="1"/>
    <col min="9" max="9" width="9.140625" style="5"/>
    <col min="11" max="11" width="9.140625" style="2"/>
    <col min="15" max="15" width="23.140625" bestFit="1" customWidth="1"/>
    <col min="16" max="16" width="12.7109375" bestFit="1" customWidth="1"/>
    <col min="17" max="17" width="21.7109375" bestFit="1" customWidth="1"/>
    <col min="24" max="24" width="23.140625" bestFit="1" customWidth="1"/>
    <col min="25" max="25" width="13" style="5" customWidth="1"/>
    <col min="27" max="27" width="14.28515625" bestFit="1" customWidth="1"/>
    <col min="28" max="28" width="9.140625" style="5"/>
    <col min="33" max="33" width="7.140625" style="2" customWidth="1"/>
    <col min="34" max="47" width="9.140625" style="2"/>
    <col min="48" max="48" width="37.140625" customWidth="1"/>
  </cols>
  <sheetData>
    <row r="1" spans="1:49" x14ac:dyDescent="0.25">
      <c r="A1" s="173" t="s">
        <v>774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5"/>
    </row>
    <row r="2" spans="1:49" s="2" customFormat="1" ht="60" x14ac:dyDescent="0.25">
      <c r="A2" s="3" t="s">
        <v>39</v>
      </c>
      <c r="B2" s="3" t="s">
        <v>3</v>
      </c>
      <c r="C2" s="3" t="s">
        <v>4</v>
      </c>
      <c r="D2" s="3" t="s">
        <v>43</v>
      </c>
      <c r="E2" s="3" t="s">
        <v>29</v>
      </c>
      <c r="F2" s="3" t="s">
        <v>6</v>
      </c>
      <c r="G2" s="3" t="s">
        <v>20</v>
      </c>
      <c r="H2" s="3" t="s">
        <v>22</v>
      </c>
      <c r="I2" s="19" t="s">
        <v>13</v>
      </c>
      <c r="J2" s="3" t="s">
        <v>14</v>
      </c>
      <c r="K2" s="3" t="s">
        <v>15</v>
      </c>
      <c r="L2" s="3" t="s">
        <v>17</v>
      </c>
      <c r="M2" s="3" t="s">
        <v>182</v>
      </c>
      <c r="N2" s="3" t="s">
        <v>5</v>
      </c>
      <c r="O2" s="3" t="s">
        <v>30</v>
      </c>
      <c r="P2" s="3" t="s">
        <v>32</v>
      </c>
      <c r="Q2" s="3" t="s">
        <v>33</v>
      </c>
      <c r="R2" s="3" t="s">
        <v>53</v>
      </c>
      <c r="S2" s="3" t="s">
        <v>57</v>
      </c>
      <c r="T2" s="3" t="s">
        <v>58</v>
      </c>
      <c r="U2" s="3" t="s">
        <v>60</v>
      </c>
      <c r="V2" s="3" t="s">
        <v>34</v>
      </c>
      <c r="W2" s="3" t="s">
        <v>177</v>
      </c>
      <c r="X2" s="3" t="s">
        <v>178</v>
      </c>
      <c r="Y2" s="19" t="s">
        <v>205</v>
      </c>
      <c r="Z2" s="3" t="s">
        <v>55</v>
      </c>
      <c r="AA2" s="19" t="s">
        <v>278</v>
      </c>
      <c r="AB2" s="19" t="s">
        <v>324</v>
      </c>
      <c r="AC2" s="19" t="s">
        <v>419</v>
      </c>
      <c r="AD2" s="19" t="s">
        <v>758</v>
      </c>
      <c r="AE2" s="19" t="s">
        <v>759</v>
      </c>
      <c r="AF2" s="19" t="s">
        <v>760</v>
      </c>
      <c r="AG2" s="19" t="s">
        <v>761</v>
      </c>
      <c r="AH2" s="19" t="s">
        <v>762</v>
      </c>
      <c r="AI2" s="19" t="s">
        <v>771</v>
      </c>
      <c r="AJ2" s="19" t="s">
        <v>763</v>
      </c>
      <c r="AK2" s="19" t="s">
        <v>764</v>
      </c>
      <c r="AL2" s="19" t="s">
        <v>765</v>
      </c>
      <c r="AM2" s="19" t="s">
        <v>818</v>
      </c>
      <c r="AN2" s="19" t="s">
        <v>819</v>
      </c>
      <c r="AO2" s="19" t="s">
        <v>821</v>
      </c>
      <c r="AR2" s="19"/>
      <c r="AS2" s="19"/>
      <c r="AT2" s="19"/>
      <c r="AU2" s="19"/>
      <c r="AV2" s="19"/>
      <c r="AW2" s="19"/>
    </row>
    <row r="3" spans="1:49" s="18" customFormat="1" ht="150" x14ac:dyDescent="0.25">
      <c r="A3" s="10" t="s">
        <v>2</v>
      </c>
      <c r="B3" s="28" t="s">
        <v>775</v>
      </c>
      <c r="C3" s="29"/>
      <c r="D3" s="10"/>
      <c r="E3" s="29" t="s">
        <v>46</v>
      </c>
      <c r="F3" s="10" t="s">
        <v>349</v>
      </c>
      <c r="G3" s="10" t="s">
        <v>776</v>
      </c>
      <c r="H3" s="10" t="s">
        <v>776</v>
      </c>
      <c r="I3" s="10" t="s">
        <v>958</v>
      </c>
      <c r="J3" s="4"/>
      <c r="K3" s="4" t="s">
        <v>340</v>
      </c>
      <c r="L3" s="10" t="s">
        <v>18</v>
      </c>
      <c r="M3" s="10" t="s">
        <v>18</v>
      </c>
      <c r="N3" s="10" t="s">
        <v>56</v>
      </c>
      <c r="O3" s="10">
        <v>10000</v>
      </c>
      <c r="P3" s="10" t="s">
        <v>37</v>
      </c>
      <c r="Q3" s="10">
        <v>44114</v>
      </c>
      <c r="R3" s="10" t="s">
        <v>249</v>
      </c>
      <c r="S3" s="10" t="s">
        <v>777</v>
      </c>
      <c r="T3" s="10" t="s">
        <v>59</v>
      </c>
      <c r="U3" s="10" t="s">
        <v>59</v>
      </c>
      <c r="V3" s="10">
        <v>1234567789</v>
      </c>
      <c r="W3" s="30" t="s">
        <v>64</v>
      </c>
      <c r="X3" s="4" t="s">
        <v>36</v>
      </c>
      <c r="Y3" s="11" t="s">
        <v>206</v>
      </c>
      <c r="Z3" s="28"/>
      <c r="AA3" s="10">
        <v>12345</v>
      </c>
      <c r="AB3" s="11" t="s">
        <v>325</v>
      </c>
      <c r="AD3" s="18" t="s">
        <v>231</v>
      </c>
      <c r="AE3" s="18" t="s">
        <v>289</v>
      </c>
      <c r="AF3" s="18" t="s">
        <v>766</v>
      </c>
      <c r="AG3" s="18" t="s">
        <v>773</v>
      </c>
      <c r="AH3" s="18" t="s">
        <v>767</v>
      </c>
      <c r="AI3" s="18" t="s">
        <v>772</v>
      </c>
      <c r="AJ3" s="18" t="s">
        <v>770</v>
      </c>
      <c r="AK3" s="18" t="s">
        <v>815</v>
      </c>
      <c r="AL3" s="18" t="s">
        <v>817</v>
      </c>
      <c r="AM3" s="18" t="s">
        <v>816</v>
      </c>
      <c r="AN3" s="18" t="s">
        <v>823</v>
      </c>
      <c r="AO3" s="18" t="s">
        <v>822</v>
      </c>
    </row>
    <row r="4" spans="1:49" s="2" customFormat="1" x14ac:dyDescent="0.25">
      <c r="I4" s="18"/>
      <c r="Y4" s="18"/>
      <c r="AB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</row>
    <row r="5" spans="1:49" x14ac:dyDescent="0.25">
      <c r="A5" s="173" t="s">
        <v>183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5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</row>
    <row r="6" spans="1:49" s="2" customFormat="1" ht="60" x14ac:dyDescent="0.25">
      <c r="A6" s="3" t="s">
        <v>39</v>
      </c>
      <c r="B6" s="3" t="s">
        <v>3</v>
      </c>
      <c r="C6" s="3" t="s">
        <v>4</v>
      </c>
      <c r="D6" s="3" t="s">
        <v>43</v>
      </c>
      <c r="E6" s="3" t="s">
        <v>29</v>
      </c>
      <c r="F6" s="3" t="s">
        <v>6</v>
      </c>
      <c r="G6" s="3" t="s">
        <v>20</v>
      </c>
      <c r="H6" s="3" t="s">
        <v>22</v>
      </c>
      <c r="I6" s="19" t="s">
        <v>13</v>
      </c>
      <c r="J6" s="3" t="s">
        <v>14</v>
      </c>
      <c r="K6" s="3" t="s">
        <v>15</v>
      </c>
      <c r="L6" s="3" t="s">
        <v>17</v>
      </c>
      <c r="M6" s="3" t="s">
        <v>182</v>
      </c>
      <c r="N6" s="3" t="s">
        <v>5</v>
      </c>
      <c r="O6" s="3" t="s">
        <v>30</v>
      </c>
      <c r="P6" s="3" t="s">
        <v>32</v>
      </c>
      <c r="Q6" s="3" t="s">
        <v>33</v>
      </c>
      <c r="R6" s="3" t="s">
        <v>53</v>
      </c>
      <c r="S6" s="3" t="s">
        <v>57</v>
      </c>
      <c r="T6" s="3" t="s">
        <v>58</v>
      </c>
      <c r="U6" s="3" t="s">
        <v>60</v>
      </c>
      <c r="V6" s="3" t="s">
        <v>34</v>
      </c>
      <c r="W6" s="3" t="s">
        <v>177</v>
      </c>
      <c r="X6" s="3" t="s">
        <v>178</v>
      </c>
      <c r="Y6" s="19" t="s">
        <v>208</v>
      </c>
      <c r="Z6" s="3" t="s">
        <v>55</v>
      </c>
      <c r="AA6" s="19" t="s">
        <v>278</v>
      </c>
      <c r="AB6" s="19" t="s">
        <v>324</v>
      </c>
      <c r="AC6" s="19" t="s">
        <v>419</v>
      </c>
      <c r="AD6" s="19" t="s">
        <v>758</v>
      </c>
      <c r="AE6" s="19" t="s">
        <v>759</v>
      </c>
      <c r="AF6" s="19" t="s">
        <v>760</v>
      </c>
      <c r="AG6" s="19" t="s">
        <v>761</v>
      </c>
      <c r="AH6" s="19" t="s">
        <v>762</v>
      </c>
      <c r="AI6" s="19" t="s">
        <v>771</v>
      </c>
      <c r="AJ6" s="19" t="s">
        <v>763</v>
      </c>
      <c r="AK6" s="19" t="s">
        <v>764</v>
      </c>
      <c r="AL6" s="19" t="s">
        <v>765</v>
      </c>
      <c r="AM6" s="19" t="s">
        <v>818</v>
      </c>
      <c r="AN6" s="19" t="s">
        <v>819</v>
      </c>
      <c r="AO6" s="19" t="s">
        <v>821</v>
      </c>
      <c r="AR6" s="19"/>
      <c r="AS6" s="19"/>
      <c r="AT6" s="19"/>
      <c r="AU6" s="19"/>
      <c r="AV6" s="19"/>
      <c r="AW6" s="19"/>
    </row>
    <row r="7" spans="1:49" s="18" customFormat="1" ht="105" x14ac:dyDescent="0.25">
      <c r="A7" s="10" t="s">
        <v>2</v>
      </c>
      <c r="B7" s="28" t="s">
        <v>1261</v>
      </c>
      <c r="C7" s="27"/>
      <c r="D7" s="10"/>
      <c r="E7" s="29" t="s">
        <v>1262</v>
      </c>
      <c r="F7" s="10" t="s">
        <v>349</v>
      </c>
      <c r="G7" s="10" t="s">
        <v>755</v>
      </c>
      <c r="H7" s="10" t="s">
        <v>755</v>
      </c>
      <c r="I7" s="10" t="s">
        <v>958</v>
      </c>
      <c r="J7" s="4"/>
      <c r="K7" s="4" t="s">
        <v>340</v>
      </c>
      <c r="L7" s="10" t="s">
        <v>18</v>
      </c>
      <c r="M7" s="10" t="s">
        <v>18</v>
      </c>
      <c r="N7" s="10" t="s">
        <v>429</v>
      </c>
      <c r="O7" s="10" t="s">
        <v>31</v>
      </c>
      <c r="P7" s="10" t="s">
        <v>37</v>
      </c>
      <c r="Q7" s="10" t="s">
        <v>35</v>
      </c>
      <c r="R7" s="10" t="s">
        <v>230</v>
      </c>
      <c r="S7" s="10" t="s">
        <v>270</v>
      </c>
      <c r="T7" s="10" t="s">
        <v>59</v>
      </c>
      <c r="U7" s="10" t="s">
        <v>59</v>
      </c>
      <c r="V7" s="10" t="s">
        <v>61</v>
      </c>
      <c r="W7" s="30" t="s">
        <v>26</v>
      </c>
      <c r="X7" s="4" t="s">
        <v>424</v>
      </c>
      <c r="Y7" s="11" t="s">
        <v>344</v>
      </c>
      <c r="Z7" s="9"/>
      <c r="AA7" s="10" t="s">
        <v>281</v>
      </c>
      <c r="AB7" s="11" t="s">
        <v>325</v>
      </c>
      <c r="AD7" s="18" t="s">
        <v>231</v>
      </c>
      <c r="AE7" s="18" t="s">
        <v>289</v>
      </c>
      <c r="AF7" s="18" t="s">
        <v>766</v>
      </c>
      <c r="AG7" s="18" t="s">
        <v>773</v>
      </c>
      <c r="AH7" s="18" t="s">
        <v>767</v>
      </c>
      <c r="AI7" s="18" t="s">
        <v>772</v>
      </c>
      <c r="AJ7" s="18" t="s">
        <v>770</v>
      </c>
      <c r="AK7" s="18" t="s">
        <v>815</v>
      </c>
      <c r="AL7" s="18" t="s">
        <v>817</v>
      </c>
      <c r="AM7" s="18" t="s">
        <v>816</v>
      </c>
      <c r="AN7" s="18" t="s">
        <v>823</v>
      </c>
      <c r="AO7" s="18" t="s">
        <v>822</v>
      </c>
    </row>
    <row r="8" spans="1:49" s="2" customFormat="1" x14ac:dyDescent="0.25">
      <c r="I8" s="18"/>
      <c r="Y8" s="18"/>
      <c r="AB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</row>
    <row r="9" spans="1:49" x14ac:dyDescent="0.25">
      <c r="A9" s="173" t="s">
        <v>200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5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</row>
    <row r="10" spans="1:49" ht="60" x14ac:dyDescent="0.25">
      <c r="A10" s="3" t="s">
        <v>39</v>
      </c>
      <c r="B10" s="3" t="s">
        <v>3</v>
      </c>
      <c r="C10" s="3" t="s">
        <v>4</v>
      </c>
      <c r="D10" s="3" t="s">
        <v>43</v>
      </c>
      <c r="E10" s="3" t="s">
        <v>29</v>
      </c>
      <c r="F10" s="3" t="s">
        <v>6</v>
      </c>
      <c r="G10" s="3" t="s">
        <v>20</v>
      </c>
      <c r="H10" s="3" t="s">
        <v>22</v>
      </c>
      <c r="I10" s="19" t="s">
        <v>13</v>
      </c>
      <c r="J10" s="3" t="s">
        <v>14</v>
      </c>
      <c r="K10" s="3" t="s">
        <v>15</v>
      </c>
      <c r="L10" s="3" t="s">
        <v>17</v>
      </c>
      <c r="M10" s="3" t="s">
        <v>182</v>
      </c>
      <c r="N10" s="3" t="s">
        <v>5</v>
      </c>
      <c r="O10" s="3" t="s">
        <v>30</v>
      </c>
      <c r="P10" s="3" t="s">
        <v>32</v>
      </c>
      <c r="Q10" s="3" t="s">
        <v>33</v>
      </c>
      <c r="R10" s="3" t="s">
        <v>53</v>
      </c>
      <c r="S10" s="3" t="s">
        <v>57</v>
      </c>
      <c r="T10" s="3" t="s">
        <v>58</v>
      </c>
      <c r="U10" s="3" t="s">
        <v>60</v>
      </c>
      <c r="V10" s="3" t="s">
        <v>34</v>
      </c>
      <c r="W10" s="3" t="s">
        <v>177</v>
      </c>
      <c r="X10" s="3" t="s">
        <v>178</v>
      </c>
      <c r="Y10" s="19" t="s">
        <v>201</v>
      </c>
      <c r="Z10" s="3" t="s">
        <v>55</v>
      </c>
      <c r="AA10" s="19" t="s">
        <v>278</v>
      </c>
      <c r="AB10" s="19" t="s">
        <v>324</v>
      </c>
      <c r="AC10" s="19" t="s">
        <v>419</v>
      </c>
      <c r="AD10" s="19" t="s">
        <v>758</v>
      </c>
      <c r="AE10" s="19" t="s">
        <v>759</v>
      </c>
      <c r="AF10" s="19" t="s">
        <v>760</v>
      </c>
      <c r="AG10" s="19" t="s">
        <v>761</v>
      </c>
      <c r="AH10" s="19" t="s">
        <v>762</v>
      </c>
      <c r="AI10" s="19" t="s">
        <v>771</v>
      </c>
      <c r="AJ10" s="19" t="s">
        <v>763</v>
      </c>
      <c r="AK10" s="19" t="s">
        <v>764</v>
      </c>
      <c r="AL10" s="19" t="s">
        <v>765</v>
      </c>
      <c r="AM10" s="19" t="s">
        <v>818</v>
      </c>
      <c r="AN10" s="19" t="s">
        <v>819</v>
      </c>
      <c r="AO10" s="19" t="s">
        <v>821</v>
      </c>
      <c r="AR10" s="19"/>
      <c r="AS10" s="19"/>
      <c r="AT10" s="19"/>
      <c r="AU10" s="19"/>
      <c r="AV10" s="19"/>
      <c r="AW10" s="19"/>
    </row>
    <row r="11" spans="1:49" ht="150" x14ac:dyDescent="0.25">
      <c r="A11" s="10" t="s">
        <v>45</v>
      </c>
      <c r="B11" s="10" t="s">
        <v>1339</v>
      </c>
      <c r="C11" s="10"/>
      <c r="D11" s="10"/>
      <c r="E11" s="48" t="s">
        <v>1275</v>
      </c>
      <c r="F11" s="10" t="s">
        <v>349</v>
      </c>
      <c r="G11" s="10" t="s">
        <v>755</v>
      </c>
      <c r="H11" s="10" t="s">
        <v>755</v>
      </c>
      <c r="I11" s="48" t="s">
        <v>1172</v>
      </c>
      <c r="J11" s="47"/>
      <c r="K11" s="47" t="s">
        <v>341</v>
      </c>
      <c r="L11" s="10" t="s">
        <v>18</v>
      </c>
      <c r="M11" s="10" t="s">
        <v>18</v>
      </c>
      <c r="N11" s="48" t="s">
        <v>1328</v>
      </c>
      <c r="O11" s="10" t="s">
        <v>31</v>
      </c>
      <c r="P11" s="10" t="s">
        <v>1329</v>
      </c>
      <c r="Q11" s="10" t="s">
        <v>35</v>
      </c>
      <c r="R11" s="10" t="s">
        <v>230</v>
      </c>
      <c r="S11" s="10" t="s">
        <v>270</v>
      </c>
      <c r="T11" s="10" t="s">
        <v>59</v>
      </c>
      <c r="U11" s="10" t="s">
        <v>59</v>
      </c>
      <c r="V11" s="10" t="s">
        <v>61</v>
      </c>
      <c r="W11" s="10" t="s">
        <v>64</v>
      </c>
      <c r="X11" s="10" t="s">
        <v>36</v>
      </c>
      <c r="Y11" s="10" t="s">
        <v>1270</v>
      </c>
      <c r="Z11" s="10"/>
      <c r="AA11" s="10" t="s">
        <v>281</v>
      </c>
      <c r="AB11" s="11" t="s">
        <v>325</v>
      </c>
      <c r="AD11" s="18" t="s">
        <v>231</v>
      </c>
      <c r="AE11" s="18" t="s">
        <v>289</v>
      </c>
      <c r="AF11" s="18" t="s">
        <v>766</v>
      </c>
      <c r="AG11" s="18" t="s">
        <v>773</v>
      </c>
      <c r="AH11" s="18" t="s">
        <v>767</v>
      </c>
      <c r="AI11" s="18" t="s">
        <v>772</v>
      </c>
      <c r="AJ11" s="18" t="s">
        <v>770</v>
      </c>
      <c r="AK11" s="18" t="s">
        <v>815</v>
      </c>
      <c r="AL11" s="18" t="s">
        <v>817</v>
      </c>
      <c r="AM11" s="18" t="s">
        <v>816</v>
      </c>
      <c r="AN11" s="18" t="s">
        <v>823</v>
      </c>
      <c r="AO11" s="18" t="s">
        <v>822</v>
      </c>
      <c r="AR11" s="18"/>
      <c r="AS11" s="18"/>
      <c r="AT11" s="18"/>
      <c r="AU11" s="18"/>
      <c r="AV11" s="18"/>
      <c r="AW11" s="18"/>
    </row>
    <row r="12" spans="1:49" ht="105" x14ac:dyDescent="0.25">
      <c r="A12" s="10" t="s">
        <v>2</v>
      </c>
      <c r="B12" s="10" t="s">
        <v>1392</v>
      </c>
      <c r="C12" s="10"/>
      <c r="D12" s="10"/>
      <c r="E12" s="8" t="s">
        <v>796</v>
      </c>
      <c r="F12" s="10" t="s">
        <v>349</v>
      </c>
      <c r="G12" s="10" t="s">
        <v>755</v>
      </c>
      <c r="H12" s="10" t="s">
        <v>755</v>
      </c>
      <c r="I12" s="10" t="s">
        <v>958</v>
      </c>
      <c r="J12" s="4"/>
      <c r="K12" s="4" t="s">
        <v>340</v>
      </c>
      <c r="L12" s="10" t="s">
        <v>18</v>
      </c>
      <c r="M12" s="10" t="s">
        <v>18</v>
      </c>
      <c r="N12" s="10"/>
      <c r="O12" s="10" t="s">
        <v>239</v>
      </c>
      <c r="P12" s="10" t="s">
        <v>37</v>
      </c>
      <c r="Q12" s="10" t="s">
        <v>240</v>
      </c>
      <c r="R12" s="10" t="s">
        <v>230</v>
      </c>
      <c r="S12" s="10" t="s">
        <v>270</v>
      </c>
      <c r="T12" s="10" t="s">
        <v>59</v>
      </c>
      <c r="U12" s="10" t="s">
        <v>59</v>
      </c>
      <c r="V12" s="10" t="s">
        <v>241</v>
      </c>
      <c r="W12" s="10" t="s">
        <v>64</v>
      </c>
      <c r="X12" s="10" t="s">
        <v>36</v>
      </c>
      <c r="Y12" s="10" t="s">
        <v>1270</v>
      </c>
      <c r="Z12" s="10" t="s">
        <v>65</v>
      </c>
      <c r="AA12" s="10" t="s">
        <v>281</v>
      </c>
      <c r="AB12" s="11" t="s">
        <v>325</v>
      </c>
      <c r="AD12" s="18" t="s">
        <v>231</v>
      </c>
      <c r="AE12" s="18" t="s">
        <v>289</v>
      </c>
      <c r="AF12" s="18" t="s">
        <v>766</v>
      </c>
      <c r="AG12" s="18" t="s">
        <v>773</v>
      </c>
      <c r="AH12" s="18" t="s">
        <v>767</v>
      </c>
      <c r="AI12" s="18" t="s">
        <v>772</v>
      </c>
      <c r="AJ12" s="18" t="s">
        <v>770</v>
      </c>
      <c r="AK12" s="18" t="s">
        <v>815</v>
      </c>
      <c r="AL12" s="18" t="s">
        <v>817</v>
      </c>
      <c r="AM12" s="18" t="s">
        <v>816</v>
      </c>
      <c r="AN12" s="18" t="s">
        <v>823</v>
      </c>
      <c r="AO12" s="18" t="s">
        <v>822</v>
      </c>
      <c r="AP12" s="18"/>
      <c r="AQ12" s="18"/>
      <c r="AR12" s="18"/>
      <c r="AS12" s="18"/>
      <c r="AT12" s="18"/>
      <c r="AU12" s="18"/>
      <c r="AV12" s="18"/>
      <c r="AW12" s="18"/>
    </row>
    <row r="13" spans="1:49" s="2" customFormat="1" x14ac:dyDescent="0.25">
      <c r="I13" s="18"/>
      <c r="Y13" s="18"/>
      <c r="AB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</row>
    <row r="14" spans="1:49" x14ac:dyDescent="0.25">
      <c r="A14" s="173" t="s">
        <v>204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5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</row>
    <row r="15" spans="1:49" ht="60" x14ac:dyDescent="0.25">
      <c r="A15" s="3" t="s">
        <v>39</v>
      </c>
      <c r="B15" s="3" t="s">
        <v>3</v>
      </c>
      <c r="C15" s="3" t="s">
        <v>4</v>
      </c>
      <c r="D15" s="3" t="s">
        <v>43</v>
      </c>
      <c r="E15" s="3" t="s">
        <v>29</v>
      </c>
      <c r="F15" s="3" t="s">
        <v>6</v>
      </c>
      <c r="G15" s="3" t="s">
        <v>20</v>
      </c>
      <c r="H15" s="3" t="s">
        <v>22</v>
      </c>
      <c r="I15" s="19" t="s">
        <v>13</v>
      </c>
      <c r="J15" s="3" t="s">
        <v>14</v>
      </c>
      <c r="K15" s="3" t="s">
        <v>15</v>
      </c>
      <c r="L15" s="3" t="s">
        <v>17</v>
      </c>
      <c r="M15" s="3" t="s">
        <v>182</v>
      </c>
      <c r="N15" s="3" t="s">
        <v>5</v>
      </c>
      <c r="O15" s="3" t="s">
        <v>30</v>
      </c>
      <c r="P15" s="3" t="s">
        <v>32</v>
      </c>
      <c r="Q15" s="3" t="s">
        <v>33</v>
      </c>
      <c r="R15" s="3" t="s">
        <v>53</v>
      </c>
      <c r="S15" s="3" t="s">
        <v>57</v>
      </c>
      <c r="T15" s="3" t="s">
        <v>58</v>
      </c>
      <c r="U15" s="3" t="s">
        <v>60</v>
      </c>
      <c r="V15" s="3" t="s">
        <v>34</v>
      </c>
      <c r="W15" s="3" t="s">
        <v>177</v>
      </c>
      <c r="X15" s="3" t="s">
        <v>178</v>
      </c>
      <c r="Y15" s="19" t="s">
        <v>205</v>
      </c>
      <c r="Z15" s="3" t="s">
        <v>55</v>
      </c>
      <c r="AA15" s="19" t="s">
        <v>278</v>
      </c>
      <c r="AB15" s="19" t="s">
        <v>324</v>
      </c>
      <c r="AC15" s="19" t="s">
        <v>419</v>
      </c>
      <c r="AD15" s="19" t="s">
        <v>758</v>
      </c>
      <c r="AE15" s="19" t="s">
        <v>759</v>
      </c>
      <c r="AF15" s="19" t="s">
        <v>760</v>
      </c>
      <c r="AG15" s="19" t="s">
        <v>761</v>
      </c>
      <c r="AH15" s="19" t="s">
        <v>762</v>
      </c>
      <c r="AI15" s="19" t="s">
        <v>771</v>
      </c>
      <c r="AJ15" s="19" t="s">
        <v>763</v>
      </c>
      <c r="AK15" s="19" t="s">
        <v>764</v>
      </c>
      <c r="AL15" s="19" t="s">
        <v>765</v>
      </c>
      <c r="AM15" s="19" t="s">
        <v>818</v>
      </c>
      <c r="AN15" s="19" t="s">
        <v>819</v>
      </c>
      <c r="AO15" s="19" t="s">
        <v>821</v>
      </c>
      <c r="AR15" s="19"/>
      <c r="AS15" s="18"/>
      <c r="AT15" s="18"/>
      <c r="AU15" s="18"/>
      <c r="AV15" s="34" t="s">
        <v>634</v>
      </c>
    </row>
    <row r="16" spans="1:49" ht="150" x14ac:dyDescent="0.25">
      <c r="A16" s="10" t="s">
        <v>2</v>
      </c>
      <c r="B16" s="10" t="s">
        <v>1388</v>
      </c>
      <c r="C16" s="10"/>
      <c r="D16" s="10"/>
      <c r="E16" s="48" t="s">
        <v>350</v>
      </c>
      <c r="F16" s="48" t="s">
        <v>926</v>
      </c>
      <c r="G16" s="48" t="s">
        <v>1201</v>
      </c>
      <c r="H16" s="48" t="s">
        <v>1201</v>
      </c>
      <c r="I16" s="10" t="s">
        <v>958</v>
      </c>
      <c r="J16" s="4"/>
      <c r="K16" s="4" t="s">
        <v>340</v>
      </c>
      <c r="L16" s="10" t="s">
        <v>18</v>
      </c>
      <c r="M16" s="10" t="s">
        <v>18</v>
      </c>
      <c r="N16" s="10" t="s">
        <v>56</v>
      </c>
      <c r="O16" s="10" t="s">
        <v>31</v>
      </c>
      <c r="P16" s="10" t="s">
        <v>37</v>
      </c>
      <c r="Q16" s="10" t="s">
        <v>35</v>
      </c>
      <c r="R16" s="10" t="s">
        <v>230</v>
      </c>
      <c r="S16" s="10" t="s">
        <v>270</v>
      </c>
      <c r="T16" s="10" t="s">
        <v>59</v>
      </c>
      <c r="U16" s="10" t="s">
        <v>59</v>
      </c>
      <c r="V16" s="10" t="s">
        <v>61</v>
      </c>
      <c r="W16" s="10" t="s">
        <v>64</v>
      </c>
      <c r="X16" s="10" t="s">
        <v>36</v>
      </c>
      <c r="Y16" s="10" t="s">
        <v>206</v>
      </c>
      <c r="Z16" s="10"/>
      <c r="AA16" s="10" t="s">
        <v>281</v>
      </c>
      <c r="AB16" s="11" t="s">
        <v>325</v>
      </c>
      <c r="AD16" s="18" t="s">
        <v>231</v>
      </c>
      <c r="AE16" s="18" t="s">
        <v>289</v>
      </c>
      <c r="AF16" s="18" t="s">
        <v>766</v>
      </c>
      <c r="AG16" s="18" t="s">
        <v>773</v>
      </c>
      <c r="AH16" s="18" t="s">
        <v>767</v>
      </c>
      <c r="AI16" s="18" t="s">
        <v>772</v>
      </c>
      <c r="AJ16" s="18" t="s">
        <v>770</v>
      </c>
      <c r="AK16" s="18" t="s">
        <v>815</v>
      </c>
      <c r="AL16" s="18" t="s">
        <v>817</v>
      </c>
      <c r="AM16" s="18" t="s">
        <v>816</v>
      </c>
      <c r="AN16" s="18" t="s">
        <v>823</v>
      </c>
      <c r="AO16" s="18" t="s">
        <v>822</v>
      </c>
      <c r="AR16" s="18"/>
      <c r="AS16" s="18"/>
      <c r="AT16" s="18"/>
      <c r="AU16" s="18"/>
      <c r="AV16" s="35" t="s">
        <v>655</v>
      </c>
    </row>
    <row r="17" spans="1:48" ht="150" x14ac:dyDescent="0.25">
      <c r="A17" s="10" t="s">
        <v>2</v>
      </c>
      <c r="B17" s="10" t="s">
        <v>1389</v>
      </c>
      <c r="C17" s="10"/>
      <c r="D17" s="10"/>
      <c r="E17" s="48" t="s">
        <v>350</v>
      </c>
      <c r="F17" s="48" t="s">
        <v>926</v>
      </c>
      <c r="G17" s="48" t="s">
        <v>1201</v>
      </c>
      <c r="H17" s="48" t="s">
        <v>1201</v>
      </c>
      <c r="I17" s="10" t="s">
        <v>958</v>
      </c>
      <c r="J17" s="4"/>
      <c r="K17" s="4" t="s">
        <v>340</v>
      </c>
      <c r="L17" s="10" t="s">
        <v>18</v>
      </c>
      <c r="M17" s="10" t="s">
        <v>18</v>
      </c>
      <c r="N17" s="10" t="s">
        <v>56</v>
      </c>
      <c r="O17" s="10" t="s">
        <v>239</v>
      </c>
      <c r="P17" s="10" t="s">
        <v>37</v>
      </c>
      <c r="Q17" s="10" t="s">
        <v>240</v>
      </c>
      <c r="R17" s="10" t="s">
        <v>230</v>
      </c>
      <c r="S17" s="10" t="s">
        <v>270</v>
      </c>
      <c r="T17" s="10" t="s">
        <v>59</v>
      </c>
      <c r="U17" s="10" t="s">
        <v>59</v>
      </c>
      <c r="V17" s="10" t="s">
        <v>241</v>
      </c>
      <c r="W17" s="10" t="s">
        <v>64</v>
      </c>
      <c r="X17" s="10" t="s">
        <v>36</v>
      </c>
      <c r="Y17" s="10" t="s">
        <v>63</v>
      </c>
      <c r="Z17" s="10" t="s">
        <v>65</v>
      </c>
      <c r="AA17" s="10" t="s">
        <v>281</v>
      </c>
      <c r="AB17" s="11" t="s">
        <v>325</v>
      </c>
      <c r="AD17" s="18" t="s">
        <v>231</v>
      </c>
      <c r="AE17" s="18" t="s">
        <v>289</v>
      </c>
      <c r="AF17" s="18" t="s">
        <v>766</v>
      </c>
      <c r="AG17" s="18" t="s">
        <v>773</v>
      </c>
      <c r="AH17" s="18" t="s">
        <v>767</v>
      </c>
      <c r="AI17" s="18" t="s">
        <v>772</v>
      </c>
      <c r="AJ17" s="18" t="s">
        <v>770</v>
      </c>
      <c r="AK17" s="18" t="s">
        <v>815</v>
      </c>
      <c r="AL17" s="18" t="s">
        <v>817</v>
      </c>
      <c r="AM17" s="18" t="s">
        <v>816</v>
      </c>
      <c r="AN17" s="18" t="s">
        <v>823</v>
      </c>
      <c r="AO17" s="18" t="s">
        <v>822</v>
      </c>
      <c r="AP17" s="18"/>
      <c r="AQ17" s="18"/>
      <c r="AR17" s="18"/>
      <c r="AS17" s="18"/>
      <c r="AT17" s="18"/>
      <c r="AU17" s="18"/>
      <c r="AV17" s="37" t="s">
        <v>656</v>
      </c>
    </row>
    <row r="18" spans="1:48" s="2" customFormat="1" x14ac:dyDescent="0.25">
      <c r="I18" s="18"/>
      <c r="Y18" s="18"/>
      <c r="AB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</row>
    <row r="19" spans="1:48" x14ac:dyDescent="0.25">
      <c r="A19" s="173" t="s">
        <v>212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5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</row>
    <row r="20" spans="1:48" ht="60" x14ac:dyDescent="0.25">
      <c r="A20" s="3" t="s">
        <v>39</v>
      </c>
      <c r="B20" s="3" t="s">
        <v>3</v>
      </c>
      <c r="C20" s="3" t="s">
        <v>4</v>
      </c>
      <c r="D20" s="3" t="s">
        <v>43</v>
      </c>
      <c r="E20" s="3" t="s">
        <v>29</v>
      </c>
      <c r="F20" s="3" t="s">
        <v>6</v>
      </c>
      <c r="G20" s="3" t="s">
        <v>20</v>
      </c>
      <c r="H20" s="3" t="s">
        <v>22</v>
      </c>
      <c r="I20" s="19" t="s">
        <v>13</v>
      </c>
      <c r="J20" s="3" t="s">
        <v>14</v>
      </c>
      <c r="K20" s="3" t="s">
        <v>15</v>
      </c>
      <c r="L20" s="3" t="s">
        <v>17</v>
      </c>
      <c r="M20" s="3" t="s">
        <v>182</v>
      </c>
      <c r="N20" s="3" t="s">
        <v>5</v>
      </c>
      <c r="O20" s="3" t="s">
        <v>30</v>
      </c>
      <c r="P20" s="3" t="s">
        <v>32</v>
      </c>
      <c r="Q20" s="3" t="s">
        <v>33</v>
      </c>
      <c r="R20" s="3" t="s">
        <v>53</v>
      </c>
      <c r="S20" s="3" t="s">
        <v>57</v>
      </c>
      <c r="T20" s="3" t="s">
        <v>58</v>
      </c>
      <c r="U20" s="3" t="s">
        <v>60</v>
      </c>
      <c r="V20" s="3" t="s">
        <v>34</v>
      </c>
      <c r="W20" s="3" t="s">
        <v>177</v>
      </c>
      <c r="X20" s="3" t="s">
        <v>178</v>
      </c>
      <c r="Y20" s="19" t="s">
        <v>278</v>
      </c>
      <c r="Z20" s="19" t="s">
        <v>324</v>
      </c>
      <c r="AA20" s="19" t="s">
        <v>419</v>
      </c>
      <c r="AB20" s="19" t="s">
        <v>758</v>
      </c>
      <c r="AC20" s="19" t="s">
        <v>759</v>
      </c>
      <c r="AD20" s="19" t="s">
        <v>760</v>
      </c>
      <c r="AE20" s="19" t="s">
        <v>761</v>
      </c>
      <c r="AF20" s="19" t="s">
        <v>762</v>
      </c>
      <c r="AG20" s="19" t="s">
        <v>771</v>
      </c>
      <c r="AH20" s="19" t="s">
        <v>763</v>
      </c>
      <c r="AI20" s="19" t="s">
        <v>764</v>
      </c>
      <c r="AJ20" s="19" t="s">
        <v>765</v>
      </c>
      <c r="AK20" s="19" t="s">
        <v>818</v>
      </c>
      <c r="AL20" s="19" t="s">
        <v>819</v>
      </c>
      <c r="AM20" s="19" t="s">
        <v>821</v>
      </c>
      <c r="AP20" s="19"/>
      <c r="AQ20" s="18"/>
      <c r="AR20" s="18"/>
      <c r="AS20" s="18"/>
      <c r="AT20" s="18"/>
      <c r="AU20" s="18"/>
      <c r="AV20" s="34" t="s">
        <v>634</v>
      </c>
    </row>
    <row r="21" spans="1:48" ht="150" x14ac:dyDescent="0.25">
      <c r="A21" s="10" t="s">
        <v>2</v>
      </c>
      <c r="B21" s="10" t="s">
        <v>804</v>
      </c>
      <c r="C21" s="10"/>
      <c r="D21" s="10"/>
      <c r="E21" s="10" t="s">
        <v>46</v>
      </c>
      <c r="F21" s="10" t="s">
        <v>349</v>
      </c>
      <c r="G21" s="10" t="s">
        <v>755</v>
      </c>
      <c r="H21" s="10" t="s">
        <v>755</v>
      </c>
      <c r="I21" s="10" t="s">
        <v>958</v>
      </c>
      <c r="J21" s="4"/>
      <c r="K21" s="4" t="s">
        <v>340</v>
      </c>
      <c r="L21" s="10" t="s">
        <v>18</v>
      </c>
      <c r="M21" s="10" t="s">
        <v>18</v>
      </c>
      <c r="N21" s="10" t="s">
        <v>56</v>
      </c>
      <c r="O21" s="10" t="s">
        <v>31</v>
      </c>
      <c r="P21" s="10" t="s">
        <v>37</v>
      </c>
      <c r="Q21" s="10" t="s">
        <v>35</v>
      </c>
      <c r="R21" s="10" t="s">
        <v>230</v>
      </c>
      <c r="S21" s="10" t="s">
        <v>270</v>
      </c>
      <c r="T21" s="10" t="s">
        <v>59</v>
      </c>
      <c r="U21" s="10" t="s">
        <v>59</v>
      </c>
      <c r="V21" s="10" t="s">
        <v>61</v>
      </c>
      <c r="W21" s="10" t="s">
        <v>64</v>
      </c>
      <c r="X21" s="10" t="s">
        <v>36</v>
      </c>
      <c r="Y21" s="10" t="s">
        <v>281</v>
      </c>
      <c r="Z21" s="11" t="s">
        <v>325</v>
      </c>
      <c r="AB21" s="18" t="s">
        <v>231</v>
      </c>
      <c r="AC21" s="18" t="s">
        <v>289</v>
      </c>
      <c r="AD21" s="18" t="s">
        <v>766</v>
      </c>
      <c r="AE21" s="18" t="s">
        <v>773</v>
      </c>
      <c r="AF21" s="18" t="s">
        <v>767</v>
      </c>
      <c r="AG21" s="18" t="s">
        <v>772</v>
      </c>
      <c r="AH21" s="18" t="s">
        <v>770</v>
      </c>
      <c r="AI21" s="18" t="s">
        <v>815</v>
      </c>
      <c r="AJ21" s="18" t="s">
        <v>817</v>
      </c>
      <c r="AK21" s="18" t="s">
        <v>816</v>
      </c>
      <c r="AL21" s="18" t="s">
        <v>823</v>
      </c>
      <c r="AM21" s="18" t="s">
        <v>822</v>
      </c>
      <c r="AP21" s="18"/>
      <c r="AQ21" s="18"/>
      <c r="AR21" s="18"/>
      <c r="AS21" s="18"/>
      <c r="AT21" s="18"/>
      <c r="AU21" s="18"/>
      <c r="AV21" s="37" t="s">
        <v>657</v>
      </c>
    </row>
    <row r="22" spans="1:48" s="2" customFormat="1" x14ac:dyDescent="0.25">
      <c r="I22" s="18"/>
      <c r="Y22" s="18"/>
      <c r="AB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</row>
    <row r="23" spans="1:48" x14ac:dyDescent="0.25">
      <c r="A23" s="173" t="s">
        <v>213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5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</row>
    <row r="24" spans="1:48" ht="45" x14ac:dyDescent="0.25">
      <c r="A24" s="3" t="s">
        <v>39</v>
      </c>
      <c r="B24" s="3" t="s">
        <v>3</v>
      </c>
      <c r="C24" s="3" t="s">
        <v>4</v>
      </c>
      <c r="D24" s="3" t="s">
        <v>43</v>
      </c>
      <c r="E24" s="3" t="s">
        <v>29</v>
      </c>
      <c r="F24" s="3" t="s">
        <v>6</v>
      </c>
      <c r="G24" s="3" t="s">
        <v>20</v>
      </c>
      <c r="H24" s="3" t="s">
        <v>22</v>
      </c>
      <c r="I24" s="19" t="s">
        <v>13</v>
      </c>
      <c r="J24" s="3" t="s">
        <v>14</v>
      </c>
      <c r="K24" s="3" t="s">
        <v>15</v>
      </c>
      <c r="L24" s="3" t="s">
        <v>17</v>
      </c>
      <c r="M24" s="3" t="s">
        <v>182</v>
      </c>
      <c r="N24" s="3" t="s">
        <v>177</v>
      </c>
      <c r="O24" s="3" t="s">
        <v>178</v>
      </c>
      <c r="P24" s="3" t="s">
        <v>53</v>
      </c>
      <c r="Q24" s="19" t="s">
        <v>27</v>
      </c>
      <c r="R24" s="19" t="s">
        <v>28</v>
      </c>
      <c r="S24" s="19" t="s">
        <v>324</v>
      </c>
      <c r="T24" s="19" t="s">
        <v>419</v>
      </c>
      <c r="U24" s="19" t="s">
        <v>758</v>
      </c>
      <c r="V24" s="19" t="s">
        <v>759</v>
      </c>
      <c r="W24" s="19" t="s">
        <v>760</v>
      </c>
      <c r="X24" s="19" t="s">
        <v>761</v>
      </c>
      <c r="Y24" s="19" t="s">
        <v>762</v>
      </c>
      <c r="Z24" s="19" t="s">
        <v>771</v>
      </c>
      <c r="AA24" s="19" t="s">
        <v>763</v>
      </c>
      <c r="AB24" s="19" t="s">
        <v>764</v>
      </c>
      <c r="AC24" s="19" t="s">
        <v>765</v>
      </c>
      <c r="AD24" s="19" t="s">
        <v>818</v>
      </c>
      <c r="AE24" s="19" t="s">
        <v>819</v>
      </c>
      <c r="AF24" s="19" t="s">
        <v>821</v>
      </c>
      <c r="AI24" s="19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34" t="s">
        <v>634</v>
      </c>
    </row>
    <row r="25" spans="1:48" ht="105" x14ac:dyDescent="0.25">
      <c r="A25" s="10" t="s">
        <v>2</v>
      </c>
      <c r="B25" s="10" t="s">
        <v>1381</v>
      </c>
      <c r="C25" s="10"/>
      <c r="D25" s="10"/>
      <c r="E25" s="10" t="s">
        <v>36</v>
      </c>
      <c r="F25" s="10" t="s">
        <v>349</v>
      </c>
      <c r="G25" s="10" t="s">
        <v>755</v>
      </c>
      <c r="H25" s="10" t="s">
        <v>755</v>
      </c>
      <c r="I25" s="10" t="s">
        <v>958</v>
      </c>
      <c r="J25" s="4"/>
      <c r="K25" s="4" t="s">
        <v>340</v>
      </c>
      <c r="L25" s="10" t="s">
        <v>18</v>
      </c>
      <c r="M25" s="47" t="s">
        <v>1155</v>
      </c>
      <c r="N25" s="10" t="s">
        <v>195</v>
      </c>
      <c r="O25" s="10" t="s">
        <v>36</v>
      </c>
      <c r="P25" s="10" t="s">
        <v>230</v>
      </c>
      <c r="Q25" s="10" t="s">
        <v>54</v>
      </c>
      <c r="R25" s="11" t="s">
        <v>244</v>
      </c>
      <c r="S25" s="11" t="s">
        <v>325</v>
      </c>
      <c r="U25" s="18" t="s">
        <v>231</v>
      </c>
      <c r="V25" s="18" t="s">
        <v>289</v>
      </c>
      <c r="W25" s="18" t="s">
        <v>766</v>
      </c>
      <c r="X25" s="18" t="s">
        <v>773</v>
      </c>
      <c r="Y25" s="18" t="s">
        <v>767</v>
      </c>
      <c r="Z25" s="18" t="s">
        <v>772</v>
      </c>
      <c r="AA25" s="18" t="s">
        <v>770</v>
      </c>
      <c r="AB25" s="18" t="s">
        <v>815</v>
      </c>
      <c r="AC25" s="18" t="s">
        <v>817</v>
      </c>
      <c r="AD25" s="18" t="s">
        <v>816</v>
      </c>
      <c r="AE25" s="18" t="s">
        <v>823</v>
      </c>
      <c r="AF25" s="18" t="s">
        <v>822</v>
      </c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36" t="s">
        <v>658</v>
      </c>
    </row>
    <row r="26" spans="1:48" ht="105" x14ac:dyDescent="0.25">
      <c r="A26" s="10" t="s">
        <v>45</v>
      </c>
      <c r="B26" s="10" t="s">
        <v>1378</v>
      </c>
      <c r="C26" s="10"/>
      <c r="D26" s="10"/>
      <c r="E26" s="10" t="s">
        <v>36</v>
      </c>
      <c r="F26" s="10" t="s">
        <v>349</v>
      </c>
      <c r="G26" s="10" t="s">
        <v>755</v>
      </c>
      <c r="H26" s="10" t="s">
        <v>755</v>
      </c>
      <c r="I26" s="10" t="s">
        <v>958</v>
      </c>
      <c r="J26" s="4"/>
      <c r="K26" s="4" t="s">
        <v>340</v>
      </c>
      <c r="L26" s="10" t="s">
        <v>18</v>
      </c>
      <c r="M26" s="47" t="s">
        <v>1155</v>
      </c>
      <c r="N26" s="10" t="s">
        <v>246</v>
      </c>
      <c r="O26" s="10" t="s">
        <v>36</v>
      </c>
      <c r="P26" s="10" t="s">
        <v>230</v>
      </c>
      <c r="Q26" s="10" t="s">
        <v>54</v>
      </c>
      <c r="R26" s="11" t="s">
        <v>244</v>
      </c>
      <c r="S26" s="11" t="s">
        <v>325</v>
      </c>
      <c r="U26" s="18" t="s">
        <v>231</v>
      </c>
      <c r="V26" s="18" t="s">
        <v>289</v>
      </c>
      <c r="W26" s="18" t="s">
        <v>766</v>
      </c>
      <c r="X26" s="18" t="s">
        <v>773</v>
      </c>
      <c r="Y26" s="18" t="s">
        <v>767</v>
      </c>
      <c r="Z26" s="18" t="s">
        <v>772</v>
      </c>
      <c r="AA26" s="18" t="s">
        <v>770</v>
      </c>
      <c r="AB26" s="18" t="s">
        <v>815</v>
      </c>
      <c r="AC26" s="18" t="s">
        <v>817</v>
      </c>
      <c r="AD26" s="18" t="s">
        <v>816</v>
      </c>
      <c r="AE26" s="18" t="s">
        <v>823</v>
      </c>
      <c r="AF26" s="18" t="s">
        <v>822</v>
      </c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36" t="s">
        <v>659</v>
      </c>
    </row>
    <row r="27" spans="1:48" s="2" customFormat="1" x14ac:dyDescent="0.25">
      <c r="I27" s="18"/>
      <c r="Y27" s="18"/>
      <c r="AB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</row>
    <row r="28" spans="1:48" x14ac:dyDescent="0.25">
      <c r="A28" s="173" t="s">
        <v>214</v>
      </c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5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</row>
    <row r="29" spans="1:48" ht="45" x14ac:dyDescent="0.25">
      <c r="A29" s="3" t="s">
        <v>39</v>
      </c>
      <c r="B29" s="3" t="s">
        <v>3</v>
      </c>
      <c r="C29" s="3" t="s">
        <v>4</v>
      </c>
      <c r="D29" s="3" t="s">
        <v>43</v>
      </c>
      <c r="E29" s="3" t="s">
        <v>29</v>
      </c>
      <c r="F29" s="3" t="s">
        <v>6</v>
      </c>
      <c r="G29" s="3" t="s">
        <v>20</v>
      </c>
      <c r="H29" s="3" t="s">
        <v>22</v>
      </c>
      <c r="I29" s="19" t="s">
        <v>13</v>
      </c>
      <c r="J29" s="3" t="s">
        <v>14</v>
      </c>
      <c r="K29" s="3" t="s">
        <v>15</v>
      </c>
      <c r="L29" s="3" t="s">
        <v>17</v>
      </c>
      <c r="M29" s="3" t="s">
        <v>182</v>
      </c>
      <c r="N29" s="3" t="s">
        <v>177</v>
      </c>
      <c r="O29" s="3" t="s">
        <v>178</v>
      </c>
      <c r="P29" s="3" t="s">
        <v>53</v>
      </c>
      <c r="Q29" s="19" t="s">
        <v>27</v>
      </c>
      <c r="R29" s="19" t="s">
        <v>28</v>
      </c>
      <c r="S29" s="19" t="s">
        <v>324</v>
      </c>
      <c r="T29" s="19" t="s">
        <v>419</v>
      </c>
      <c r="U29" s="19" t="s">
        <v>758</v>
      </c>
      <c r="V29" s="19" t="s">
        <v>759</v>
      </c>
      <c r="W29" s="19" t="s">
        <v>760</v>
      </c>
      <c r="X29" s="19" t="s">
        <v>761</v>
      </c>
      <c r="Y29" s="19" t="s">
        <v>762</v>
      </c>
      <c r="Z29" s="19" t="s">
        <v>771</v>
      </c>
      <c r="AA29" s="19" t="s">
        <v>763</v>
      </c>
      <c r="AB29" s="19" t="s">
        <v>764</v>
      </c>
      <c r="AC29" s="19" t="s">
        <v>765</v>
      </c>
      <c r="AD29" s="19" t="s">
        <v>818</v>
      </c>
      <c r="AE29" s="19" t="s">
        <v>819</v>
      </c>
      <c r="AF29" s="19" t="s">
        <v>821</v>
      </c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34" t="s">
        <v>634</v>
      </c>
    </row>
    <row r="30" spans="1:48" ht="105" x14ac:dyDescent="0.25">
      <c r="A30" s="10" t="s">
        <v>45</v>
      </c>
      <c r="B30" s="10" t="s">
        <v>1380</v>
      </c>
      <c r="C30" s="10"/>
      <c r="D30" s="10"/>
      <c r="E30" s="10" t="s">
        <v>36</v>
      </c>
      <c r="F30" s="10" t="s">
        <v>349</v>
      </c>
      <c r="G30" s="10" t="s">
        <v>755</v>
      </c>
      <c r="H30" s="10" t="s">
        <v>755</v>
      </c>
      <c r="I30" s="10" t="s">
        <v>958</v>
      </c>
      <c r="J30" s="4"/>
      <c r="K30" s="4" t="s">
        <v>340</v>
      </c>
      <c r="L30" s="10" t="s">
        <v>18</v>
      </c>
      <c r="M30" s="47" t="s">
        <v>1155</v>
      </c>
      <c r="N30" s="10" t="s">
        <v>195</v>
      </c>
      <c r="O30" s="10" t="s">
        <v>36</v>
      </c>
      <c r="P30" s="10" t="s">
        <v>230</v>
      </c>
      <c r="Q30" s="10" t="s">
        <v>54</v>
      </c>
      <c r="R30" s="11" t="s">
        <v>244</v>
      </c>
      <c r="S30" s="11" t="s">
        <v>325</v>
      </c>
      <c r="U30" s="18" t="s">
        <v>231</v>
      </c>
      <c r="V30" s="18" t="s">
        <v>289</v>
      </c>
      <c r="W30" s="18" t="s">
        <v>766</v>
      </c>
      <c r="X30" s="18" t="s">
        <v>773</v>
      </c>
      <c r="Y30" s="18" t="s">
        <v>767</v>
      </c>
      <c r="Z30" s="18" t="s">
        <v>772</v>
      </c>
      <c r="AA30" s="18" t="s">
        <v>770</v>
      </c>
      <c r="AB30" s="18" t="s">
        <v>815</v>
      </c>
      <c r="AC30" s="18" t="s">
        <v>817</v>
      </c>
      <c r="AD30" s="18" t="s">
        <v>816</v>
      </c>
      <c r="AE30" s="18" t="s">
        <v>823</v>
      </c>
      <c r="AF30" s="18" t="s">
        <v>822</v>
      </c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38" t="s">
        <v>660</v>
      </c>
    </row>
    <row r="31" spans="1:48" ht="105" x14ac:dyDescent="0.25">
      <c r="A31" s="10" t="s">
        <v>45</v>
      </c>
      <c r="B31" s="10" t="s">
        <v>1379</v>
      </c>
      <c r="C31" s="10"/>
      <c r="D31" s="10"/>
      <c r="E31" s="10" t="s">
        <v>36</v>
      </c>
      <c r="F31" s="10" t="s">
        <v>349</v>
      </c>
      <c r="G31" s="10" t="s">
        <v>755</v>
      </c>
      <c r="H31" s="10" t="s">
        <v>755</v>
      </c>
      <c r="I31" s="10" t="s">
        <v>958</v>
      </c>
      <c r="J31" s="4"/>
      <c r="K31" s="4" t="s">
        <v>340</v>
      </c>
      <c r="L31" s="10" t="s">
        <v>18</v>
      </c>
      <c r="M31" s="47" t="s">
        <v>1155</v>
      </c>
      <c r="N31" s="10" t="s">
        <v>246</v>
      </c>
      <c r="O31" s="10" t="s">
        <v>36</v>
      </c>
      <c r="P31" s="10" t="s">
        <v>230</v>
      </c>
      <c r="Q31" s="10" t="s">
        <v>54</v>
      </c>
      <c r="R31" s="11" t="s">
        <v>244</v>
      </c>
      <c r="S31" s="11" t="s">
        <v>325</v>
      </c>
      <c r="U31" s="18" t="s">
        <v>231</v>
      </c>
      <c r="V31" s="18" t="s">
        <v>289</v>
      </c>
      <c r="W31" s="18" t="s">
        <v>766</v>
      </c>
      <c r="X31" s="18" t="s">
        <v>773</v>
      </c>
      <c r="Y31" s="18" t="s">
        <v>767</v>
      </c>
      <c r="Z31" s="18" t="s">
        <v>772</v>
      </c>
      <c r="AA31" s="18" t="s">
        <v>770</v>
      </c>
      <c r="AB31" s="18" t="s">
        <v>815</v>
      </c>
      <c r="AC31" s="18" t="s">
        <v>817</v>
      </c>
      <c r="AD31" s="18" t="s">
        <v>816</v>
      </c>
      <c r="AE31" s="18" t="s">
        <v>823</v>
      </c>
      <c r="AF31" s="18" t="s">
        <v>822</v>
      </c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38" t="s">
        <v>661</v>
      </c>
    </row>
    <row r="32" spans="1:48" s="2" customFormat="1" x14ac:dyDescent="0.25">
      <c r="I32" s="18"/>
      <c r="Y32" s="18"/>
      <c r="AB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</row>
    <row r="33" spans="1:49" x14ac:dyDescent="0.25">
      <c r="A33" s="173" t="s">
        <v>1067</v>
      </c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5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</row>
    <row r="34" spans="1:49" ht="60" x14ac:dyDescent="0.25">
      <c r="A34" s="3" t="s">
        <v>39</v>
      </c>
      <c r="B34" s="3" t="s">
        <v>3</v>
      </c>
      <c r="C34" s="3" t="s">
        <v>4</v>
      </c>
      <c r="D34" s="3" t="s">
        <v>43</v>
      </c>
      <c r="E34" s="3" t="s">
        <v>29</v>
      </c>
      <c r="F34" s="3" t="s">
        <v>6</v>
      </c>
      <c r="G34" s="3" t="s">
        <v>20</v>
      </c>
      <c r="H34" s="3" t="s">
        <v>22</v>
      </c>
      <c r="I34" s="19" t="s">
        <v>13</v>
      </c>
      <c r="J34" s="3" t="s">
        <v>14</v>
      </c>
      <c r="K34" s="3" t="s">
        <v>15</v>
      </c>
      <c r="L34" s="3" t="s">
        <v>17</v>
      </c>
      <c r="M34" s="3" t="s">
        <v>182</v>
      </c>
      <c r="N34" s="3" t="s">
        <v>53</v>
      </c>
      <c r="O34" s="3" t="s">
        <v>5</v>
      </c>
      <c r="P34" s="3" t="s">
        <v>30</v>
      </c>
      <c r="Q34" s="3" t="s">
        <v>32</v>
      </c>
      <c r="R34" s="3" t="s">
        <v>33</v>
      </c>
      <c r="S34" s="3" t="s">
        <v>57</v>
      </c>
      <c r="T34" s="3" t="s">
        <v>58</v>
      </c>
      <c r="U34" s="3" t="s">
        <v>60</v>
      </c>
      <c r="V34" s="3" t="s">
        <v>34</v>
      </c>
      <c r="W34" s="3" t="s">
        <v>177</v>
      </c>
      <c r="X34" s="3" t="s">
        <v>178</v>
      </c>
      <c r="Y34" s="19" t="s">
        <v>27</v>
      </c>
      <c r="Z34" s="3" t="s">
        <v>55</v>
      </c>
      <c r="AA34" s="19" t="s">
        <v>278</v>
      </c>
      <c r="AB34" s="19" t="s">
        <v>324</v>
      </c>
      <c r="AC34" s="19" t="s">
        <v>419</v>
      </c>
      <c r="AD34" s="19" t="s">
        <v>758</v>
      </c>
      <c r="AE34" s="19" t="s">
        <v>759</v>
      </c>
      <c r="AF34" s="19" t="s">
        <v>760</v>
      </c>
      <c r="AG34" s="19" t="s">
        <v>761</v>
      </c>
      <c r="AH34" s="19" t="s">
        <v>762</v>
      </c>
      <c r="AI34" s="19" t="s">
        <v>771</v>
      </c>
      <c r="AJ34" s="19" t="s">
        <v>763</v>
      </c>
      <c r="AK34" s="19" t="s">
        <v>764</v>
      </c>
      <c r="AL34" s="19" t="s">
        <v>765</v>
      </c>
      <c r="AM34" s="19" t="s">
        <v>818</v>
      </c>
      <c r="AN34" s="19" t="s">
        <v>819</v>
      </c>
      <c r="AO34" s="19" t="s">
        <v>821</v>
      </c>
      <c r="AS34" s="18"/>
      <c r="AT34" s="18"/>
      <c r="AU34" s="18"/>
      <c r="AV34" s="34" t="s">
        <v>634</v>
      </c>
      <c r="AW34" s="39" t="s">
        <v>683</v>
      </c>
    </row>
    <row r="35" spans="1:49" ht="90" x14ac:dyDescent="0.25">
      <c r="A35" s="10" t="s">
        <v>45</v>
      </c>
      <c r="B35" s="10" t="s">
        <v>1285</v>
      </c>
      <c r="C35" s="10"/>
      <c r="D35" s="10"/>
      <c r="E35" s="10" t="s">
        <v>834</v>
      </c>
      <c r="F35" s="10" t="s">
        <v>926</v>
      </c>
      <c r="G35" s="10" t="s">
        <v>927</v>
      </c>
      <c r="H35" s="10" t="s">
        <v>927</v>
      </c>
      <c r="I35" s="10" t="s">
        <v>958</v>
      </c>
      <c r="J35" s="4"/>
      <c r="K35" s="4" t="s">
        <v>340</v>
      </c>
      <c r="L35" s="10" t="s">
        <v>18</v>
      </c>
      <c r="M35" s="10" t="s">
        <v>17</v>
      </c>
      <c r="N35" s="10" t="s">
        <v>230</v>
      </c>
      <c r="O35" s="10" t="s">
        <v>56</v>
      </c>
      <c r="P35" s="10" t="s">
        <v>31</v>
      </c>
      <c r="Q35" s="10" t="s">
        <v>37</v>
      </c>
      <c r="R35" s="10" t="s">
        <v>35</v>
      </c>
      <c r="S35" s="10" t="s">
        <v>270</v>
      </c>
      <c r="T35" s="10" t="s">
        <v>59</v>
      </c>
      <c r="U35" s="10" t="s">
        <v>59</v>
      </c>
      <c r="V35" s="10" t="s">
        <v>61</v>
      </c>
      <c r="W35" s="4" t="s">
        <v>64</v>
      </c>
      <c r="X35" s="4" t="s">
        <v>46</v>
      </c>
      <c r="Y35" s="25" t="s">
        <v>427</v>
      </c>
      <c r="Z35" s="4"/>
      <c r="AA35" s="10" t="s">
        <v>281</v>
      </c>
      <c r="AB35" s="11" t="s">
        <v>325</v>
      </c>
      <c r="AD35" s="18" t="s">
        <v>231</v>
      </c>
      <c r="AE35" s="18" t="s">
        <v>289</v>
      </c>
      <c r="AF35" s="18" t="s">
        <v>766</v>
      </c>
      <c r="AG35" s="18" t="s">
        <v>773</v>
      </c>
      <c r="AH35" s="18" t="s">
        <v>767</v>
      </c>
      <c r="AI35" s="18" t="s">
        <v>772</v>
      </c>
      <c r="AJ35" s="18" t="s">
        <v>770</v>
      </c>
      <c r="AK35" s="18" t="s">
        <v>815</v>
      </c>
      <c r="AL35" s="18" t="s">
        <v>817</v>
      </c>
      <c r="AM35" s="18" t="s">
        <v>816</v>
      </c>
      <c r="AN35" s="18" t="s">
        <v>823</v>
      </c>
      <c r="AO35" s="18" t="s">
        <v>822</v>
      </c>
      <c r="AS35" s="18"/>
      <c r="AT35" s="18"/>
      <c r="AU35" s="18"/>
      <c r="AV35" s="12" t="s">
        <v>694</v>
      </c>
      <c r="AW35" s="5" t="s">
        <v>684</v>
      </c>
    </row>
    <row r="36" spans="1:49" ht="90" x14ac:dyDescent="0.25">
      <c r="A36" s="10" t="s">
        <v>45</v>
      </c>
      <c r="B36" s="10" t="s">
        <v>1286</v>
      </c>
      <c r="C36" s="10"/>
      <c r="D36" s="10"/>
      <c r="E36" s="10" t="s">
        <v>834</v>
      </c>
      <c r="F36" s="10" t="s">
        <v>926</v>
      </c>
      <c r="G36" s="10" t="s">
        <v>927</v>
      </c>
      <c r="H36" s="10" t="s">
        <v>927</v>
      </c>
      <c r="I36" s="10" t="s">
        <v>958</v>
      </c>
      <c r="J36" s="4"/>
      <c r="K36" s="4" t="s">
        <v>340</v>
      </c>
      <c r="L36" s="10" t="s">
        <v>18</v>
      </c>
      <c r="M36" s="10" t="s">
        <v>17</v>
      </c>
      <c r="N36" s="10" t="s">
        <v>230</v>
      </c>
      <c r="O36" s="10" t="s">
        <v>56</v>
      </c>
      <c r="P36" s="10" t="s">
        <v>31</v>
      </c>
      <c r="Q36" s="10" t="s">
        <v>37</v>
      </c>
      <c r="R36" s="10" t="s">
        <v>35</v>
      </c>
      <c r="S36" s="10" t="s">
        <v>270</v>
      </c>
      <c r="T36" s="10" t="s">
        <v>59</v>
      </c>
      <c r="U36" s="10" t="s">
        <v>59</v>
      </c>
      <c r="V36" s="10" t="s">
        <v>61</v>
      </c>
      <c r="W36" s="4" t="s">
        <v>64</v>
      </c>
      <c r="X36" s="4" t="s">
        <v>46</v>
      </c>
      <c r="Y36" s="25" t="s">
        <v>305</v>
      </c>
      <c r="Z36" s="4"/>
      <c r="AA36" s="10" t="s">
        <v>281</v>
      </c>
      <c r="AB36" s="11" t="s">
        <v>325</v>
      </c>
      <c r="AD36" s="18" t="s">
        <v>231</v>
      </c>
      <c r="AE36" s="18" t="s">
        <v>289</v>
      </c>
      <c r="AF36" s="18" t="s">
        <v>766</v>
      </c>
      <c r="AG36" s="18" t="s">
        <v>773</v>
      </c>
      <c r="AH36" s="18" t="s">
        <v>767</v>
      </c>
      <c r="AI36" s="18" t="s">
        <v>772</v>
      </c>
      <c r="AJ36" s="18" t="s">
        <v>770</v>
      </c>
      <c r="AK36" s="18" t="s">
        <v>815</v>
      </c>
      <c r="AL36" s="18" t="s">
        <v>817</v>
      </c>
      <c r="AM36" s="18" t="s">
        <v>816</v>
      </c>
      <c r="AN36" s="18" t="s">
        <v>823</v>
      </c>
      <c r="AO36" s="18" t="s">
        <v>822</v>
      </c>
      <c r="AP36" s="18"/>
      <c r="AQ36" s="18"/>
      <c r="AR36" s="18"/>
      <c r="AS36" s="18"/>
      <c r="AT36" s="18"/>
      <c r="AU36" s="18"/>
      <c r="AV36" s="12" t="s">
        <v>695</v>
      </c>
      <c r="AW36" s="5" t="s">
        <v>684</v>
      </c>
    </row>
    <row r="37" spans="1:49" ht="90" x14ac:dyDescent="0.25">
      <c r="A37" s="10" t="s">
        <v>45</v>
      </c>
      <c r="B37" s="10" t="s">
        <v>1287</v>
      </c>
      <c r="C37" s="10"/>
      <c r="D37" s="10"/>
      <c r="E37" s="10" t="s">
        <v>834</v>
      </c>
      <c r="F37" s="10" t="s">
        <v>926</v>
      </c>
      <c r="G37" s="10" t="s">
        <v>927</v>
      </c>
      <c r="H37" s="10" t="s">
        <v>927</v>
      </c>
      <c r="I37" s="10" t="s">
        <v>958</v>
      </c>
      <c r="J37" s="4"/>
      <c r="K37" s="4" t="s">
        <v>340</v>
      </c>
      <c r="L37" s="10" t="s">
        <v>18</v>
      </c>
      <c r="M37" s="10" t="s">
        <v>17</v>
      </c>
      <c r="N37" s="10" t="s">
        <v>230</v>
      </c>
      <c r="O37" s="10" t="s">
        <v>56</v>
      </c>
      <c r="P37" s="10" t="s">
        <v>31</v>
      </c>
      <c r="Q37" s="10" t="s">
        <v>37</v>
      </c>
      <c r="R37" s="10" t="s">
        <v>35</v>
      </c>
      <c r="S37" s="10" t="s">
        <v>270</v>
      </c>
      <c r="T37" s="10" t="s">
        <v>59</v>
      </c>
      <c r="U37" s="10" t="s">
        <v>59</v>
      </c>
      <c r="V37" s="10" t="s">
        <v>61</v>
      </c>
      <c r="W37" s="4" t="s">
        <v>64</v>
      </c>
      <c r="X37" s="4" t="s">
        <v>46</v>
      </c>
      <c r="Y37" s="25" t="s">
        <v>306</v>
      </c>
      <c r="Z37" s="4"/>
      <c r="AA37" s="10" t="s">
        <v>281</v>
      </c>
      <c r="AB37" s="11" t="s">
        <v>325</v>
      </c>
      <c r="AD37" s="18" t="s">
        <v>231</v>
      </c>
      <c r="AE37" s="18" t="s">
        <v>289</v>
      </c>
      <c r="AF37" s="18" t="s">
        <v>766</v>
      </c>
      <c r="AG37" s="18" t="s">
        <v>773</v>
      </c>
      <c r="AH37" s="18" t="s">
        <v>767</v>
      </c>
      <c r="AI37" s="18" t="s">
        <v>772</v>
      </c>
      <c r="AJ37" s="18" t="s">
        <v>770</v>
      </c>
      <c r="AK37" s="18" t="s">
        <v>815</v>
      </c>
      <c r="AL37" s="18" t="s">
        <v>817</v>
      </c>
      <c r="AM37" s="18" t="s">
        <v>816</v>
      </c>
      <c r="AN37" s="18" t="s">
        <v>823</v>
      </c>
      <c r="AO37" s="18" t="s">
        <v>822</v>
      </c>
      <c r="AP37" s="18"/>
      <c r="AQ37" s="18"/>
      <c r="AR37" s="18"/>
      <c r="AS37" s="18"/>
      <c r="AT37" s="18"/>
      <c r="AU37" s="18"/>
      <c r="AV37" s="12" t="s">
        <v>696</v>
      </c>
      <c r="AW37" s="5" t="s">
        <v>684</v>
      </c>
    </row>
    <row r="38" spans="1:49" ht="90" x14ac:dyDescent="0.25">
      <c r="A38" s="10" t="s">
        <v>45</v>
      </c>
      <c r="B38" s="10" t="s">
        <v>1288</v>
      </c>
      <c r="C38" s="10"/>
      <c r="D38" s="10"/>
      <c r="E38" s="10" t="s">
        <v>834</v>
      </c>
      <c r="F38" s="10" t="s">
        <v>926</v>
      </c>
      <c r="G38" s="10" t="s">
        <v>927</v>
      </c>
      <c r="H38" s="10" t="s">
        <v>927</v>
      </c>
      <c r="I38" s="10" t="s">
        <v>958</v>
      </c>
      <c r="J38" s="4"/>
      <c r="K38" s="4" t="s">
        <v>340</v>
      </c>
      <c r="L38" s="10" t="s">
        <v>18</v>
      </c>
      <c r="M38" s="10" t="s">
        <v>17</v>
      </c>
      <c r="N38" s="10" t="s">
        <v>230</v>
      </c>
      <c r="O38" s="10" t="s">
        <v>56</v>
      </c>
      <c r="P38" s="10" t="s">
        <v>31</v>
      </c>
      <c r="Q38" s="10" t="s">
        <v>37</v>
      </c>
      <c r="R38" s="10" t="s">
        <v>35</v>
      </c>
      <c r="S38" s="10" t="s">
        <v>270</v>
      </c>
      <c r="T38" s="10" t="s">
        <v>59</v>
      </c>
      <c r="U38" s="10" t="s">
        <v>59</v>
      </c>
      <c r="V38" s="10" t="s">
        <v>61</v>
      </c>
      <c r="W38" s="4" t="s">
        <v>64</v>
      </c>
      <c r="X38" s="4" t="s">
        <v>46</v>
      </c>
      <c r="Y38" s="26" t="s">
        <v>54</v>
      </c>
      <c r="Z38" s="4"/>
      <c r="AA38" s="10" t="s">
        <v>281</v>
      </c>
      <c r="AB38" s="11" t="s">
        <v>325</v>
      </c>
      <c r="AD38" s="18" t="s">
        <v>231</v>
      </c>
      <c r="AE38" s="18" t="s">
        <v>289</v>
      </c>
      <c r="AF38" s="18" t="s">
        <v>766</v>
      </c>
      <c r="AG38" s="18" t="s">
        <v>773</v>
      </c>
      <c r="AH38" s="18" t="s">
        <v>767</v>
      </c>
      <c r="AI38" s="18" t="s">
        <v>772</v>
      </c>
      <c r="AJ38" s="18" t="s">
        <v>770</v>
      </c>
      <c r="AK38" s="18" t="s">
        <v>815</v>
      </c>
      <c r="AL38" s="18" t="s">
        <v>817</v>
      </c>
      <c r="AM38" s="18" t="s">
        <v>816</v>
      </c>
      <c r="AN38" s="18" t="s">
        <v>823</v>
      </c>
      <c r="AO38" s="18" t="s">
        <v>822</v>
      </c>
      <c r="AP38" s="18"/>
      <c r="AQ38" s="18"/>
      <c r="AR38" s="18"/>
      <c r="AS38" s="18"/>
      <c r="AT38" s="18"/>
      <c r="AU38" s="18"/>
      <c r="AV38" s="12" t="s">
        <v>697</v>
      </c>
      <c r="AW38" s="5" t="s">
        <v>684</v>
      </c>
    </row>
    <row r="39" spans="1:49" ht="90" x14ac:dyDescent="0.25">
      <c r="A39" s="10" t="s">
        <v>45</v>
      </c>
      <c r="B39" s="10" t="s">
        <v>1289</v>
      </c>
      <c r="C39" s="10"/>
      <c r="D39" s="10"/>
      <c r="E39" s="10" t="s">
        <v>834</v>
      </c>
      <c r="F39" s="10" t="s">
        <v>926</v>
      </c>
      <c r="G39" s="10" t="s">
        <v>927</v>
      </c>
      <c r="H39" s="10" t="s">
        <v>927</v>
      </c>
      <c r="I39" s="10" t="s">
        <v>958</v>
      </c>
      <c r="J39" s="4"/>
      <c r="K39" s="4" t="s">
        <v>340</v>
      </c>
      <c r="L39" s="10" t="s">
        <v>18</v>
      </c>
      <c r="M39" s="10" t="s">
        <v>17</v>
      </c>
      <c r="N39" s="10" t="s">
        <v>230</v>
      </c>
      <c r="O39" s="10" t="s">
        <v>56</v>
      </c>
      <c r="P39" s="10" t="s">
        <v>31</v>
      </c>
      <c r="Q39" s="10" t="s">
        <v>37</v>
      </c>
      <c r="R39" s="10" t="s">
        <v>35</v>
      </c>
      <c r="S39" s="10" t="s">
        <v>270</v>
      </c>
      <c r="T39" s="10" t="s">
        <v>59</v>
      </c>
      <c r="U39" s="10" t="s">
        <v>59</v>
      </c>
      <c r="V39" s="10" t="s">
        <v>61</v>
      </c>
      <c r="W39" s="4" t="s">
        <v>64</v>
      </c>
      <c r="X39" s="4" t="s">
        <v>46</v>
      </c>
      <c r="Y39" s="26" t="s">
        <v>307</v>
      </c>
      <c r="Z39" s="4"/>
      <c r="AA39" s="10" t="s">
        <v>281</v>
      </c>
      <c r="AB39" s="11" t="s">
        <v>325</v>
      </c>
      <c r="AD39" s="18" t="s">
        <v>231</v>
      </c>
      <c r="AE39" s="18" t="s">
        <v>289</v>
      </c>
      <c r="AF39" s="18" t="s">
        <v>766</v>
      </c>
      <c r="AG39" s="18" t="s">
        <v>773</v>
      </c>
      <c r="AH39" s="18" t="s">
        <v>767</v>
      </c>
      <c r="AI39" s="18" t="s">
        <v>772</v>
      </c>
      <c r="AJ39" s="18" t="s">
        <v>770</v>
      </c>
      <c r="AK39" s="18" t="s">
        <v>815</v>
      </c>
      <c r="AL39" s="18" t="s">
        <v>817</v>
      </c>
      <c r="AM39" s="18" t="s">
        <v>816</v>
      </c>
      <c r="AN39" s="18" t="s">
        <v>823</v>
      </c>
      <c r="AO39" s="18" t="s">
        <v>822</v>
      </c>
      <c r="AP39" s="18"/>
      <c r="AQ39" s="18"/>
      <c r="AR39" s="18"/>
      <c r="AS39" s="18"/>
      <c r="AT39" s="18"/>
      <c r="AU39" s="18"/>
      <c r="AV39" s="12" t="s">
        <v>698</v>
      </c>
      <c r="AW39" s="5" t="s">
        <v>684</v>
      </c>
    </row>
    <row r="40" spans="1:49" ht="90" x14ac:dyDescent="0.25">
      <c r="A40" s="10" t="s">
        <v>45</v>
      </c>
      <c r="B40" s="10" t="s">
        <v>1290</v>
      </c>
      <c r="C40" s="10"/>
      <c r="D40" s="10"/>
      <c r="E40" s="10" t="s">
        <v>834</v>
      </c>
      <c r="F40" s="10" t="s">
        <v>926</v>
      </c>
      <c r="G40" s="10" t="s">
        <v>927</v>
      </c>
      <c r="H40" s="10" t="s">
        <v>927</v>
      </c>
      <c r="I40" s="10" t="s">
        <v>958</v>
      </c>
      <c r="J40" s="4"/>
      <c r="K40" s="4" t="s">
        <v>340</v>
      </c>
      <c r="L40" s="10" t="s">
        <v>18</v>
      </c>
      <c r="M40" s="10" t="s">
        <v>17</v>
      </c>
      <c r="N40" s="10" t="s">
        <v>230</v>
      </c>
      <c r="O40" s="10" t="s">
        <v>56</v>
      </c>
      <c r="P40" s="10" t="s">
        <v>31</v>
      </c>
      <c r="Q40" s="10" t="s">
        <v>37</v>
      </c>
      <c r="R40" s="10" t="s">
        <v>35</v>
      </c>
      <c r="S40" s="10" t="s">
        <v>270</v>
      </c>
      <c r="T40" s="10" t="s">
        <v>59</v>
      </c>
      <c r="U40" s="10" t="s">
        <v>59</v>
      </c>
      <c r="V40" s="10" t="s">
        <v>61</v>
      </c>
      <c r="W40" s="4" t="s">
        <v>64</v>
      </c>
      <c r="X40" s="4" t="s">
        <v>46</v>
      </c>
      <c r="Y40" s="25" t="s">
        <v>308</v>
      </c>
      <c r="Z40" s="4"/>
      <c r="AA40" s="10" t="s">
        <v>281</v>
      </c>
      <c r="AB40" s="11" t="s">
        <v>325</v>
      </c>
      <c r="AD40" s="18" t="s">
        <v>231</v>
      </c>
      <c r="AE40" s="18" t="s">
        <v>289</v>
      </c>
      <c r="AF40" s="18" t="s">
        <v>766</v>
      </c>
      <c r="AG40" s="18" t="s">
        <v>773</v>
      </c>
      <c r="AH40" s="18" t="s">
        <v>767</v>
      </c>
      <c r="AI40" s="18" t="s">
        <v>772</v>
      </c>
      <c r="AJ40" s="18" t="s">
        <v>770</v>
      </c>
      <c r="AK40" s="18" t="s">
        <v>815</v>
      </c>
      <c r="AL40" s="18" t="s">
        <v>817</v>
      </c>
      <c r="AM40" s="18" t="s">
        <v>816</v>
      </c>
      <c r="AN40" s="18" t="s">
        <v>823</v>
      </c>
      <c r="AO40" s="18" t="s">
        <v>822</v>
      </c>
      <c r="AP40" s="18"/>
      <c r="AQ40" s="18"/>
      <c r="AR40" s="18"/>
      <c r="AS40" s="18"/>
      <c r="AT40" s="18"/>
      <c r="AU40" s="18"/>
      <c r="AV40" s="12" t="s">
        <v>699</v>
      </c>
      <c r="AW40" s="5" t="s">
        <v>684</v>
      </c>
    </row>
    <row r="41" spans="1:49" ht="90" x14ac:dyDescent="0.25">
      <c r="A41" s="10" t="s">
        <v>45</v>
      </c>
      <c r="B41" s="10" t="s">
        <v>1291</v>
      </c>
      <c r="C41" s="10"/>
      <c r="D41" s="10"/>
      <c r="E41" s="10" t="s">
        <v>834</v>
      </c>
      <c r="F41" s="10" t="s">
        <v>926</v>
      </c>
      <c r="G41" s="10" t="s">
        <v>927</v>
      </c>
      <c r="H41" s="10" t="s">
        <v>927</v>
      </c>
      <c r="I41" s="10" t="s">
        <v>958</v>
      </c>
      <c r="J41" s="4"/>
      <c r="K41" s="4" t="s">
        <v>340</v>
      </c>
      <c r="L41" s="10" t="s">
        <v>18</v>
      </c>
      <c r="M41" s="10" t="s">
        <v>17</v>
      </c>
      <c r="N41" s="10" t="s">
        <v>230</v>
      </c>
      <c r="O41" s="10" t="s">
        <v>56</v>
      </c>
      <c r="P41" s="10" t="s">
        <v>31</v>
      </c>
      <c r="Q41" s="10" t="s">
        <v>37</v>
      </c>
      <c r="R41" s="10" t="s">
        <v>35</v>
      </c>
      <c r="S41" s="10" t="s">
        <v>270</v>
      </c>
      <c r="T41" s="10" t="s">
        <v>59</v>
      </c>
      <c r="U41" s="10" t="s">
        <v>59</v>
      </c>
      <c r="V41" s="10" t="s">
        <v>61</v>
      </c>
      <c r="W41" s="4" t="s">
        <v>64</v>
      </c>
      <c r="X41" s="4" t="s">
        <v>46</v>
      </c>
      <c r="Y41" s="25" t="s">
        <v>309</v>
      </c>
      <c r="Z41" s="4"/>
      <c r="AA41" s="10" t="s">
        <v>281</v>
      </c>
      <c r="AB41" s="11" t="s">
        <v>325</v>
      </c>
      <c r="AD41" s="18" t="s">
        <v>231</v>
      </c>
      <c r="AE41" s="18" t="s">
        <v>289</v>
      </c>
      <c r="AF41" s="18" t="s">
        <v>766</v>
      </c>
      <c r="AG41" s="18" t="s">
        <v>773</v>
      </c>
      <c r="AH41" s="18" t="s">
        <v>767</v>
      </c>
      <c r="AI41" s="18" t="s">
        <v>772</v>
      </c>
      <c r="AJ41" s="18" t="s">
        <v>770</v>
      </c>
      <c r="AK41" s="18" t="s">
        <v>815</v>
      </c>
      <c r="AL41" s="18" t="s">
        <v>817</v>
      </c>
      <c r="AM41" s="18" t="s">
        <v>816</v>
      </c>
      <c r="AN41" s="18" t="s">
        <v>823</v>
      </c>
      <c r="AO41" s="18" t="s">
        <v>822</v>
      </c>
      <c r="AP41" s="18"/>
      <c r="AQ41" s="18"/>
      <c r="AR41" s="18"/>
      <c r="AS41" s="18"/>
      <c r="AT41" s="18"/>
      <c r="AU41" s="18"/>
      <c r="AV41" s="12" t="s">
        <v>700</v>
      </c>
      <c r="AW41" s="5" t="s">
        <v>684</v>
      </c>
    </row>
    <row r="42" spans="1:49" ht="90" x14ac:dyDescent="0.25">
      <c r="A42" s="10" t="s">
        <v>45</v>
      </c>
      <c r="B42" s="10" t="s">
        <v>1292</v>
      </c>
      <c r="C42" s="10"/>
      <c r="D42" s="10"/>
      <c r="E42" s="10" t="s">
        <v>834</v>
      </c>
      <c r="F42" s="10" t="s">
        <v>926</v>
      </c>
      <c r="G42" s="10" t="s">
        <v>927</v>
      </c>
      <c r="H42" s="10" t="s">
        <v>927</v>
      </c>
      <c r="I42" s="10" t="s">
        <v>958</v>
      </c>
      <c r="J42" s="4"/>
      <c r="K42" s="4" t="s">
        <v>340</v>
      </c>
      <c r="L42" s="10" t="s">
        <v>18</v>
      </c>
      <c r="M42" s="10" t="s">
        <v>17</v>
      </c>
      <c r="N42" s="10" t="s">
        <v>230</v>
      </c>
      <c r="O42" s="10" t="s">
        <v>56</v>
      </c>
      <c r="P42" s="10" t="s">
        <v>31</v>
      </c>
      <c r="Q42" s="10" t="s">
        <v>37</v>
      </c>
      <c r="R42" s="10" t="s">
        <v>35</v>
      </c>
      <c r="S42" s="10" t="s">
        <v>270</v>
      </c>
      <c r="T42" s="10" t="s">
        <v>59</v>
      </c>
      <c r="U42" s="10" t="s">
        <v>59</v>
      </c>
      <c r="V42" s="10" t="s">
        <v>61</v>
      </c>
      <c r="W42" s="4" t="s">
        <v>64</v>
      </c>
      <c r="X42" s="4" t="s">
        <v>46</v>
      </c>
      <c r="Y42" s="26" t="s">
        <v>310</v>
      </c>
      <c r="Z42" s="4"/>
      <c r="AA42" s="10" t="s">
        <v>281</v>
      </c>
      <c r="AB42" s="11" t="s">
        <v>325</v>
      </c>
      <c r="AD42" s="18" t="s">
        <v>231</v>
      </c>
      <c r="AE42" s="18" t="s">
        <v>289</v>
      </c>
      <c r="AF42" s="18" t="s">
        <v>766</v>
      </c>
      <c r="AG42" s="18" t="s">
        <v>773</v>
      </c>
      <c r="AH42" s="18" t="s">
        <v>767</v>
      </c>
      <c r="AI42" s="18" t="s">
        <v>772</v>
      </c>
      <c r="AJ42" s="18" t="s">
        <v>770</v>
      </c>
      <c r="AK42" s="18" t="s">
        <v>815</v>
      </c>
      <c r="AL42" s="18" t="s">
        <v>817</v>
      </c>
      <c r="AM42" s="18" t="s">
        <v>816</v>
      </c>
      <c r="AN42" s="18" t="s">
        <v>823</v>
      </c>
      <c r="AO42" s="18" t="s">
        <v>822</v>
      </c>
      <c r="AP42" s="18"/>
      <c r="AQ42" s="18"/>
      <c r="AR42" s="18"/>
      <c r="AS42" s="18"/>
      <c r="AT42" s="18"/>
      <c r="AU42" s="18"/>
      <c r="AV42" s="12" t="s">
        <v>701</v>
      </c>
      <c r="AW42" s="5" t="s">
        <v>684</v>
      </c>
    </row>
    <row r="43" spans="1:49" ht="90" x14ac:dyDescent="0.25">
      <c r="A43" s="10" t="s">
        <v>45</v>
      </c>
      <c r="B43" s="10" t="s">
        <v>1293</v>
      </c>
      <c r="C43" s="10"/>
      <c r="D43" s="10"/>
      <c r="E43" s="10" t="s">
        <v>834</v>
      </c>
      <c r="F43" s="10" t="s">
        <v>926</v>
      </c>
      <c r="G43" s="10" t="s">
        <v>927</v>
      </c>
      <c r="H43" s="10" t="s">
        <v>927</v>
      </c>
      <c r="I43" s="10" t="s">
        <v>958</v>
      </c>
      <c r="J43" s="4"/>
      <c r="K43" s="4" t="s">
        <v>340</v>
      </c>
      <c r="L43" s="10" t="s">
        <v>18</v>
      </c>
      <c r="M43" s="10" t="s">
        <v>17</v>
      </c>
      <c r="N43" s="10" t="s">
        <v>230</v>
      </c>
      <c r="O43" s="10" t="s">
        <v>56</v>
      </c>
      <c r="P43" s="10" t="s">
        <v>31</v>
      </c>
      <c r="Q43" s="10" t="s">
        <v>37</v>
      </c>
      <c r="R43" s="10" t="s">
        <v>35</v>
      </c>
      <c r="S43" s="10" t="s">
        <v>270</v>
      </c>
      <c r="T43" s="10" t="s">
        <v>59</v>
      </c>
      <c r="U43" s="10" t="s">
        <v>59</v>
      </c>
      <c r="V43" s="10" t="s">
        <v>61</v>
      </c>
      <c r="W43" s="4" t="s">
        <v>64</v>
      </c>
      <c r="X43" s="4" t="s">
        <v>46</v>
      </c>
      <c r="Y43" s="25" t="s">
        <v>311</v>
      </c>
      <c r="Z43" s="4"/>
      <c r="AA43" s="10" t="s">
        <v>281</v>
      </c>
      <c r="AB43" s="11" t="s">
        <v>325</v>
      </c>
      <c r="AD43" s="18" t="s">
        <v>231</v>
      </c>
      <c r="AE43" s="18" t="s">
        <v>289</v>
      </c>
      <c r="AF43" s="18" t="s">
        <v>766</v>
      </c>
      <c r="AG43" s="18" t="s">
        <v>773</v>
      </c>
      <c r="AH43" s="18" t="s">
        <v>767</v>
      </c>
      <c r="AI43" s="18" t="s">
        <v>772</v>
      </c>
      <c r="AJ43" s="18" t="s">
        <v>770</v>
      </c>
      <c r="AK43" s="18" t="s">
        <v>815</v>
      </c>
      <c r="AL43" s="18" t="s">
        <v>817</v>
      </c>
      <c r="AM43" s="18" t="s">
        <v>816</v>
      </c>
      <c r="AN43" s="18" t="s">
        <v>823</v>
      </c>
      <c r="AO43" s="18" t="s">
        <v>822</v>
      </c>
      <c r="AP43" s="18"/>
      <c r="AQ43" s="18"/>
      <c r="AR43" s="18"/>
      <c r="AS43" s="18"/>
      <c r="AT43" s="18"/>
      <c r="AU43" s="18"/>
      <c r="AV43" s="12" t="s">
        <v>702</v>
      </c>
      <c r="AW43" s="5" t="s">
        <v>684</v>
      </c>
    </row>
    <row r="44" spans="1:49" ht="90" x14ac:dyDescent="0.25">
      <c r="A44" s="10" t="s">
        <v>45</v>
      </c>
      <c r="B44" s="10" t="s">
        <v>1294</v>
      </c>
      <c r="C44" s="10"/>
      <c r="D44" s="10"/>
      <c r="E44" s="10" t="s">
        <v>834</v>
      </c>
      <c r="F44" s="10" t="s">
        <v>926</v>
      </c>
      <c r="G44" s="10" t="s">
        <v>927</v>
      </c>
      <c r="H44" s="10" t="s">
        <v>927</v>
      </c>
      <c r="I44" s="10" t="s">
        <v>958</v>
      </c>
      <c r="J44" s="4"/>
      <c r="K44" s="4" t="s">
        <v>340</v>
      </c>
      <c r="L44" s="10" t="s">
        <v>18</v>
      </c>
      <c r="M44" s="10" t="s">
        <v>17</v>
      </c>
      <c r="N44" s="10" t="s">
        <v>230</v>
      </c>
      <c r="O44" s="10" t="s">
        <v>56</v>
      </c>
      <c r="P44" s="10" t="s">
        <v>31</v>
      </c>
      <c r="Q44" s="10" t="s">
        <v>37</v>
      </c>
      <c r="R44" s="10" t="s">
        <v>35</v>
      </c>
      <c r="S44" s="10" t="s">
        <v>270</v>
      </c>
      <c r="T44" s="10" t="s">
        <v>59</v>
      </c>
      <c r="U44" s="10" t="s">
        <v>59</v>
      </c>
      <c r="V44" s="10" t="s">
        <v>61</v>
      </c>
      <c r="W44" s="4" t="s">
        <v>64</v>
      </c>
      <c r="X44" s="4" t="s">
        <v>46</v>
      </c>
      <c r="Y44" s="25" t="s">
        <v>312</v>
      </c>
      <c r="Z44" s="4"/>
      <c r="AA44" s="10" t="s">
        <v>281</v>
      </c>
      <c r="AB44" s="11" t="s">
        <v>325</v>
      </c>
      <c r="AD44" s="18" t="s">
        <v>231</v>
      </c>
      <c r="AE44" s="18" t="s">
        <v>289</v>
      </c>
      <c r="AF44" s="18" t="s">
        <v>766</v>
      </c>
      <c r="AG44" s="18" t="s">
        <v>773</v>
      </c>
      <c r="AH44" s="18" t="s">
        <v>767</v>
      </c>
      <c r="AI44" s="18" t="s">
        <v>772</v>
      </c>
      <c r="AJ44" s="18" t="s">
        <v>770</v>
      </c>
      <c r="AK44" s="18" t="s">
        <v>815</v>
      </c>
      <c r="AL44" s="18" t="s">
        <v>817</v>
      </c>
      <c r="AM44" s="18" t="s">
        <v>816</v>
      </c>
      <c r="AN44" s="18" t="s">
        <v>823</v>
      </c>
      <c r="AO44" s="18" t="s">
        <v>822</v>
      </c>
      <c r="AP44" s="18"/>
      <c r="AQ44" s="18"/>
      <c r="AR44" s="18"/>
      <c r="AS44" s="18"/>
      <c r="AT44" s="18"/>
      <c r="AU44" s="18"/>
      <c r="AV44" s="12" t="s">
        <v>703</v>
      </c>
      <c r="AW44" s="5" t="s">
        <v>684</v>
      </c>
    </row>
    <row r="45" spans="1:49" ht="90" x14ac:dyDescent="0.25">
      <c r="A45" s="10" t="s">
        <v>45</v>
      </c>
      <c r="B45" s="10" t="s">
        <v>1295</v>
      </c>
      <c r="C45" s="10"/>
      <c r="D45" s="10"/>
      <c r="E45" s="10" t="s">
        <v>834</v>
      </c>
      <c r="F45" s="10" t="s">
        <v>926</v>
      </c>
      <c r="G45" s="10" t="s">
        <v>927</v>
      </c>
      <c r="H45" s="10" t="s">
        <v>927</v>
      </c>
      <c r="I45" s="10" t="s">
        <v>958</v>
      </c>
      <c r="J45" s="4"/>
      <c r="K45" s="4" t="s">
        <v>340</v>
      </c>
      <c r="L45" s="10" t="s">
        <v>18</v>
      </c>
      <c r="M45" s="10" t="s">
        <v>17</v>
      </c>
      <c r="N45" s="10" t="s">
        <v>230</v>
      </c>
      <c r="O45" s="10" t="s">
        <v>56</v>
      </c>
      <c r="P45" s="10" t="s">
        <v>31</v>
      </c>
      <c r="Q45" s="10" t="s">
        <v>37</v>
      </c>
      <c r="R45" s="10" t="s">
        <v>35</v>
      </c>
      <c r="S45" s="10" t="s">
        <v>270</v>
      </c>
      <c r="T45" s="10" t="s">
        <v>59</v>
      </c>
      <c r="U45" s="10" t="s">
        <v>59</v>
      </c>
      <c r="V45" s="10" t="s">
        <v>61</v>
      </c>
      <c r="W45" s="4" t="s">
        <v>64</v>
      </c>
      <c r="X45" s="4" t="s">
        <v>46</v>
      </c>
      <c r="Y45" s="25" t="s">
        <v>313</v>
      </c>
      <c r="Z45" s="4"/>
      <c r="AA45" s="10" t="s">
        <v>281</v>
      </c>
      <c r="AB45" s="11" t="s">
        <v>325</v>
      </c>
      <c r="AD45" s="18" t="s">
        <v>231</v>
      </c>
      <c r="AE45" s="18" t="s">
        <v>289</v>
      </c>
      <c r="AF45" s="18" t="s">
        <v>766</v>
      </c>
      <c r="AG45" s="18" t="s">
        <v>773</v>
      </c>
      <c r="AH45" s="18" t="s">
        <v>767</v>
      </c>
      <c r="AI45" s="18" t="s">
        <v>772</v>
      </c>
      <c r="AJ45" s="18" t="s">
        <v>770</v>
      </c>
      <c r="AK45" s="18" t="s">
        <v>815</v>
      </c>
      <c r="AL45" s="18" t="s">
        <v>817</v>
      </c>
      <c r="AM45" s="18" t="s">
        <v>816</v>
      </c>
      <c r="AN45" s="18" t="s">
        <v>823</v>
      </c>
      <c r="AO45" s="18" t="s">
        <v>822</v>
      </c>
      <c r="AP45" s="18"/>
      <c r="AQ45" s="18"/>
      <c r="AR45" s="18"/>
      <c r="AS45" s="18"/>
      <c r="AT45" s="18"/>
      <c r="AU45" s="18"/>
      <c r="AV45" s="12" t="s">
        <v>704</v>
      </c>
      <c r="AW45" s="5" t="s">
        <v>684</v>
      </c>
    </row>
    <row r="46" spans="1:49" ht="90" x14ac:dyDescent="0.25">
      <c r="A46" s="10" t="s">
        <v>45</v>
      </c>
      <c r="B46" s="10" t="s">
        <v>1296</v>
      </c>
      <c r="C46" s="10"/>
      <c r="D46" s="10"/>
      <c r="E46" s="10" t="s">
        <v>834</v>
      </c>
      <c r="F46" s="10" t="s">
        <v>926</v>
      </c>
      <c r="G46" s="10" t="s">
        <v>927</v>
      </c>
      <c r="H46" s="10" t="s">
        <v>927</v>
      </c>
      <c r="I46" s="10" t="s">
        <v>958</v>
      </c>
      <c r="J46" s="4"/>
      <c r="K46" s="4" t="s">
        <v>340</v>
      </c>
      <c r="L46" s="10" t="s">
        <v>18</v>
      </c>
      <c r="M46" s="10" t="s">
        <v>17</v>
      </c>
      <c r="N46" s="10" t="s">
        <v>230</v>
      </c>
      <c r="O46" s="10" t="s">
        <v>56</v>
      </c>
      <c r="P46" s="10" t="s">
        <v>31</v>
      </c>
      <c r="Q46" s="10" t="s">
        <v>37</v>
      </c>
      <c r="R46" s="10" t="s">
        <v>35</v>
      </c>
      <c r="S46" s="10" t="s">
        <v>270</v>
      </c>
      <c r="T46" s="10" t="s">
        <v>59</v>
      </c>
      <c r="U46" s="10" t="s">
        <v>59</v>
      </c>
      <c r="V46" s="10" t="s">
        <v>61</v>
      </c>
      <c r="W46" s="4" t="s">
        <v>64</v>
      </c>
      <c r="X46" s="4" t="s">
        <v>46</v>
      </c>
      <c r="Y46" s="25" t="s">
        <v>314</v>
      </c>
      <c r="Z46" s="4"/>
      <c r="AA46" s="10" t="s">
        <v>281</v>
      </c>
      <c r="AB46" s="11" t="s">
        <v>325</v>
      </c>
      <c r="AD46" s="18" t="s">
        <v>231</v>
      </c>
      <c r="AE46" s="18" t="s">
        <v>289</v>
      </c>
      <c r="AF46" s="18" t="s">
        <v>766</v>
      </c>
      <c r="AG46" s="18" t="s">
        <v>773</v>
      </c>
      <c r="AH46" s="18" t="s">
        <v>767</v>
      </c>
      <c r="AI46" s="18" t="s">
        <v>772</v>
      </c>
      <c r="AJ46" s="18" t="s">
        <v>770</v>
      </c>
      <c r="AK46" s="18" t="s">
        <v>815</v>
      </c>
      <c r="AL46" s="18" t="s">
        <v>817</v>
      </c>
      <c r="AM46" s="18" t="s">
        <v>816</v>
      </c>
      <c r="AN46" s="18" t="s">
        <v>823</v>
      </c>
      <c r="AO46" s="18" t="s">
        <v>822</v>
      </c>
      <c r="AP46" s="18"/>
      <c r="AQ46" s="18"/>
      <c r="AR46" s="18"/>
      <c r="AS46" s="18"/>
      <c r="AT46" s="18"/>
      <c r="AU46" s="18"/>
      <c r="AV46" s="12" t="s">
        <v>705</v>
      </c>
      <c r="AW46" s="5" t="s">
        <v>684</v>
      </c>
    </row>
    <row r="47" spans="1:49" ht="90" x14ac:dyDescent="0.25">
      <c r="A47" s="10" t="s">
        <v>45</v>
      </c>
      <c r="B47" s="10" t="s">
        <v>1297</v>
      </c>
      <c r="C47" s="10"/>
      <c r="D47" s="10"/>
      <c r="E47" s="10" t="s">
        <v>834</v>
      </c>
      <c r="F47" s="10" t="s">
        <v>926</v>
      </c>
      <c r="G47" s="10" t="s">
        <v>927</v>
      </c>
      <c r="H47" s="10" t="s">
        <v>927</v>
      </c>
      <c r="I47" s="10" t="s">
        <v>958</v>
      </c>
      <c r="J47" s="4"/>
      <c r="K47" s="4" t="s">
        <v>340</v>
      </c>
      <c r="L47" s="10" t="s">
        <v>18</v>
      </c>
      <c r="M47" s="10" t="s">
        <v>17</v>
      </c>
      <c r="N47" s="10" t="s">
        <v>230</v>
      </c>
      <c r="O47" s="10" t="s">
        <v>56</v>
      </c>
      <c r="P47" s="10" t="s">
        <v>31</v>
      </c>
      <c r="Q47" s="10" t="s">
        <v>37</v>
      </c>
      <c r="R47" s="10" t="s">
        <v>35</v>
      </c>
      <c r="S47" s="10" t="s">
        <v>270</v>
      </c>
      <c r="T47" s="10" t="s">
        <v>59</v>
      </c>
      <c r="U47" s="10" t="s">
        <v>59</v>
      </c>
      <c r="V47" s="10" t="s">
        <v>61</v>
      </c>
      <c r="W47" s="4" t="s">
        <v>64</v>
      </c>
      <c r="X47" s="4" t="s">
        <v>46</v>
      </c>
      <c r="Y47" s="25" t="s">
        <v>315</v>
      </c>
      <c r="Z47" s="4"/>
      <c r="AA47" s="10" t="s">
        <v>281</v>
      </c>
      <c r="AB47" s="11" t="s">
        <v>325</v>
      </c>
      <c r="AD47" s="18" t="s">
        <v>231</v>
      </c>
      <c r="AE47" s="18" t="s">
        <v>289</v>
      </c>
      <c r="AF47" s="18" t="s">
        <v>766</v>
      </c>
      <c r="AG47" s="18" t="s">
        <v>773</v>
      </c>
      <c r="AH47" s="18" t="s">
        <v>767</v>
      </c>
      <c r="AI47" s="18" t="s">
        <v>772</v>
      </c>
      <c r="AJ47" s="18" t="s">
        <v>770</v>
      </c>
      <c r="AK47" s="18" t="s">
        <v>815</v>
      </c>
      <c r="AL47" s="18" t="s">
        <v>817</v>
      </c>
      <c r="AM47" s="18" t="s">
        <v>816</v>
      </c>
      <c r="AN47" s="18" t="s">
        <v>823</v>
      </c>
      <c r="AO47" s="18" t="s">
        <v>822</v>
      </c>
      <c r="AP47" s="18"/>
      <c r="AQ47" s="18"/>
      <c r="AR47" s="18"/>
      <c r="AS47" s="18"/>
      <c r="AT47" s="18"/>
      <c r="AU47" s="18"/>
      <c r="AV47" s="12" t="s">
        <v>706</v>
      </c>
      <c r="AW47" s="5" t="s">
        <v>684</v>
      </c>
    </row>
    <row r="48" spans="1:49" ht="90" x14ac:dyDescent="0.25">
      <c r="A48" s="10" t="s">
        <v>45</v>
      </c>
      <c r="B48" s="10" t="s">
        <v>1298</v>
      </c>
      <c r="C48" s="10"/>
      <c r="D48" s="10"/>
      <c r="E48" s="10" t="s">
        <v>834</v>
      </c>
      <c r="F48" s="10" t="s">
        <v>926</v>
      </c>
      <c r="G48" s="10" t="s">
        <v>927</v>
      </c>
      <c r="H48" s="10" t="s">
        <v>927</v>
      </c>
      <c r="I48" s="10" t="s">
        <v>958</v>
      </c>
      <c r="J48" s="4"/>
      <c r="K48" s="4" t="s">
        <v>340</v>
      </c>
      <c r="L48" s="10" t="s">
        <v>18</v>
      </c>
      <c r="M48" s="10" t="s">
        <v>17</v>
      </c>
      <c r="N48" s="10" t="s">
        <v>230</v>
      </c>
      <c r="O48" s="10" t="s">
        <v>56</v>
      </c>
      <c r="P48" s="10" t="s">
        <v>31</v>
      </c>
      <c r="Q48" s="10" t="s">
        <v>37</v>
      </c>
      <c r="R48" s="10" t="s">
        <v>35</v>
      </c>
      <c r="S48" s="10" t="s">
        <v>270</v>
      </c>
      <c r="T48" s="10" t="s">
        <v>59</v>
      </c>
      <c r="U48" s="10" t="s">
        <v>59</v>
      </c>
      <c r="V48" s="10" t="s">
        <v>61</v>
      </c>
      <c r="W48" s="4" t="s">
        <v>64</v>
      </c>
      <c r="X48" s="4" t="s">
        <v>46</v>
      </c>
      <c r="Y48" s="25" t="s">
        <v>316</v>
      </c>
      <c r="Z48" s="4"/>
      <c r="AA48" s="10" t="s">
        <v>281</v>
      </c>
      <c r="AB48" s="11" t="s">
        <v>325</v>
      </c>
      <c r="AD48" s="18" t="s">
        <v>231</v>
      </c>
      <c r="AE48" s="18" t="s">
        <v>289</v>
      </c>
      <c r="AF48" s="18" t="s">
        <v>766</v>
      </c>
      <c r="AG48" s="18" t="s">
        <v>773</v>
      </c>
      <c r="AH48" s="18" t="s">
        <v>767</v>
      </c>
      <c r="AI48" s="18" t="s">
        <v>772</v>
      </c>
      <c r="AJ48" s="18" t="s">
        <v>770</v>
      </c>
      <c r="AK48" s="18" t="s">
        <v>815</v>
      </c>
      <c r="AL48" s="18" t="s">
        <v>817</v>
      </c>
      <c r="AM48" s="18" t="s">
        <v>816</v>
      </c>
      <c r="AN48" s="18" t="s">
        <v>823</v>
      </c>
      <c r="AO48" s="18" t="s">
        <v>822</v>
      </c>
      <c r="AP48" s="18"/>
      <c r="AQ48" s="18"/>
      <c r="AR48" s="18"/>
      <c r="AS48" s="18"/>
      <c r="AT48" s="18"/>
      <c r="AU48" s="18"/>
      <c r="AV48" s="12" t="s">
        <v>707</v>
      </c>
      <c r="AW48" s="5" t="s">
        <v>684</v>
      </c>
    </row>
    <row r="49" spans="1:49" ht="90" x14ac:dyDescent="0.25">
      <c r="A49" s="10" t="s">
        <v>45</v>
      </c>
      <c r="B49" s="10" t="s">
        <v>1299</v>
      </c>
      <c r="C49" s="10"/>
      <c r="D49" s="10"/>
      <c r="E49" s="10" t="s">
        <v>834</v>
      </c>
      <c r="F49" s="10" t="s">
        <v>926</v>
      </c>
      <c r="G49" s="10" t="s">
        <v>927</v>
      </c>
      <c r="H49" s="10" t="s">
        <v>927</v>
      </c>
      <c r="I49" s="10" t="s">
        <v>958</v>
      </c>
      <c r="J49" s="4"/>
      <c r="K49" s="4" t="s">
        <v>340</v>
      </c>
      <c r="L49" s="10" t="s">
        <v>18</v>
      </c>
      <c r="M49" s="10" t="s">
        <v>17</v>
      </c>
      <c r="N49" s="10" t="s">
        <v>230</v>
      </c>
      <c r="O49" s="10" t="s">
        <v>56</v>
      </c>
      <c r="P49" s="10" t="s">
        <v>31</v>
      </c>
      <c r="Q49" s="10" t="s">
        <v>37</v>
      </c>
      <c r="R49" s="10" t="s">
        <v>35</v>
      </c>
      <c r="S49" s="10" t="s">
        <v>270</v>
      </c>
      <c r="T49" s="10" t="s">
        <v>59</v>
      </c>
      <c r="U49" s="10" t="s">
        <v>59</v>
      </c>
      <c r="V49" s="10" t="s">
        <v>61</v>
      </c>
      <c r="W49" s="4" t="s">
        <v>64</v>
      </c>
      <c r="X49" s="4" t="s">
        <v>46</v>
      </c>
      <c r="Y49" s="25" t="s">
        <v>206</v>
      </c>
      <c r="Z49" s="4"/>
      <c r="AA49" s="10" t="s">
        <v>281</v>
      </c>
      <c r="AB49" s="11" t="s">
        <v>325</v>
      </c>
      <c r="AD49" s="18" t="s">
        <v>231</v>
      </c>
      <c r="AE49" s="18" t="s">
        <v>289</v>
      </c>
      <c r="AF49" s="18" t="s">
        <v>766</v>
      </c>
      <c r="AG49" s="18" t="s">
        <v>773</v>
      </c>
      <c r="AH49" s="18" t="s">
        <v>767</v>
      </c>
      <c r="AI49" s="18" t="s">
        <v>772</v>
      </c>
      <c r="AJ49" s="18" t="s">
        <v>770</v>
      </c>
      <c r="AK49" s="18" t="s">
        <v>815</v>
      </c>
      <c r="AL49" s="18" t="s">
        <v>817</v>
      </c>
      <c r="AM49" s="18" t="s">
        <v>816</v>
      </c>
      <c r="AN49" s="18" t="s">
        <v>823</v>
      </c>
      <c r="AO49" s="18" t="s">
        <v>822</v>
      </c>
      <c r="AP49" s="18"/>
      <c r="AQ49" s="18"/>
      <c r="AR49" s="18"/>
      <c r="AS49" s="18"/>
      <c r="AT49" s="18"/>
      <c r="AU49" s="18"/>
      <c r="AV49" s="12" t="s">
        <v>708</v>
      </c>
      <c r="AW49" s="5" t="s">
        <v>684</v>
      </c>
    </row>
    <row r="50" spans="1:49" ht="90" x14ac:dyDescent="0.25">
      <c r="A50" s="10" t="s">
        <v>45</v>
      </c>
      <c r="B50" s="10" t="s">
        <v>1300</v>
      </c>
      <c r="C50" s="10"/>
      <c r="D50" s="10"/>
      <c r="E50" s="10" t="s">
        <v>834</v>
      </c>
      <c r="F50" s="10" t="s">
        <v>926</v>
      </c>
      <c r="G50" s="10" t="s">
        <v>927</v>
      </c>
      <c r="H50" s="10" t="s">
        <v>927</v>
      </c>
      <c r="I50" s="10" t="s">
        <v>958</v>
      </c>
      <c r="J50" s="4"/>
      <c r="K50" s="4" t="s">
        <v>340</v>
      </c>
      <c r="L50" s="10" t="s">
        <v>18</v>
      </c>
      <c r="M50" s="10" t="s">
        <v>17</v>
      </c>
      <c r="N50" s="10" t="s">
        <v>230</v>
      </c>
      <c r="O50" s="10" t="s">
        <v>56</v>
      </c>
      <c r="P50" s="10" t="s">
        <v>31</v>
      </c>
      <c r="Q50" s="10" t="s">
        <v>37</v>
      </c>
      <c r="R50" s="10" t="s">
        <v>35</v>
      </c>
      <c r="S50" s="10" t="s">
        <v>270</v>
      </c>
      <c r="T50" s="10" t="s">
        <v>59</v>
      </c>
      <c r="U50" s="10" t="s">
        <v>59</v>
      </c>
      <c r="V50" s="10" t="s">
        <v>61</v>
      </c>
      <c r="W50" s="4" t="s">
        <v>64</v>
      </c>
      <c r="X50" s="4" t="s">
        <v>46</v>
      </c>
      <c r="Y50" s="25" t="s">
        <v>317</v>
      </c>
      <c r="Z50" s="4"/>
      <c r="AA50" s="10" t="s">
        <v>281</v>
      </c>
      <c r="AB50" s="11" t="s">
        <v>325</v>
      </c>
      <c r="AD50" s="18" t="s">
        <v>231</v>
      </c>
      <c r="AE50" s="18" t="s">
        <v>289</v>
      </c>
      <c r="AF50" s="18" t="s">
        <v>766</v>
      </c>
      <c r="AG50" s="18" t="s">
        <v>773</v>
      </c>
      <c r="AH50" s="18" t="s">
        <v>767</v>
      </c>
      <c r="AI50" s="18" t="s">
        <v>772</v>
      </c>
      <c r="AJ50" s="18" t="s">
        <v>770</v>
      </c>
      <c r="AK50" s="18" t="s">
        <v>815</v>
      </c>
      <c r="AL50" s="18" t="s">
        <v>817</v>
      </c>
      <c r="AM50" s="18" t="s">
        <v>816</v>
      </c>
      <c r="AN50" s="18" t="s">
        <v>823</v>
      </c>
      <c r="AO50" s="18" t="s">
        <v>822</v>
      </c>
      <c r="AP50" s="18"/>
      <c r="AQ50" s="18"/>
      <c r="AR50" s="18"/>
      <c r="AS50" s="18"/>
      <c r="AT50" s="18"/>
      <c r="AU50" s="18"/>
      <c r="AV50" s="12" t="s">
        <v>709</v>
      </c>
      <c r="AW50" s="5" t="s">
        <v>684</v>
      </c>
    </row>
    <row r="51" spans="1:49" ht="90" x14ac:dyDescent="0.25">
      <c r="A51" s="10" t="s">
        <v>45</v>
      </c>
      <c r="B51" s="10" t="s">
        <v>1301</v>
      </c>
      <c r="C51" s="10"/>
      <c r="D51" s="10"/>
      <c r="E51" s="10" t="s">
        <v>834</v>
      </c>
      <c r="F51" s="10" t="s">
        <v>926</v>
      </c>
      <c r="G51" s="10" t="s">
        <v>927</v>
      </c>
      <c r="H51" s="10" t="s">
        <v>927</v>
      </c>
      <c r="I51" s="10" t="s">
        <v>958</v>
      </c>
      <c r="J51" s="4"/>
      <c r="K51" s="4" t="s">
        <v>340</v>
      </c>
      <c r="L51" s="10" t="s">
        <v>18</v>
      </c>
      <c r="M51" s="10" t="s">
        <v>17</v>
      </c>
      <c r="N51" s="10" t="s">
        <v>230</v>
      </c>
      <c r="O51" s="10" t="s">
        <v>56</v>
      </c>
      <c r="P51" s="10" t="s">
        <v>31</v>
      </c>
      <c r="Q51" s="10" t="s">
        <v>37</v>
      </c>
      <c r="R51" s="10" t="s">
        <v>35</v>
      </c>
      <c r="S51" s="10" t="s">
        <v>270</v>
      </c>
      <c r="T51" s="10" t="s">
        <v>59</v>
      </c>
      <c r="U51" s="10" t="s">
        <v>59</v>
      </c>
      <c r="V51" s="10" t="s">
        <v>61</v>
      </c>
      <c r="W51" s="4" t="s">
        <v>64</v>
      </c>
      <c r="X51" s="4" t="s">
        <v>46</v>
      </c>
      <c r="Y51" s="25" t="s">
        <v>318</v>
      </c>
      <c r="Z51" s="4"/>
      <c r="AA51" s="10" t="s">
        <v>281</v>
      </c>
      <c r="AB51" s="11" t="s">
        <v>325</v>
      </c>
      <c r="AD51" s="18" t="s">
        <v>231</v>
      </c>
      <c r="AE51" s="18" t="s">
        <v>289</v>
      </c>
      <c r="AF51" s="18" t="s">
        <v>766</v>
      </c>
      <c r="AG51" s="18" t="s">
        <v>773</v>
      </c>
      <c r="AH51" s="18" t="s">
        <v>767</v>
      </c>
      <c r="AI51" s="18" t="s">
        <v>772</v>
      </c>
      <c r="AJ51" s="18" t="s">
        <v>770</v>
      </c>
      <c r="AK51" s="18" t="s">
        <v>815</v>
      </c>
      <c r="AL51" s="18" t="s">
        <v>817</v>
      </c>
      <c r="AM51" s="18" t="s">
        <v>816</v>
      </c>
      <c r="AN51" s="18" t="s">
        <v>823</v>
      </c>
      <c r="AO51" s="18" t="s">
        <v>822</v>
      </c>
      <c r="AP51" s="18"/>
      <c r="AQ51" s="18"/>
      <c r="AR51" s="18"/>
      <c r="AS51" s="18"/>
      <c r="AT51" s="18"/>
      <c r="AU51" s="18"/>
      <c r="AV51" s="42" t="s">
        <v>710</v>
      </c>
      <c r="AW51" s="5" t="s">
        <v>684</v>
      </c>
    </row>
    <row r="52" spans="1:49" ht="90" x14ac:dyDescent="0.25">
      <c r="A52" s="10" t="s">
        <v>45</v>
      </c>
      <c r="B52" s="10" t="s">
        <v>1304</v>
      </c>
      <c r="C52" s="10"/>
      <c r="D52" s="10"/>
      <c r="E52" s="10" t="s">
        <v>834</v>
      </c>
      <c r="F52" s="10" t="s">
        <v>926</v>
      </c>
      <c r="G52" s="10" t="s">
        <v>927</v>
      </c>
      <c r="H52" s="10" t="s">
        <v>927</v>
      </c>
      <c r="I52" s="10" t="s">
        <v>958</v>
      </c>
      <c r="J52" s="4"/>
      <c r="K52" s="4" t="s">
        <v>340</v>
      </c>
      <c r="L52" s="10" t="s">
        <v>18</v>
      </c>
      <c r="M52" s="10" t="s">
        <v>17</v>
      </c>
      <c r="N52" s="10" t="s">
        <v>230</v>
      </c>
      <c r="O52" s="10" t="s">
        <v>56</v>
      </c>
      <c r="P52" s="10" t="s">
        <v>31</v>
      </c>
      <c r="Q52" s="10" t="s">
        <v>37</v>
      </c>
      <c r="R52" s="10" t="s">
        <v>35</v>
      </c>
      <c r="S52" s="10" t="s">
        <v>270</v>
      </c>
      <c r="T52" s="10" t="s">
        <v>59</v>
      </c>
      <c r="U52" s="10" t="s">
        <v>59</v>
      </c>
      <c r="V52" s="10" t="s">
        <v>61</v>
      </c>
      <c r="W52" s="4" t="s">
        <v>64</v>
      </c>
      <c r="X52" s="4" t="s">
        <v>46</v>
      </c>
      <c r="Y52" s="25" t="s">
        <v>319</v>
      </c>
      <c r="Z52" s="4"/>
      <c r="AA52" s="10" t="s">
        <v>281</v>
      </c>
      <c r="AB52" s="11" t="s">
        <v>325</v>
      </c>
      <c r="AD52" s="18" t="s">
        <v>231</v>
      </c>
      <c r="AE52" s="18" t="s">
        <v>289</v>
      </c>
      <c r="AF52" s="18" t="s">
        <v>766</v>
      </c>
      <c r="AG52" s="18" t="s">
        <v>773</v>
      </c>
      <c r="AH52" s="18" t="s">
        <v>767</v>
      </c>
      <c r="AI52" s="18" t="s">
        <v>772</v>
      </c>
      <c r="AJ52" s="18" t="s">
        <v>770</v>
      </c>
      <c r="AK52" s="18" t="s">
        <v>815</v>
      </c>
      <c r="AL52" s="18" t="s">
        <v>817</v>
      </c>
      <c r="AM52" s="18" t="s">
        <v>816</v>
      </c>
      <c r="AN52" s="18" t="s">
        <v>823</v>
      </c>
      <c r="AO52" s="18" t="s">
        <v>822</v>
      </c>
      <c r="AP52" s="18"/>
      <c r="AQ52" s="18"/>
      <c r="AR52" s="18"/>
      <c r="AS52" s="18"/>
      <c r="AT52" s="18"/>
      <c r="AU52" s="18"/>
      <c r="AV52" s="12" t="s">
        <v>711</v>
      </c>
      <c r="AW52" s="5" t="s">
        <v>684</v>
      </c>
    </row>
    <row r="53" spans="1:49" ht="90" x14ac:dyDescent="0.25">
      <c r="A53" s="10" t="s">
        <v>45</v>
      </c>
      <c r="B53" s="10" t="s">
        <v>1303</v>
      </c>
      <c r="C53" s="10"/>
      <c r="D53" s="10"/>
      <c r="E53" s="10" t="s">
        <v>834</v>
      </c>
      <c r="F53" s="10" t="s">
        <v>926</v>
      </c>
      <c r="G53" s="10" t="s">
        <v>927</v>
      </c>
      <c r="H53" s="10" t="s">
        <v>927</v>
      </c>
      <c r="I53" s="10" t="s">
        <v>958</v>
      </c>
      <c r="J53" s="4"/>
      <c r="K53" s="4" t="s">
        <v>340</v>
      </c>
      <c r="L53" s="10" t="s">
        <v>18</v>
      </c>
      <c r="M53" s="10" t="s">
        <v>17</v>
      </c>
      <c r="N53" s="10" t="s">
        <v>230</v>
      </c>
      <c r="O53" s="10" t="s">
        <v>56</v>
      </c>
      <c r="P53" s="10" t="s">
        <v>31</v>
      </c>
      <c r="Q53" s="10" t="s">
        <v>37</v>
      </c>
      <c r="R53" s="10" t="s">
        <v>35</v>
      </c>
      <c r="S53" s="10" t="s">
        <v>270</v>
      </c>
      <c r="T53" s="10" t="s">
        <v>59</v>
      </c>
      <c r="U53" s="10" t="s">
        <v>59</v>
      </c>
      <c r="V53" s="10" t="s">
        <v>61</v>
      </c>
      <c r="W53" s="4" t="s">
        <v>64</v>
      </c>
      <c r="X53" s="4" t="s">
        <v>46</v>
      </c>
      <c r="Y53" s="25" t="s">
        <v>320</v>
      </c>
      <c r="Z53" s="4"/>
      <c r="AA53" s="10" t="s">
        <v>281</v>
      </c>
      <c r="AB53" s="11" t="s">
        <v>325</v>
      </c>
      <c r="AD53" s="18" t="s">
        <v>231</v>
      </c>
      <c r="AE53" s="18" t="s">
        <v>289</v>
      </c>
      <c r="AF53" s="18" t="s">
        <v>766</v>
      </c>
      <c r="AG53" s="18" t="s">
        <v>773</v>
      </c>
      <c r="AH53" s="18" t="s">
        <v>767</v>
      </c>
      <c r="AI53" s="18" t="s">
        <v>772</v>
      </c>
      <c r="AJ53" s="18" t="s">
        <v>770</v>
      </c>
      <c r="AK53" s="18" t="s">
        <v>815</v>
      </c>
      <c r="AL53" s="18" t="s">
        <v>817</v>
      </c>
      <c r="AM53" s="18" t="s">
        <v>816</v>
      </c>
      <c r="AN53" s="18" t="s">
        <v>823</v>
      </c>
      <c r="AO53" s="18" t="s">
        <v>822</v>
      </c>
      <c r="AP53" s="18"/>
      <c r="AQ53" s="18"/>
      <c r="AR53" s="18"/>
      <c r="AS53" s="18"/>
      <c r="AT53" s="18"/>
      <c r="AU53" s="18"/>
      <c r="AV53" s="12" t="s">
        <v>712</v>
      </c>
      <c r="AW53" s="5" t="s">
        <v>684</v>
      </c>
    </row>
    <row r="54" spans="1:49" ht="90" x14ac:dyDescent="0.25">
      <c r="A54" s="10" t="s">
        <v>45</v>
      </c>
      <c r="B54" s="10" t="s">
        <v>1302</v>
      </c>
      <c r="C54" s="10"/>
      <c r="D54" s="10"/>
      <c r="E54" s="10" t="s">
        <v>834</v>
      </c>
      <c r="F54" s="10" t="s">
        <v>926</v>
      </c>
      <c r="G54" s="10" t="s">
        <v>927</v>
      </c>
      <c r="H54" s="10" t="s">
        <v>927</v>
      </c>
      <c r="I54" s="10" t="s">
        <v>958</v>
      </c>
      <c r="J54" s="4"/>
      <c r="K54" s="4" t="s">
        <v>340</v>
      </c>
      <c r="L54" s="10" t="s">
        <v>18</v>
      </c>
      <c r="M54" s="10" t="s">
        <v>17</v>
      </c>
      <c r="N54" s="10" t="s">
        <v>230</v>
      </c>
      <c r="O54" s="10" t="s">
        <v>56</v>
      </c>
      <c r="P54" s="10" t="s">
        <v>31</v>
      </c>
      <c r="Q54" s="10" t="s">
        <v>37</v>
      </c>
      <c r="R54" s="10" t="s">
        <v>35</v>
      </c>
      <c r="S54" s="10" t="s">
        <v>270</v>
      </c>
      <c r="T54" s="10" t="s">
        <v>59</v>
      </c>
      <c r="U54" s="10" t="s">
        <v>59</v>
      </c>
      <c r="V54" s="10" t="s">
        <v>61</v>
      </c>
      <c r="W54" s="4" t="s">
        <v>64</v>
      </c>
      <c r="X54" s="4" t="s">
        <v>46</v>
      </c>
      <c r="Y54" s="25" t="s">
        <v>321</v>
      </c>
      <c r="Z54" s="4"/>
      <c r="AA54" s="10" t="s">
        <v>281</v>
      </c>
      <c r="AB54" s="11" t="s">
        <v>325</v>
      </c>
      <c r="AD54" s="18" t="s">
        <v>231</v>
      </c>
      <c r="AE54" s="18" t="s">
        <v>289</v>
      </c>
      <c r="AF54" s="18" t="s">
        <v>766</v>
      </c>
      <c r="AG54" s="18" t="s">
        <v>773</v>
      </c>
      <c r="AH54" s="18" t="s">
        <v>767</v>
      </c>
      <c r="AI54" s="18" t="s">
        <v>772</v>
      </c>
      <c r="AJ54" s="18" t="s">
        <v>770</v>
      </c>
      <c r="AK54" s="18" t="s">
        <v>815</v>
      </c>
      <c r="AL54" s="18" t="s">
        <v>817</v>
      </c>
      <c r="AM54" s="18" t="s">
        <v>816</v>
      </c>
      <c r="AN54" s="18" t="s">
        <v>823</v>
      </c>
      <c r="AO54" s="18" t="s">
        <v>822</v>
      </c>
      <c r="AP54" s="18"/>
      <c r="AQ54" s="18"/>
      <c r="AR54" s="18"/>
      <c r="AS54" s="18"/>
      <c r="AT54" s="18"/>
      <c r="AU54" s="18"/>
      <c r="AV54" s="12" t="s">
        <v>713</v>
      </c>
      <c r="AW54" s="5" t="s">
        <v>684</v>
      </c>
    </row>
    <row r="55" spans="1:49" ht="90" x14ac:dyDescent="0.25">
      <c r="A55" s="10" t="s">
        <v>45</v>
      </c>
      <c r="B55" s="10" t="s">
        <v>1305</v>
      </c>
      <c r="C55" s="10"/>
      <c r="D55" s="10"/>
      <c r="E55" s="10" t="s">
        <v>834</v>
      </c>
      <c r="F55" s="10" t="s">
        <v>926</v>
      </c>
      <c r="G55" s="10" t="s">
        <v>927</v>
      </c>
      <c r="H55" s="10" t="s">
        <v>927</v>
      </c>
      <c r="I55" s="10" t="s">
        <v>958</v>
      </c>
      <c r="J55" s="4"/>
      <c r="K55" s="4" t="s">
        <v>340</v>
      </c>
      <c r="L55" s="10" t="s">
        <v>18</v>
      </c>
      <c r="M55" s="10" t="s">
        <v>17</v>
      </c>
      <c r="N55" s="10" t="s">
        <v>230</v>
      </c>
      <c r="O55" s="10" t="s">
        <v>56</v>
      </c>
      <c r="P55" s="10" t="s">
        <v>31</v>
      </c>
      <c r="Q55" s="10" t="s">
        <v>37</v>
      </c>
      <c r="R55" s="10" t="s">
        <v>35</v>
      </c>
      <c r="S55" s="10" t="s">
        <v>270</v>
      </c>
      <c r="T55" s="10" t="s">
        <v>59</v>
      </c>
      <c r="U55" s="10" t="s">
        <v>59</v>
      </c>
      <c r="V55" s="10" t="s">
        <v>61</v>
      </c>
      <c r="W55" s="4" t="s">
        <v>64</v>
      </c>
      <c r="X55" s="4" t="s">
        <v>46</v>
      </c>
      <c r="Y55" s="25" t="s">
        <v>322</v>
      </c>
      <c r="Z55" s="4"/>
      <c r="AA55" s="10" t="s">
        <v>281</v>
      </c>
      <c r="AB55" s="11" t="s">
        <v>325</v>
      </c>
      <c r="AD55" s="18" t="s">
        <v>231</v>
      </c>
      <c r="AE55" s="18" t="s">
        <v>289</v>
      </c>
      <c r="AF55" s="18" t="s">
        <v>766</v>
      </c>
      <c r="AG55" s="18" t="s">
        <v>773</v>
      </c>
      <c r="AH55" s="18" t="s">
        <v>767</v>
      </c>
      <c r="AI55" s="18" t="s">
        <v>772</v>
      </c>
      <c r="AJ55" s="18" t="s">
        <v>770</v>
      </c>
      <c r="AK55" s="18" t="s">
        <v>815</v>
      </c>
      <c r="AL55" s="18" t="s">
        <v>817</v>
      </c>
      <c r="AM55" s="18" t="s">
        <v>816</v>
      </c>
      <c r="AN55" s="18" t="s">
        <v>823</v>
      </c>
      <c r="AO55" s="18" t="s">
        <v>822</v>
      </c>
      <c r="AP55" s="18"/>
      <c r="AQ55" s="18"/>
      <c r="AR55" s="18"/>
      <c r="AS55" s="18"/>
      <c r="AT55" s="18"/>
      <c r="AU55" s="18"/>
      <c r="AV55" s="36" t="s">
        <v>662</v>
      </c>
    </row>
    <row r="56" spans="1:49" ht="90" x14ac:dyDescent="0.25">
      <c r="A56" s="10" t="s">
        <v>45</v>
      </c>
      <c r="B56" s="10" t="s">
        <v>1306</v>
      </c>
      <c r="C56" s="10"/>
      <c r="D56" s="10"/>
      <c r="E56" s="10" t="s">
        <v>834</v>
      </c>
      <c r="F56" s="10" t="s">
        <v>926</v>
      </c>
      <c r="G56" s="10" t="s">
        <v>927</v>
      </c>
      <c r="H56" s="10" t="s">
        <v>927</v>
      </c>
      <c r="I56" s="10" t="s">
        <v>958</v>
      </c>
      <c r="J56" s="4"/>
      <c r="K56" s="4" t="s">
        <v>340</v>
      </c>
      <c r="L56" s="10" t="s">
        <v>18</v>
      </c>
      <c r="M56" s="10" t="s">
        <v>17</v>
      </c>
      <c r="N56" s="10" t="s">
        <v>230</v>
      </c>
      <c r="O56" s="10" t="s">
        <v>56</v>
      </c>
      <c r="P56" s="10" t="s">
        <v>31</v>
      </c>
      <c r="Q56" s="10" t="s">
        <v>37</v>
      </c>
      <c r="R56" s="10" t="s">
        <v>35</v>
      </c>
      <c r="S56" s="10" t="s">
        <v>270</v>
      </c>
      <c r="T56" s="10" t="s">
        <v>59</v>
      </c>
      <c r="U56" s="10" t="s">
        <v>59</v>
      </c>
      <c r="V56" s="10" t="s">
        <v>61</v>
      </c>
      <c r="W56" s="4" t="s">
        <v>64</v>
      </c>
      <c r="X56" s="4" t="s">
        <v>46</v>
      </c>
      <c r="Y56" s="25" t="s">
        <v>63</v>
      </c>
      <c r="Z56" s="10" t="s">
        <v>323</v>
      </c>
      <c r="AA56" s="10" t="s">
        <v>281</v>
      </c>
      <c r="AB56" s="11" t="s">
        <v>325</v>
      </c>
      <c r="AD56" s="18" t="s">
        <v>231</v>
      </c>
      <c r="AE56" s="18" t="s">
        <v>289</v>
      </c>
      <c r="AF56" s="18" t="s">
        <v>766</v>
      </c>
      <c r="AG56" s="18" t="s">
        <v>773</v>
      </c>
      <c r="AH56" s="18" t="s">
        <v>767</v>
      </c>
      <c r="AI56" s="18" t="s">
        <v>772</v>
      </c>
      <c r="AJ56" s="18" t="s">
        <v>770</v>
      </c>
      <c r="AK56" s="18" t="s">
        <v>815</v>
      </c>
      <c r="AL56" s="18" t="s">
        <v>817</v>
      </c>
      <c r="AM56" s="18" t="s">
        <v>816</v>
      </c>
      <c r="AN56" s="18" t="s">
        <v>823</v>
      </c>
      <c r="AO56" s="18" t="s">
        <v>822</v>
      </c>
      <c r="AP56" s="18"/>
      <c r="AQ56" s="18"/>
      <c r="AR56" s="18"/>
      <c r="AS56" s="18"/>
      <c r="AT56" s="18"/>
      <c r="AU56" s="18"/>
      <c r="AV56" s="12" t="s">
        <v>714</v>
      </c>
      <c r="AW56" s="5" t="s">
        <v>684</v>
      </c>
    </row>
    <row r="57" spans="1:49" s="2" customFormat="1" x14ac:dyDescent="0.25">
      <c r="I57" s="18"/>
      <c r="Y57" s="18"/>
      <c r="AB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</row>
    <row r="58" spans="1:49" x14ac:dyDescent="0.25">
      <c r="A58" s="173" t="s">
        <v>184</v>
      </c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5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</row>
    <row r="59" spans="1:49" ht="60" x14ac:dyDescent="0.25">
      <c r="A59" s="3" t="s">
        <v>39</v>
      </c>
      <c r="B59" s="3" t="s">
        <v>3</v>
      </c>
      <c r="C59" s="3" t="s">
        <v>4</v>
      </c>
      <c r="D59" s="3" t="s">
        <v>43</v>
      </c>
      <c r="E59" s="3" t="s">
        <v>29</v>
      </c>
      <c r="F59" s="3" t="s">
        <v>6</v>
      </c>
      <c r="G59" s="3" t="s">
        <v>20</v>
      </c>
      <c r="H59" s="3" t="s">
        <v>22</v>
      </c>
      <c r="I59" s="19" t="s">
        <v>13</v>
      </c>
      <c r="J59" s="3" t="s">
        <v>14</v>
      </c>
      <c r="K59" s="3" t="s">
        <v>15</v>
      </c>
      <c r="L59" s="3" t="s">
        <v>17</v>
      </c>
      <c r="M59" s="3" t="s">
        <v>182</v>
      </c>
      <c r="N59" s="3" t="s">
        <v>53</v>
      </c>
      <c r="O59" s="3" t="s">
        <v>5</v>
      </c>
      <c r="P59" s="3" t="s">
        <v>30</v>
      </c>
      <c r="Q59" s="3" t="s">
        <v>32</v>
      </c>
      <c r="R59" s="3" t="s">
        <v>33</v>
      </c>
      <c r="S59" s="3" t="s">
        <v>57</v>
      </c>
      <c r="T59" s="3" t="s">
        <v>58</v>
      </c>
      <c r="U59" s="3" t="s">
        <v>60</v>
      </c>
      <c r="V59" s="3" t="s">
        <v>34</v>
      </c>
      <c r="W59" s="3" t="s">
        <v>177</v>
      </c>
      <c r="X59" s="3" t="s">
        <v>178</v>
      </c>
      <c r="Y59" s="19" t="s">
        <v>278</v>
      </c>
      <c r="Z59" s="19" t="s">
        <v>290</v>
      </c>
      <c r="AA59" s="19" t="s">
        <v>291</v>
      </c>
      <c r="AB59" s="19" t="s">
        <v>324</v>
      </c>
      <c r="AC59" s="19" t="s">
        <v>419</v>
      </c>
      <c r="AD59" s="19" t="s">
        <v>758</v>
      </c>
      <c r="AE59" s="19" t="s">
        <v>759</v>
      </c>
      <c r="AF59" s="19" t="s">
        <v>760</v>
      </c>
      <c r="AG59" s="19" t="s">
        <v>761</v>
      </c>
      <c r="AH59" s="19" t="s">
        <v>762</v>
      </c>
      <c r="AI59" s="19" t="s">
        <v>771</v>
      </c>
      <c r="AJ59" s="19" t="s">
        <v>763</v>
      </c>
      <c r="AK59" s="19" t="s">
        <v>764</v>
      </c>
      <c r="AL59" s="19" t="s">
        <v>765</v>
      </c>
      <c r="AM59" s="19" t="s">
        <v>818</v>
      </c>
      <c r="AN59" s="19" t="s">
        <v>819</v>
      </c>
      <c r="AO59" s="19" t="s">
        <v>821</v>
      </c>
      <c r="AS59" s="18"/>
      <c r="AT59" s="18"/>
      <c r="AU59" s="18"/>
      <c r="AV59" s="34" t="s">
        <v>634</v>
      </c>
    </row>
    <row r="60" spans="1:49" ht="105" x14ac:dyDescent="0.25">
      <c r="A60" s="10" t="s">
        <v>2</v>
      </c>
      <c r="B60" s="10" t="s">
        <v>1263</v>
      </c>
      <c r="C60" s="10"/>
      <c r="D60" s="10"/>
      <c r="E60" s="8" t="s">
        <v>350</v>
      </c>
      <c r="F60" s="10" t="s">
        <v>349</v>
      </c>
      <c r="G60" s="10" t="s">
        <v>755</v>
      </c>
      <c r="H60" s="10" t="s">
        <v>755</v>
      </c>
      <c r="I60" s="10" t="s">
        <v>958</v>
      </c>
      <c r="J60" s="4"/>
      <c r="K60" s="4" t="s">
        <v>340</v>
      </c>
      <c r="L60" s="10" t="s">
        <v>18</v>
      </c>
      <c r="M60" s="10" t="s">
        <v>18</v>
      </c>
      <c r="N60" s="10" t="s">
        <v>230</v>
      </c>
      <c r="O60" s="10" t="s">
        <v>56</v>
      </c>
      <c r="P60" s="10" t="s">
        <v>31</v>
      </c>
      <c r="Q60" s="10" t="s">
        <v>37</v>
      </c>
      <c r="R60" s="10" t="s">
        <v>35</v>
      </c>
      <c r="S60" s="10" t="s">
        <v>270</v>
      </c>
      <c r="T60" s="10" t="s">
        <v>59</v>
      </c>
      <c r="U60" s="10" t="s">
        <v>59</v>
      </c>
      <c r="V60" s="10" t="s">
        <v>61</v>
      </c>
      <c r="W60" s="4" t="s">
        <v>64</v>
      </c>
      <c r="X60" s="4" t="s">
        <v>46</v>
      </c>
      <c r="Y60" s="10" t="s">
        <v>281</v>
      </c>
      <c r="Z60" s="10" t="s">
        <v>292</v>
      </c>
      <c r="AA60" s="9" t="s">
        <v>293</v>
      </c>
      <c r="AB60" s="11" t="s">
        <v>325</v>
      </c>
      <c r="AD60" s="18" t="s">
        <v>231</v>
      </c>
      <c r="AE60" s="18" t="s">
        <v>289</v>
      </c>
      <c r="AF60" s="18" t="s">
        <v>766</v>
      </c>
      <c r="AG60" s="18" t="s">
        <v>773</v>
      </c>
      <c r="AH60" s="18" t="s">
        <v>767</v>
      </c>
      <c r="AI60" s="18" t="s">
        <v>772</v>
      </c>
      <c r="AJ60" s="18" t="s">
        <v>770</v>
      </c>
      <c r="AK60" s="18" t="s">
        <v>815</v>
      </c>
      <c r="AL60" s="18" t="s">
        <v>817</v>
      </c>
      <c r="AM60" s="18" t="s">
        <v>816</v>
      </c>
      <c r="AN60" s="18" t="s">
        <v>823</v>
      </c>
      <c r="AO60" s="18" t="s">
        <v>822</v>
      </c>
      <c r="AS60" s="18"/>
      <c r="AT60" s="18"/>
      <c r="AU60" s="18"/>
      <c r="AV60" s="38" t="s">
        <v>663</v>
      </c>
    </row>
    <row r="61" spans="1:49" s="2" customFormat="1" x14ac:dyDescent="0.25">
      <c r="I61" s="18"/>
      <c r="Y61" s="18"/>
      <c r="AB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</row>
    <row r="62" spans="1:49" x14ac:dyDescent="0.25">
      <c r="A62" s="173" t="s">
        <v>1069</v>
      </c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5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</row>
    <row r="63" spans="1:49" ht="60" x14ac:dyDescent="0.25">
      <c r="A63" s="3" t="s">
        <v>39</v>
      </c>
      <c r="B63" s="3" t="s">
        <v>3</v>
      </c>
      <c r="C63" s="3" t="s">
        <v>4</v>
      </c>
      <c r="D63" s="3" t="s">
        <v>43</v>
      </c>
      <c r="E63" s="3" t="s">
        <v>29</v>
      </c>
      <c r="F63" s="3" t="s">
        <v>6</v>
      </c>
      <c r="G63" s="3" t="s">
        <v>20</v>
      </c>
      <c r="H63" s="3" t="s">
        <v>22</v>
      </c>
      <c r="I63" s="19" t="s">
        <v>13</v>
      </c>
      <c r="J63" s="3" t="s">
        <v>14</v>
      </c>
      <c r="K63" s="3" t="s">
        <v>15</v>
      </c>
      <c r="L63" s="3" t="s">
        <v>17</v>
      </c>
      <c r="M63" s="3" t="s">
        <v>182</v>
      </c>
      <c r="N63" s="3" t="s">
        <v>53</v>
      </c>
      <c r="O63" s="3" t="s">
        <v>5</v>
      </c>
      <c r="P63" s="3" t="s">
        <v>30</v>
      </c>
      <c r="Q63" s="3" t="s">
        <v>32</v>
      </c>
      <c r="R63" s="3" t="s">
        <v>33</v>
      </c>
      <c r="S63" s="3" t="s">
        <v>57</v>
      </c>
      <c r="T63" s="3" t="s">
        <v>58</v>
      </c>
      <c r="U63" s="3" t="s">
        <v>60</v>
      </c>
      <c r="V63" s="3" t="s">
        <v>34</v>
      </c>
      <c r="W63" s="3" t="s">
        <v>177</v>
      </c>
      <c r="X63" s="3" t="s">
        <v>178</v>
      </c>
      <c r="Y63" s="19" t="s">
        <v>23</v>
      </c>
      <c r="Z63" s="3" t="s">
        <v>55</v>
      </c>
      <c r="AA63" s="19" t="s">
        <v>278</v>
      </c>
      <c r="AB63" s="19" t="s">
        <v>324</v>
      </c>
      <c r="AC63" s="19" t="s">
        <v>419</v>
      </c>
      <c r="AD63" s="19" t="s">
        <v>758</v>
      </c>
      <c r="AE63" s="19" t="s">
        <v>759</v>
      </c>
      <c r="AF63" s="19" t="s">
        <v>760</v>
      </c>
      <c r="AG63" s="19" t="s">
        <v>761</v>
      </c>
      <c r="AH63" s="19" t="s">
        <v>762</v>
      </c>
      <c r="AI63" s="19" t="s">
        <v>771</v>
      </c>
      <c r="AJ63" s="19" t="s">
        <v>763</v>
      </c>
      <c r="AK63" s="19" t="s">
        <v>764</v>
      </c>
      <c r="AL63" s="19" t="s">
        <v>765</v>
      </c>
      <c r="AM63" s="19" t="s">
        <v>818</v>
      </c>
      <c r="AN63" s="19" t="s">
        <v>819</v>
      </c>
      <c r="AO63" s="19" t="s">
        <v>821</v>
      </c>
      <c r="AR63" s="19"/>
      <c r="AS63" s="18"/>
      <c r="AT63" s="18"/>
      <c r="AU63" s="18"/>
      <c r="AV63" s="34" t="s">
        <v>634</v>
      </c>
    </row>
    <row r="64" spans="1:49" ht="90" x14ac:dyDescent="0.25">
      <c r="A64" s="10" t="s">
        <v>2</v>
      </c>
      <c r="B64" s="10" t="s">
        <v>1338</v>
      </c>
      <c r="C64" s="10"/>
      <c r="D64" s="10"/>
      <c r="E64" s="10" t="s">
        <v>1237</v>
      </c>
      <c r="F64" s="48" t="s">
        <v>926</v>
      </c>
      <c r="G64" s="48" t="s">
        <v>1201</v>
      </c>
      <c r="H64" s="48" t="s">
        <v>1201</v>
      </c>
      <c r="I64" s="10" t="s">
        <v>958</v>
      </c>
      <c r="J64" s="4"/>
      <c r="K64" s="4" t="s">
        <v>340</v>
      </c>
      <c r="L64" s="10" t="s">
        <v>18</v>
      </c>
      <c r="M64" s="10" t="s">
        <v>18</v>
      </c>
      <c r="N64" s="10" t="s">
        <v>230</v>
      </c>
      <c r="O64" s="10" t="s">
        <v>56</v>
      </c>
      <c r="P64" s="10" t="s">
        <v>31</v>
      </c>
      <c r="Q64" s="10" t="s">
        <v>37</v>
      </c>
      <c r="R64" s="10" t="s">
        <v>35</v>
      </c>
      <c r="S64" s="10" t="s">
        <v>270</v>
      </c>
      <c r="T64" s="10" t="s">
        <v>59</v>
      </c>
      <c r="U64" s="10" t="s">
        <v>59</v>
      </c>
      <c r="V64" s="10" t="s">
        <v>61</v>
      </c>
      <c r="W64" s="4" t="s">
        <v>187</v>
      </c>
      <c r="X64" s="4" t="s">
        <v>46</v>
      </c>
      <c r="Y64" s="11" t="s">
        <v>243</v>
      </c>
      <c r="Z64" s="9"/>
      <c r="AA64" s="10" t="s">
        <v>281</v>
      </c>
      <c r="AB64" s="11" t="s">
        <v>325</v>
      </c>
      <c r="AD64" s="18" t="s">
        <v>231</v>
      </c>
      <c r="AE64" s="18" t="s">
        <v>289</v>
      </c>
      <c r="AF64" s="18" t="s">
        <v>766</v>
      </c>
      <c r="AG64" s="18" t="s">
        <v>773</v>
      </c>
      <c r="AH64" s="18" t="s">
        <v>767</v>
      </c>
      <c r="AI64" s="18" t="s">
        <v>772</v>
      </c>
      <c r="AJ64" s="18" t="s">
        <v>770</v>
      </c>
      <c r="AK64" s="18" t="s">
        <v>815</v>
      </c>
      <c r="AL64" s="18" t="s">
        <v>817</v>
      </c>
      <c r="AM64" s="18" t="s">
        <v>816</v>
      </c>
      <c r="AN64" s="18" t="s">
        <v>823</v>
      </c>
      <c r="AO64" s="18" t="s">
        <v>822</v>
      </c>
      <c r="AR64" s="18"/>
      <c r="AS64" s="18"/>
      <c r="AT64" s="18"/>
      <c r="AU64" s="18"/>
      <c r="AV64" s="12" t="s">
        <v>715</v>
      </c>
      <c r="AW64" s="5" t="s">
        <v>684</v>
      </c>
    </row>
    <row r="65" spans="1:49" ht="90" x14ac:dyDescent="0.25">
      <c r="A65" s="10" t="s">
        <v>2</v>
      </c>
      <c r="B65" s="10" t="s">
        <v>1382</v>
      </c>
      <c r="C65" s="10"/>
      <c r="D65" s="10"/>
      <c r="E65" s="10" t="s">
        <v>1237</v>
      </c>
      <c r="F65" s="48" t="s">
        <v>926</v>
      </c>
      <c r="G65" s="48" t="s">
        <v>1201</v>
      </c>
      <c r="H65" s="48" t="s">
        <v>1201</v>
      </c>
      <c r="I65" s="10" t="s">
        <v>958</v>
      </c>
      <c r="J65" s="4"/>
      <c r="K65" s="4" t="s">
        <v>340</v>
      </c>
      <c r="L65" s="10" t="s">
        <v>18</v>
      </c>
      <c r="M65" s="10" t="s">
        <v>18</v>
      </c>
      <c r="N65" s="10" t="s">
        <v>230</v>
      </c>
      <c r="O65" s="10" t="s">
        <v>56</v>
      </c>
      <c r="P65" s="10" t="s">
        <v>31</v>
      </c>
      <c r="Q65" s="10" t="s">
        <v>37</v>
      </c>
      <c r="R65" s="10" t="s">
        <v>35</v>
      </c>
      <c r="S65" s="10" t="s">
        <v>270</v>
      </c>
      <c r="T65" s="10" t="s">
        <v>59</v>
      </c>
      <c r="U65" s="10" t="s">
        <v>59</v>
      </c>
      <c r="V65" s="10" t="s">
        <v>61</v>
      </c>
      <c r="W65" s="4" t="s">
        <v>187</v>
      </c>
      <c r="X65" s="4" t="s">
        <v>46</v>
      </c>
      <c r="Y65" s="23" t="s">
        <v>299</v>
      </c>
      <c r="Z65" s="9"/>
      <c r="AA65" s="10" t="s">
        <v>281</v>
      </c>
      <c r="AB65" s="11" t="s">
        <v>325</v>
      </c>
      <c r="AD65" s="18" t="s">
        <v>231</v>
      </c>
      <c r="AE65" s="18" t="s">
        <v>289</v>
      </c>
      <c r="AF65" s="18" t="s">
        <v>766</v>
      </c>
      <c r="AG65" s="18" t="s">
        <v>773</v>
      </c>
      <c r="AH65" s="18" t="s">
        <v>767</v>
      </c>
      <c r="AI65" s="18" t="s">
        <v>772</v>
      </c>
      <c r="AJ65" s="18" t="s">
        <v>770</v>
      </c>
      <c r="AK65" s="18" t="s">
        <v>815</v>
      </c>
      <c r="AL65" s="18" t="s">
        <v>817</v>
      </c>
      <c r="AM65" s="18" t="s">
        <v>816</v>
      </c>
      <c r="AN65" s="18" t="s">
        <v>823</v>
      </c>
      <c r="AO65" s="18" t="s">
        <v>822</v>
      </c>
      <c r="AP65" s="18"/>
      <c r="AQ65" s="18"/>
      <c r="AR65" s="18"/>
      <c r="AS65" s="18"/>
      <c r="AT65" s="18"/>
      <c r="AU65" s="18"/>
      <c r="AV65" s="12" t="s">
        <v>716</v>
      </c>
      <c r="AW65" s="5" t="s">
        <v>684</v>
      </c>
    </row>
    <row r="66" spans="1:49" ht="90" x14ac:dyDescent="0.25">
      <c r="A66" s="10" t="s">
        <v>2</v>
      </c>
      <c r="B66" s="10" t="s">
        <v>1383</v>
      </c>
      <c r="C66" s="10"/>
      <c r="D66" s="10"/>
      <c r="E66" s="10" t="s">
        <v>1237</v>
      </c>
      <c r="F66" s="48" t="s">
        <v>926</v>
      </c>
      <c r="G66" s="48" t="s">
        <v>1201</v>
      </c>
      <c r="H66" s="48" t="s">
        <v>1201</v>
      </c>
      <c r="I66" s="10" t="s">
        <v>958</v>
      </c>
      <c r="J66" s="4"/>
      <c r="K66" s="4" t="s">
        <v>340</v>
      </c>
      <c r="L66" s="10" t="s">
        <v>18</v>
      </c>
      <c r="M66" s="10" t="s">
        <v>18</v>
      </c>
      <c r="N66" s="10" t="s">
        <v>230</v>
      </c>
      <c r="O66" s="10" t="s">
        <v>56</v>
      </c>
      <c r="P66" s="10" t="s">
        <v>31</v>
      </c>
      <c r="Q66" s="10" t="s">
        <v>37</v>
      </c>
      <c r="R66" s="10" t="s">
        <v>35</v>
      </c>
      <c r="S66" s="10" t="s">
        <v>270</v>
      </c>
      <c r="T66" s="10" t="s">
        <v>59</v>
      </c>
      <c r="U66" s="10" t="s">
        <v>59</v>
      </c>
      <c r="V66" s="10" t="s">
        <v>61</v>
      </c>
      <c r="W66" s="4" t="s">
        <v>187</v>
      </c>
      <c r="X66" s="4" t="s">
        <v>46</v>
      </c>
      <c r="Y66" s="24" t="s">
        <v>300</v>
      </c>
      <c r="Z66" s="9"/>
      <c r="AA66" s="10" t="s">
        <v>281</v>
      </c>
      <c r="AB66" s="11" t="s">
        <v>325</v>
      </c>
      <c r="AD66" s="18" t="s">
        <v>231</v>
      </c>
      <c r="AE66" s="18" t="s">
        <v>289</v>
      </c>
      <c r="AF66" s="18" t="s">
        <v>766</v>
      </c>
      <c r="AG66" s="18" t="s">
        <v>773</v>
      </c>
      <c r="AH66" s="18" t="s">
        <v>767</v>
      </c>
      <c r="AI66" s="18" t="s">
        <v>772</v>
      </c>
      <c r="AJ66" s="18" t="s">
        <v>770</v>
      </c>
      <c r="AK66" s="18" t="s">
        <v>815</v>
      </c>
      <c r="AL66" s="18" t="s">
        <v>817</v>
      </c>
      <c r="AM66" s="18" t="s">
        <v>816</v>
      </c>
      <c r="AN66" s="18" t="s">
        <v>823</v>
      </c>
      <c r="AO66" s="18" t="s">
        <v>822</v>
      </c>
      <c r="AP66" s="18"/>
      <c r="AQ66" s="18"/>
      <c r="AR66" s="18"/>
      <c r="AS66" s="18"/>
      <c r="AT66" s="18"/>
      <c r="AU66" s="18"/>
      <c r="AV66" s="12" t="s">
        <v>717</v>
      </c>
      <c r="AW66" s="5" t="s">
        <v>684</v>
      </c>
    </row>
    <row r="67" spans="1:49" ht="90" x14ac:dyDescent="0.25">
      <c r="A67" s="10" t="s">
        <v>2</v>
      </c>
      <c r="B67" s="10" t="s">
        <v>1307</v>
      </c>
      <c r="C67" s="10"/>
      <c r="D67" s="10"/>
      <c r="E67" s="10" t="s">
        <v>1237</v>
      </c>
      <c r="F67" s="48" t="s">
        <v>926</v>
      </c>
      <c r="G67" s="48" t="s">
        <v>1201</v>
      </c>
      <c r="H67" s="48" t="s">
        <v>1201</v>
      </c>
      <c r="I67" s="10" t="s">
        <v>958</v>
      </c>
      <c r="J67" s="4"/>
      <c r="K67" s="4" t="s">
        <v>340</v>
      </c>
      <c r="L67" s="10" t="s">
        <v>18</v>
      </c>
      <c r="M67" s="10" t="s">
        <v>18</v>
      </c>
      <c r="N67" s="10" t="s">
        <v>230</v>
      </c>
      <c r="O67" s="10" t="s">
        <v>56</v>
      </c>
      <c r="P67" s="10" t="s">
        <v>31</v>
      </c>
      <c r="Q67" s="10" t="s">
        <v>37</v>
      </c>
      <c r="R67" s="10" t="s">
        <v>35</v>
      </c>
      <c r="S67" s="10" t="s">
        <v>270</v>
      </c>
      <c r="T67" s="10" t="s">
        <v>59</v>
      </c>
      <c r="U67" s="10" t="s">
        <v>59</v>
      </c>
      <c r="V67" s="10" t="s">
        <v>61</v>
      </c>
      <c r="W67" s="4" t="s">
        <v>187</v>
      </c>
      <c r="X67" s="4" t="s">
        <v>46</v>
      </c>
      <c r="Y67" s="23" t="s">
        <v>301</v>
      </c>
      <c r="Z67" s="9"/>
      <c r="AA67" s="10" t="s">
        <v>281</v>
      </c>
      <c r="AB67" s="11" t="s">
        <v>325</v>
      </c>
      <c r="AD67" s="18" t="s">
        <v>231</v>
      </c>
      <c r="AE67" s="18" t="s">
        <v>289</v>
      </c>
      <c r="AF67" s="18" t="s">
        <v>766</v>
      </c>
      <c r="AG67" s="18" t="s">
        <v>773</v>
      </c>
      <c r="AH67" s="18" t="s">
        <v>767</v>
      </c>
      <c r="AI67" s="18" t="s">
        <v>772</v>
      </c>
      <c r="AJ67" s="18" t="s">
        <v>770</v>
      </c>
      <c r="AK67" s="18" t="s">
        <v>815</v>
      </c>
      <c r="AL67" s="18" t="s">
        <v>817</v>
      </c>
      <c r="AM67" s="18" t="s">
        <v>816</v>
      </c>
      <c r="AN67" s="18" t="s">
        <v>823</v>
      </c>
      <c r="AO67" s="18" t="s">
        <v>822</v>
      </c>
      <c r="AP67" s="18"/>
      <c r="AQ67" s="18"/>
      <c r="AR67" s="18"/>
      <c r="AS67" s="18"/>
      <c r="AT67" s="18"/>
      <c r="AU67" s="18"/>
      <c r="AV67" s="12" t="s">
        <v>718</v>
      </c>
      <c r="AW67" s="5" t="s">
        <v>684</v>
      </c>
    </row>
    <row r="68" spans="1:49" ht="90" x14ac:dyDescent="0.25">
      <c r="A68" s="10" t="s">
        <v>2</v>
      </c>
      <c r="B68" s="10" t="s">
        <v>1385</v>
      </c>
      <c r="C68" s="10"/>
      <c r="D68" s="10"/>
      <c r="E68" s="10" t="s">
        <v>1237</v>
      </c>
      <c r="F68" s="48" t="s">
        <v>926</v>
      </c>
      <c r="G68" s="48" t="s">
        <v>1201</v>
      </c>
      <c r="H68" s="48" t="s">
        <v>1201</v>
      </c>
      <c r="I68" s="10" t="s">
        <v>958</v>
      </c>
      <c r="J68" s="4"/>
      <c r="K68" s="4" t="s">
        <v>340</v>
      </c>
      <c r="L68" s="10" t="s">
        <v>18</v>
      </c>
      <c r="M68" s="10" t="s">
        <v>18</v>
      </c>
      <c r="N68" s="10" t="s">
        <v>230</v>
      </c>
      <c r="O68" s="10" t="s">
        <v>56</v>
      </c>
      <c r="P68" s="10" t="s">
        <v>31</v>
      </c>
      <c r="Q68" s="10" t="s">
        <v>37</v>
      </c>
      <c r="R68" s="10" t="s">
        <v>35</v>
      </c>
      <c r="S68" s="10" t="s">
        <v>270</v>
      </c>
      <c r="T68" s="10" t="s">
        <v>59</v>
      </c>
      <c r="U68" s="10" t="s">
        <v>59</v>
      </c>
      <c r="V68" s="10" t="s">
        <v>61</v>
      </c>
      <c r="W68" s="4" t="s">
        <v>187</v>
      </c>
      <c r="X68" s="4" t="s">
        <v>46</v>
      </c>
      <c r="Y68" s="24" t="s">
        <v>302</v>
      </c>
      <c r="Z68" s="9"/>
      <c r="AA68" s="10" t="s">
        <v>281</v>
      </c>
      <c r="AB68" s="11" t="s">
        <v>325</v>
      </c>
      <c r="AD68" s="18" t="s">
        <v>231</v>
      </c>
      <c r="AE68" s="18" t="s">
        <v>289</v>
      </c>
      <c r="AF68" s="18" t="s">
        <v>766</v>
      </c>
      <c r="AG68" s="18" t="s">
        <v>773</v>
      </c>
      <c r="AH68" s="18" t="s">
        <v>767</v>
      </c>
      <c r="AI68" s="18" t="s">
        <v>772</v>
      </c>
      <c r="AJ68" s="18" t="s">
        <v>770</v>
      </c>
      <c r="AK68" s="18" t="s">
        <v>815</v>
      </c>
      <c r="AL68" s="18" t="s">
        <v>817</v>
      </c>
      <c r="AM68" s="18" t="s">
        <v>816</v>
      </c>
      <c r="AN68" s="18" t="s">
        <v>823</v>
      </c>
      <c r="AO68" s="18" t="s">
        <v>822</v>
      </c>
      <c r="AP68" s="18"/>
      <c r="AQ68" s="18"/>
      <c r="AR68" s="18"/>
      <c r="AS68" s="18"/>
      <c r="AT68" s="18"/>
      <c r="AU68" s="18"/>
      <c r="AV68" s="12" t="s">
        <v>719</v>
      </c>
      <c r="AW68" s="5" t="s">
        <v>684</v>
      </c>
    </row>
    <row r="69" spans="1:49" ht="90" x14ac:dyDescent="0.25">
      <c r="A69" s="10" t="s">
        <v>2</v>
      </c>
      <c r="B69" s="10" t="s">
        <v>1308</v>
      </c>
      <c r="C69" s="10"/>
      <c r="D69" s="10"/>
      <c r="E69" s="10" t="s">
        <v>1237</v>
      </c>
      <c r="F69" s="48" t="s">
        <v>926</v>
      </c>
      <c r="G69" s="48" t="s">
        <v>1201</v>
      </c>
      <c r="H69" s="48" t="s">
        <v>1201</v>
      </c>
      <c r="I69" s="10" t="s">
        <v>958</v>
      </c>
      <c r="J69" s="4"/>
      <c r="K69" s="4" t="s">
        <v>340</v>
      </c>
      <c r="L69" s="10" t="s">
        <v>18</v>
      </c>
      <c r="M69" s="10" t="s">
        <v>18</v>
      </c>
      <c r="N69" s="10" t="s">
        <v>230</v>
      </c>
      <c r="O69" s="10" t="s">
        <v>56</v>
      </c>
      <c r="P69" s="10" t="s">
        <v>31</v>
      </c>
      <c r="Q69" s="10" t="s">
        <v>37</v>
      </c>
      <c r="R69" s="10" t="s">
        <v>35</v>
      </c>
      <c r="S69" s="10" t="s">
        <v>270</v>
      </c>
      <c r="T69" s="10" t="s">
        <v>59</v>
      </c>
      <c r="U69" s="10" t="s">
        <v>59</v>
      </c>
      <c r="V69" s="10" t="s">
        <v>61</v>
      </c>
      <c r="W69" s="4" t="s">
        <v>187</v>
      </c>
      <c r="X69" s="4" t="s">
        <v>46</v>
      </c>
      <c r="Y69" s="24" t="s">
        <v>303</v>
      </c>
      <c r="Z69" s="9"/>
      <c r="AA69" s="10" t="s">
        <v>281</v>
      </c>
      <c r="AB69" s="11" t="s">
        <v>325</v>
      </c>
      <c r="AD69" s="18" t="s">
        <v>231</v>
      </c>
      <c r="AE69" s="18" t="s">
        <v>289</v>
      </c>
      <c r="AF69" s="18" t="s">
        <v>766</v>
      </c>
      <c r="AG69" s="18" t="s">
        <v>773</v>
      </c>
      <c r="AH69" s="18" t="s">
        <v>767</v>
      </c>
      <c r="AI69" s="18" t="s">
        <v>772</v>
      </c>
      <c r="AJ69" s="18" t="s">
        <v>770</v>
      </c>
      <c r="AK69" s="18" t="s">
        <v>815</v>
      </c>
      <c r="AL69" s="18" t="s">
        <v>817</v>
      </c>
      <c r="AM69" s="18" t="s">
        <v>816</v>
      </c>
      <c r="AN69" s="18" t="s">
        <v>823</v>
      </c>
      <c r="AO69" s="18" t="s">
        <v>822</v>
      </c>
      <c r="AP69" s="18"/>
      <c r="AQ69" s="18"/>
      <c r="AR69" s="18"/>
      <c r="AS69" s="18"/>
      <c r="AT69" s="18"/>
      <c r="AU69" s="18"/>
      <c r="AV69" s="12" t="s">
        <v>720</v>
      </c>
      <c r="AW69" s="5" t="s">
        <v>684</v>
      </c>
    </row>
    <row r="70" spans="1:49" ht="90" x14ac:dyDescent="0.25">
      <c r="A70" s="10" t="s">
        <v>2</v>
      </c>
      <c r="B70" s="10" t="s">
        <v>1384</v>
      </c>
      <c r="C70" s="10"/>
      <c r="D70" s="10"/>
      <c r="E70" s="10" t="s">
        <v>1237</v>
      </c>
      <c r="F70" s="48" t="s">
        <v>926</v>
      </c>
      <c r="G70" s="48" t="s">
        <v>1201</v>
      </c>
      <c r="H70" s="48" t="s">
        <v>1201</v>
      </c>
      <c r="I70" s="10" t="s">
        <v>958</v>
      </c>
      <c r="J70" s="4"/>
      <c r="K70" s="4" t="s">
        <v>340</v>
      </c>
      <c r="L70" s="10" t="s">
        <v>18</v>
      </c>
      <c r="M70" s="10" t="s">
        <v>18</v>
      </c>
      <c r="N70" s="10" t="s">
        <v>230</v>
      </c>
      <c r="O70" s="10" t="s">
        <v>56</v>
      </c>
      <c r="P70" s="10" t="s">
        <v>31</v>
      </c>
      <c r="Q70" s="10" t="s">
        <v>37</v>
      </c>
      <c r="R70" s="10" t="s">
        <v>35</v>
      </c>
      <c r="S70" s="10" t="s">
        <v>270</v>
      </c>
      <c r="T70" s="10" t="s">
        <v>59</v>
      </c>
      <c r="U70" s="10" t="s">
        <v>59</v>
      </c>
      <c r="V70" s="10" t="s">
        <v>61</v>
      </c>
      <c r="W70" s="4" t="s">
        <v>187</v>
      </c>
      <c r="X70" s="4" t="s">
        <v>46</v>
      </c>
      <c r="Y70" s="24" t="s">
        <v>304</v>
      </c>
      <c r="Z70" s="28"/>
      <c r="AA70" s="10" t="s">
        <v>281</v>
      </c>
      <c r="AB70" s="11" t="s">
        <v>325</v>
      </c>
      <c r="AD70" s="18" t="s">
        <v>231</v>
      </c>
      <c r="AE70" s="18" t="s">
        <v>289</v>
      </c>
      <c r="AF70" s="18" t="s">
        <v>766</v>
      </c>
      <c r="AG70" s="18" t="s">
        <v>773</v>
      </c>
      <c r="AH70" s="18" t="s">
        <v>767</v>
      </c>
      <c r="AI70" s="18" t="s">
        <v>772</v>
      </c>
      <c r="AJ70" s="18" t="s">
        <v>770</v>
      </c>
      <c r="AK70" s="18" t="s">
        <v>815</v>
      </c>
      <c r="AL70" s="18" t="s">
        <v>817</v>
      </c>
      <c r="AM70" s="18" t="s">
        <v>816</v>
      </c>
      <c r="AN70" s="18" t="s">
        <v>823</v>
      </c>
      <c r="AO70" s="18" t="s">
        <v>822</v>
      </c>
      <c r="AP70" s="18"/>
      <c r="AQ70" s="18"/>
      <c r="AR70" s="18"/>
      <c r="AS70" s="18"/>
      <c r="AT70" s="18"/>
      <c r="AU70" s="18"/>
      <c r="AV70" s="12" t="s">
        <v>721</v>
      </c>
      <c r="AW70" s="5" t="s">
        <v>684</v>
      </c>
    </row>
    <row r="71" spans="1:49" ht="90" x14ac:dyDescent="0.25">
      <c r="A71" s="10" t="s">
        <v>2</v>
      </c>
      <c r="B71" s="10" t="s">
        <v>1386</v>
      </c>
      <c r="C71" s="10"/>
      <c r="D71" s="10"/>
      <c r="E71" s="10" t="s">
        <v>1237</v>
      </c>
      <c r="F71" s="48" t="s">
        <v>926</v>
      </c>
      <c r="G71" s="48" t="s">
        <v>1201</v>
      </c>
      <c r="H71" s="48" t="s">
        <v>1201</v>
      </c>
      <c r="I71" s="10" t="s">
        <v>958</v>
      </c>
      <c r="J71" s="4"/>
      <c r="K71" s="4" t="s">
        <v>340</v>
      </c>
      <c r="L71" s="10" t="s">
        <v>18</v>
      </c>
      <c r="M71" s="10" t="s">
        <v>18</v>
      </c>
      <c r="N71" s="10" t="s">
        <v>230</v>
      </c>
      <c r="O71" s="10" t="s">
        <v>56</v>
      </c>
      <c r="P71" s="10" t="s">
        <v>31</v>
      </c>
      <c r="Q71" s="10" t="s">
        <v>37</v>
      </c>
      <c r="R71" s="10" t="s">
        <v>35</v>
      </c>
      <c r="S71" s="10" t="s">
        <v>270</v>
      </c>
      <c r="T71" s="10" t="s">
        <v>59</v>
      </c>
      <c r="U71" s="10" t="s">
        <v>59</v>
      </c>
      <c r="V71" s="10" t="s">
        <v>61</v>
      </c>
      <c r="W71" s="4" t="s">
        <v>187</v>
      </c>
      <c r="X71" s="4" t="s">
        <v>46</v>
      </c>
      <c r="Y71" s="33" t="s">
        <v>426</v>
      </c>
      <c r="Z71" s="9"/>
      <c r="AA71" s="10" t="s">
        <v>281</v>
      </c>
      <c r="AB71" s="11" t="s">
        <v>325</v>
      </c>
      <c r="AD71" s="18" t="s">
        <v>231</v>
      </c>
      <c r="AE71" s="18" t="s">
        <v>289</v>
      </c>
      <c r="AF71" s="18" t="s">
        <v>766</v>
      </c>
      <c r="AG71" s="18" t="s">
        <v>773</v>
      </c>
      <c r="AH71" s="18" t="s">
        <v>767</v>
      </c>
      <c r="AI71" s="18" t="s">
        <v>772</v>
      </c>
      <c r="AJ71" s="18" t="s">
        <v>770</v>
      </c>
      <c r="AK71" s="18" t="s">
        <v>815</v>
      </c>
      <c r="AL71" s="18" t="s">
        <v>817</v>
      </c>
      <c r="AM71" s="18" t="s">
        <v>816</v>
      </c>
      <c r="AN71" s="18" t="s">
        <v>823</v>
      </c>
      <c r="AO71" s="18" t="s">
        <v>822</v>
      </c>
      <c r="AP71" s="18"/>
      <c r="AQ71" s="18"/>
      <c r="AR71" s="18"/>
      <c r="AS71" s="18"/>
      <c r="AT71" s="18"/>
      <c r="AU71" s="18"/>
      <c r="AV71" s="28" t="s">
        <v>664</v>
      </c>
    </row>
    <row r="72" spans="1:49" s="2" customFormat="1" x14ac:dyDescent="0.25">
      <c r="I72" s="18"/>
      <c r="Y72" s="18"/>
      <c r="AB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</row>
    <row r="73" spans="1:49" x14ac:dyDescent="0.25">
      <c r="A73" s="173" t="s">
        <v>190</v>
      </c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5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spans="1:49" ht="60" x14ac:dyDescent="0.25">
      <c r="A74" s="3" t="s">
        <v>39</v>
      </c>
      <c r="B74" s="3" t="s">
        <v>3</v>
      </c>
      <c r="C74" s="3" t="s">
        <v>4</v>
      </c>
      <c r="D74" s="3" t="s">
        <v>43</v>
      </c>
      <c r="E74" s="3" t="s">
        <v>29</v>
      </c>
      <c r="F74" s="3" t="s">
        <v>6</v>
      </c>
      <c r="G74" s="3" t="s">
        <v>20</v>
      </c>
      <c r="H74" s="3" t="s">
        <v>22</v>
      </c>
      <c r="I74" s="19" t="s">
        <v>13</v>
      </c>
      <c r="J74" s="3" t="s">
        <v>14</v>
      </c>
      <c r="K74" s="3" t="s">
        <v>15</v>
      </c>
      <c r="L74" s="3" t="s">
        <v>17</v>
      </c>
      <c r="M74" s="3" t="s">
        <v>182</v>
      </c>
      <c r="N74" s="3" t="s">
        <v>53</v>
      </c>
      <c r="O74" s="3" t="s">
        <v>5</v>
      </c>
      <c r="P74" s="3" t="s">
        <v>30</v>
      </c>
      <c r="Q74" s="3" t="s">
        <v>32</v>
      </c>
      <c r="R74" s="3" t="s">
        <v>33</v>
      </c>
      <c r="S74" s="3" t="s">
        <v>57</v>
      </c>
      <c r="T74" s="3" t="s">
        <v>58</v>
      </c>
      <c r="U74" s="3" t="s">
        <v>60</v>
      </c>
      <c r="V74" s="3" t="s">
        <v>34</v>
      </c>
      <c r="W74" s="3" t="s">
        <v>177</v>
      </c>
      <c r="X74" s="3" t="s">
        <v>178</v>
      </c>
      <c r="Y74" s="19" t="s">
        <v>278</v>
      </c>
      <c r="Z74" s="19" t="s">
        <v>324</v>
      </c>
      <c r="AA74" s="19" t="s">
        <v>419</v>
      </c>
      <c r="AB74" s="19" t="s">
        <v>758</v>
      </c>
      <c r="AC74" s="19" t="s">
        <v>759</v>
      </c>
      <c r="AD74" s="19" t="s">
        <v>760</v>
      </c>
      <c r="AE74" s="19" t="s">
        <v>761</v>
      </c>
      <c r="AF74" s="19" t="s">
        <v>762</v>
      </c>
      <c r="AG74" s="19" t="s">
        <v>771</v>
      </c>
      <c r="AH74" s="19" t="s">
        <v>764</v>
      </c>
      <c r="AI74" s="19" t="s">
        <v>765</v>
      </c>
      <c r="AJ74" s="19" t="s">
        <v>763</v>
      </c>
      <c r="AK74" s="19" t="s">
        <v>764</v>
      </c>
      <c r="AL74" s="19" t="s">
        <v>765</v>
      </c>
      <c r="AM74" s="19" t="s">
        <v>818</v>
      </c>
      <c r="AN74" s="19" t="s">
        <v>819</v>
      </c>
      <c r="AO74" s="19" t="s">
        <v>821</v>
      </c>
      <c r="AQ74" s="18"/>
      <c r="AR74" s="18"/>
      <c r="AS74" s="18"/>
      <c r="AT74" s="18"/>
      <c r="AU74" s="18"/>
      <c r="AV74" s="34" t="s">
        <v>634</v>
      </c>
    </row>
    <row r="75" spans="1:49" ht="105" x14ac:dyDescent="0.25">
      <c r="A75" s="10" t="s">
        <v>2</v>
      </c>
      <c r="B75" s="10" t="s">
        <v>1264</v>
      </c>
      <c r="C75" s="10"/>
      <c r="D75" s="10"/>
      <c r="E75" s="10" t="s">
        <v>1237</v>
      </c>
      <c r="F75" s="10" t="s">
        <v>349</v>
      </c>
      <c r="G75" s="10" t="s">
        <v>755</v>
      </c>
      <c r="H75" s="10" t="s">
        <v>755</v>
      </c>
      <c r="I75" s="10" t="s">
        <v>958</v>
      </c>
      <c r="J75" s="4"/>
      <c r="K75" s="4" t="s">
        <v>340</v>
      </c>
      <c r="L75" s="10" t="s">
        <v>18</v>
      </c>
      <c r="M75" s="47" t="s">
        <v>1155</v>
      </c>
      <c r="N75" s="10" t="s">
        <v>230</v>
      </c>
      <c r="O75" s="10" t="s">
        <v>56</v>
      </c>
      <c r="P75" s="10" t="s">
        <v>31</v>
      </c>
      <c r="Q75" s="10" t="s">
        <v>37</v>
      </c>
      <c r="R75" s="10" t="s">
        <v>35</v>
      </c>
      <c r="S75" s="10" t="s">
        <v>270</v>
      </c>
      <c r="T75" s="10" t="s">
        <v>59</v>
      </c>
      <c r="U75" s="10" t="s">
        <v>59</v>
      </c>
      <c r="V75" s="10" t="s">
        <v>61</v>
      </c>
      <c r="W75" s="4" t="s">
        <v>187</v>
      </c>
      <c r="X75" s="4" t="s">
        <v>46</v>
      </c>
      <c r="Y75" s="10" t="s">
        <v>281</v>
      </c>
      <c r="Z75" s="11" t="s">
        <v>325</v>
      </c>
      <c r="AB75" s="18" t="s">
        <v>231</v>
      </c>
      <c r="AC75" s="18" t="s">
        <v>289</v>
      </c>
      <c r="AD75" s="18" t="s">
        <v>766</v>
      </c>
      <c r="AE75" s="18" t="s">
        <v>773</v>
      </c>
      <c r="AF75" s="18" t="s">
        <v>767</v>
      </c>
      <c r="AG75" s="18" t="s">
        <v>772</v>
      </c>
      <c r="AH75" s="10" t="s">
        <v>768</v>
      </c>
      <c r="AI75" s="10" t="s">
        <v>769</v>
      </c>
      <c r="AJ75" s="18" t="s">
        <v>770</v>
      </c>
      <c r="AK75" s="18" t="s">
        <v>815</v>
      </c>
      <c r="AL75" s="18" t="s">
        <v>817</v>
      </c>
      <c r="AM75" s="18" t="s">
        <v>816</v>
      </c>
      <c r="AN75" s="18" t="s">
        <v>823</v>
      </c>
      <c r="AO75" s="18" t="s">
        <v>822</v>
      </c>
      <c r="AQ75" s="18"/>
      <c r="AR75" s="18"/>
      <c r="AS75" s="18"/>
      <c r="AT75" s="18"/>
      <c r="AU75" s="18"/>
      <c r="AV75" s="36" t="s">
        <v>665</v>
      </c>
    </row>
    <row r="76" spans="1:49" s="2" customFormat="1" x14ac:dyDescent="0.25">
      <c r="I76" s="18"/>
      <c r="Y76" s="18"/>
      <c r="AB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</row>
    <row r="77" spans="1:49" x14ac:dyDescent="0.25">
      <c r="A77" s="170" t="s">
        <v>1068</v>
      </c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90"/>
      <c r="Z77" s="52"/>
      <c r="AA77" s="52"/>
      <c r="AB77" s="90"/>
      <c r="AC77" s="52"/>
      <c r="AD77" s="52"/>
      <c r="AE77" s="52"/>
      <c r="AF77" s="52"/>
      <c r="AG77" s="50"/>
      <c r="AH77" s="50"/>
      <c r="AI77" s="50"/>
      <c r="AJ77" s="50"/>
      <c r="AK77" s="50"/>
      <c r="AL77" s="50"/>
      <c r="AM77" s="50"/>
      <c r="AN77" s="50"/>
      <c r="AO77" s="50"/>
      <c r="AP77" s="18"/>
      <c r="AQ77" s="18"/>
      <c r="AR77" s="18"/>
      <c r="AS77" s="18"/>
      <c r="AT77" s="18"/>
      <c r="AU77" s="18"/>
    </row>
    <row r="78" spans="1:49" ht="60" x14ac:dyDescent="0.25">
      <c r="A78" s="53" t="s">
        <v>39</v>
      </c>
      <c r="B78" s="53" t="s">
        <v>3</v>
      </c>
      <c r="C78" s="53" t="s">
        <v>4</v>
      </c>
      <c r="D78" s="53" t="s">
        <v>43</v>
      </c>
      <c r="E78" s="53" t="s">
        <v>29</v>
      </c>
      <c r="F78" s="53" t="s">
        <v>6</v>
      </c>
      <c r="G78" s="53" t="s">
        <v>20</v>
      </c>
      <c r="H78" s="53" t="s">
        <v>22</v>
      </c>
      <c r="I78" s="54" t="s">
        <v>13</v>
      </c>
      <c r="J78" s="53" t="s">
        <v>14</v>
      </c>
      <c r="K78" s="53" t="s">
        <v>15</v>
      </c>
      <c r="L78" s="53" t="s">
        <v>17</v>
      </c>
      <c r="M78" s="53" t="s">
        <v>182</v>
      </c>
      <c r="N78" s="53" t="s">
        <v>53</v>
      </c>
      <c r="O78" s="53" t="s">
        <v>5</v>
      </c>
      <c r="P78" s="53" t="s">
        <v>30</v>
      </c>
      <c r="Q78" s="53" t="s">
        <v>32</v>
      </c>
      <c r="R78" s="53" t="s">
        <v>33</v>
      </c>
      <c r="S78" s="53" t="s">
        <v>57</v>
      </c>
      <c r="T78" s="53" t="s">
        <v>58</v>
      </c>
      <c r="U78" s="53" t="s">
        <v>60</v>
      </c>
      <c r="V78" s="53" t="s">
        <v>34</v>
      </c>
      <c r="W78" s="53" t="s">
        <v>177</v>
      </c>
      <c r="X78" s="53" t="s">
        <v>178</v>
      </c>
      <c r="Y78" s="54" t="s">
        <v>28</v>
      </c>
      <c r="Z78" s="53" t="s">
        <v>55</v>
      </c>
      <c r="AA78" s="54" t="s">
        <v>278</v>
      </c>
      <c r="AB78" s="54" t="s">
        <v>324</v>
      </c>
      <c r="AC78" s="54" t="s">
        <v>419</v>
      </c>
      <c r="AD78" s="54" t="s">
        <v>758</v>
      </c>
      <c r="AE78" s="54" t="s">
        <v>759</v>
      </c>
      <c r="AF78" s="54" t="s">
        <v>760</v>
      </c>
      <c r="AG78" s="54" t="s">
        <v>761</v>
      </c>
      <c r="AH78" s="54" t="s">
        <v>762</v>
      </c>
      <c r="AI78" s="54" t="s">
        <v>771</v>
      </c>
      <c r="AJ78" s="54" t="s">
        <v>763</v>
      </c>
      <c r="AK78" s="54" t="s">
        <v>764</v>
      </c>
      <c r="AL78" s="54" t="s">
        <v>765</v>
      </c>
      <c r="AM78" s="54" t="s">
        <v>818</v>
      </c>
      <c r="AN78" s="54" t="s">
        <v>819</v>
      </c>
      <c r="AO78" s="54" t="s">
        <v>821</v>
      </c>
      <c r="AS78" s="18"/>
      <c r="AT78" s="18"/>
      <c r="AU78" s="18"/>
      <c r="AV78" s="34" t="s">
        <v>634</v>
      </c>
    </row>
    <row r="79" spans="1:49" ht="90" x14ac:dyDescent="0.25">
      <c r="A79" s="48" t="s">
        <v>45</v>
      </c>
      <c r="B79" s="48" t="s">
        <v>1375</v>
      </c>
      <c r="C79" s="48"/>
      <c r="D79" s="48"/>
      <c r="E79" s="10" t="s">
        <v>1237</v>
      </c>
      <c r="F79" s="48" t="s">
        <v>926</v>
      </c>
      <c r="G79" s="48" t="s">
        <v>1201</v>
      </c>
      <c r="H79" s="48" t="s">
        <v>1201</v>
      </c>
      <c r="I79" s="48" t="s">
        <v>958</v>
      </c>
      <c r="J79" s="47"/>
      <c r="K79" s="47" t="s">
        <v>340</v>
      </c>
      <c r="L79" s="48" t="s">
        <v>18</v>
      </c>
      <c r="M79" s="48" t="s">
        <v>18</v>
      </c>
      <c r="N79" s="48" t="s">
        <v>230</v>
      </c>
      <c r="O79" s="48" t="s">
        <v>348</v>
      </c>
      <c r="P79" s="48" t="s">
        <v>31</v>
      </c>
      <c r="Q79" s="48" t="s">
        <v>37</v>
      </c>
      <c r="R79" s="48" t="s">
        <v>35</v>
      </c>
      <c r="S79" s="48" t="s">
        <v>853</v>
      </c>
      <c r="T79" s="48" t="s">
        <v>347</v>
      </c>
      <c r="U79" s="48" t="s">
        <v>347</v>
      </c>
      <c r="V79" s="48" t="s">
        <v>61</v>
      </c>
      <c r="W79" s="47" t="s">
        <v>64</v>
      </c>
      <c r="X79" s="47" t="s">
        <v>46</v>
      </c>
      <c r="Y79" s="49" t="s">
        <v>45</v>
      </c>
      <c r="Z79" s="51"/>
      <c r="AA79" s="48" t="s">
        <v>281</v>
      </c>
      <c r="AB79" s="49" t="s">
        <v>325</v>
      </c>
      <c r="AC79" s="52"/>
      <c r="AD79" s="50" t="s">
        <v>231</v>
      </c>
      <c r="AE79" s="50" t="s">
        <v>289</v>
      </c>
      <c r="AF79" s="50" t="s">
        <v>766</v>
      </c>
      <c r="AG79" s="50" t="s">
        <v>773</v>
      </c>
      <c r="AH79" s="50" t="s">
        <v>767</v>
      </c>
      <c r="AI79" s="50" t="s">
        <v>772</v>
      </c>
      <c r="AJ79" s="50" t="s">
        <v>770</v>
      </c>
      <c r="AK79" s="50" t="s">
        <v>815</v>
      </c>
      <c r="AL79" s="50" t="s">
        <v>817</v>
      </c>
      <c r="AM79" s="50" t="s">
        <v>816</v>
      </c>
      <c r="AN79" s="50" t="s">
        <v>823</v>
      </c>
      <c r="AO79" s="50" t="s">
        <v>822</v>
      </c>
      <c r="AS79" s="18"/>
      <c r="AT79" s="18"/>
      <c r="AU79" s="18"/>
      <c r="AV79" s="36" t="s">
        <v>722</v>
      </c>
    </row>
    <row r="80" spans="1:49" ht="90" x14ac:dyDescent="0.25">
      <c r="A80" s="48" t="s">
        <v>45</v>
      </c>
      <c r="B80" s="48" t="s">
        <v>1374</v>
      </c>
      <c r="C80" s="48"/>
      <c r="D80" s="48"/>
      <c r="E80" s="10" t="s">
        <v>785</v>
      </c>
      <c r="F80" s="48" t="s">
        <v>926</v>
      </c>
      <c r="G80" s="48" t="s">
        <v>1201</v>
      </c>
      <c r="H80" s="48" t="s">
        <v>1201</v>
      </c>
      <c r="I80" s="48" t="s">
        <v>958</v>
      </c>
      <c r="J80" s="47"/>
      <c r="K80" s="47" t="s">
        <v>340</v>
      </c>
      <c r="L80" s="48" t="s">
        <v>18</v>
      </c>
      <c r="M80" s="48" t="s">
        <v>18</v>
      </c>
      <c r="N80" s="48" t="s">
        <v>230</v>
      </c>
      <c r="O80" s="48" t="s">
        <v>56</v>
      </c>
      <c r="P80" s="48" t="s">
        <v>31</v>
      </c>
      <c r="Q80" s="48" t="s">
        <v>37</v>
      </c>
      <c r="R80" s="48" t="s">
        <v>35</v>
      </c>
      <c r="S80" s="48" t="s">
        <v>853</v>
      </c>
      <c r="T80" s="48" t="s">
        <v>59</v>
      </c>
      <c r="U80" s="48" t="s">
        <v>59</v>
      </c>
      <c r="V80" s="48" t="s">
        <v>61</v>
      </c>
      <c r="W80" s="47" t="s">
        <v>64</v>
      </c>
      <c r="X80" s="47" t="s">
        <v>46</v>
      </c>
      <c r="Y80" s="114" t="s">
        <v>294</v>
      </c>
      <c r="Z80" s="51"/>
      <c r="AA80" s="48" t="s">
        <v>281</v>
      </c>
      <c r="AB80" s="49" t="s">
        <v>325</v>
      </c>
      <c r="AC80" s="52"/>
      <c r="AD80" s="50" t="s">
        <v>231</v>
      </c>
      <c r="AE80" s="50" t="s">
        <v>289</v>
      </c>
      <c r="AF80" s="50" t="s">
        <v>766</v>
      </c>
      <c r="AG80" s="50" t="s">
        <v>773</v>
      </c>
      <c r="AH80" s="50" t="s">
        <v>767</v>
      </c>
      <c r="AI80" s="50" t="s">
        <v>772</v>
      </c>
      <c r="AJ80" s="50" t="s">
        <v>770</v>
      </c>
      <c r="AK80" s="50" t="s">
        <v>815</v>
      </c>
      <c r="AL80" s="50" t="s">
        <v>817</v>
      </c>
      <c r="AM80" s="50" t="s">
        <v>816</v>
      </c>
      <c r="AN80" s="50" t="s">
        <v>823</v>
      </c>
      <c r="AO80" s="50" t="s">
        <v>822</v>
      </c>
      <c r="AP80" s="18"/>
      <c r="AQ80" s="18"/>
      <c r="AR80" s="18"/>
      <c r="AS80" s="18"/>
      <c r="AT80" s="18"/>
      <c r="AU80" s="18"/>
      <c r="AV80" s="14" t="s">
        <v>723</v>
      </c>
      <c r="AW80" s="5" t="s">
        <v>684</v>
      </c>
    </row>
    <row r="81" spans="1:49" ht="90" x14ac:dyDescent="0.25">
      <c r="A81" s="48" t="s">
        <v>45</v>
      </c>
      <c r="B81" s="48" t="s">
        <v>1376</v>
      </c>
      <c r="C81" s="48"/>
      <c r="D81" s="48"/>
      <c r="E81" s="10" t="s">
        <v>785</v>
      </c>
      <c r="F81" s="48" t="s">
        <v>926</v>
      </c>
      <c r="G81" s="48" t="s">
        <v>1201</v>
      </c>
      <c r="H81" s="48" t="s">
        <v>1201</v>
      </c>
      <c r="I81" s="48" t="s">
        <v>958</v>
      </c>
      <c r="J81" s="47"/>
      <c r="K81" s="47" t="s">
        <v>340</v>
      </c>
      <c r="L81" s="48" t="s">
        <v>18</v>
      </c>
      <c r="M81" s="48" t="s">
        <v>18</v>
      </c>
      <c r="N81" s="48" t="s">
        <v>230</v>
      </c>
      <c r="O81" s="48" t="s">
        <v>56</v>
      </c>
      <c r="P81" s="48" t="s">
        <v>31</v>
      </c>
      <c r="Q81" s="48" t="s">
        <v>37</v>
      </c>
      <c r="R81" s="48" t="s">
        <v>35</v>
      </c>
      <c r="S81" s="48" t="s">
        <v>853</v>
      </c>
      <c r="T81" s="48" t="s">
        <v>59</v>
      </c>
      <c r="U81" s="48" t="s">
        <v>59</v>
      </c>
      <c r="V81" s="48" t="s">
        <v>61</v>
      </c>
      <c r="W81" s="47" t="s">
        <v>64</v>
      </c>
      <c r="X81" s="47" t="s">
        <v>46</v>
      </c>
      <c r="Y81" s="114" t="s">
        <v>295</v>
      </c>
      <c r="Z81" s="51"/>
      <c r="AA81" s="48" t="s">
        <v>281</v>
      </c>
      <c r="AB81" s="49" t="s">
        <v>325</v>
      </c>
      <c r="AC81" s="52"/>
      <c r="AD81" s="50" t="s">
        <v>231</v>
      </c>
      <c r="AE81" s="50" t="s">
        <v>289</v>
      </c>
      <c r="AF81" s="50" t="s">
        <v>766</v>
      </c>
      <c r="AG81" s="50" t="s">
        <v>773</v>
      </c>
      <c r="AH81" s="50" t="s">
        <v>767</v>
      </c>
      <c r="AI81" s="50" t="s">
        <v>772</v>
      </c>
      <c r="AJ81" s="50" t="s">
        <v>770</v>
      </c>
      <c r="AK81" s="50" t="s">
        <v>815</v>
      </c>
      <c r="AL81" s="50" t="s">
        <v>817</v>
      </c>
      <c r="AM81" s="50" t="s">
        <v>816</v>
      </c>
      <c r="AN81" s="50" t="s">
        <v>823</v>
      </c>
      <c r="AO81" s="50" t="s">
        <v>822</v>
      </c>
      <c r="AP81" s="18"/>
      <c r="AQ81" s="18"/>
      <c r="AR81" s="18"/>
      <c r="AS81" s="18"/>
      <c r="AT81" s="18"/>
      <c r="AU81" s="18"/>
      <c r="AV81" s="14" t="s">
        <v>724</v>
      </c>
      <c r="AW81" s="5" t="s">
        <v>684</v>
      </c>
    </row>
    <row r="82" spans="1:49" ht="90" x14ac:dyDescent="0.25">
      <c r="A82" s="48" t="s">
        <v>45</v>
      </c>
      <c r="B82" s="48" t="s">
        <v>1377</v>
      </c>
      <c r="C82" s="48"/>
      <c r="D82" s="48"/>
      <c r="E82" s="10" t="s">
        <v>1234</v>
      </c>
      <c r="F82" s="48" t="s">
        <v>926</v>
      </c>
      <c r="G82" s="48" t="s">
        <v>1201</v>
      </c>
      <c r="H82" s="48" t="s">
        <v>1201</v>
      </c>
      <c r="I82" s="48" t="s">
        <v>958</v>
      </c>
      <c r="J82" s="47"/>
      <c r="K82" s="47" t="s">
        <v>340</v>
      </c>
      <c r="L82" s="48" t="s">
        <v>18</v>
      </c>
      <c r="M82" s="48" t="s">
        <v>18</v>
      </c>
      <c r="N82" s="48" t="s">
        <v>230</v>
      </c>
      <c r="O82" s="48" t="s">
        <v>56</v>
      </c>
      <c r="P82" s="48" t="s">
        <v>31</v>
      </c>
      <c r="Q82" s="48" t="s">
        <v>37</v>
      </c>
      <c r="R82" s="48" t="s">
        <v>35</v>
      </c>
      <c r="S82" s="48" t="s">
        <v>853</v>
      </c>
      <c r="T82" s="48" t="s">
        <v>59</v>
      </c>
      <c r="U82" s="48" t="s">
        <v>59</v>
      </c>
      <c r="V82" s="48" t="s">
        <v>61</v>
      </c>
      <c r="W82" s="47" t="s">
        <v>64</v>
      </c>
      <c r="X82" s="47" t="s">
        <v>46</v>
      </c>
      <c r="Y82" s="114" t="s">
        <v>296</v>
      </c>
      <c r="Z82" s="51"/>
      <c r="AA82" s="48" t="s">
        <v>281</v>
      </c>
      <c r="AB82" s="49" t="s">
        <v>325</v>
      </c>
      <c r="AC82" s="52"/>
      <c r="AD82" s="50" t="s">
        <v>231</v>
      </c>
      <c r="AE82" s="50" t="s">
        <v>289</v>
      </c>
      <c r="AF82" s="50" t="s">
        <v>766</v>
      </c>
      <c r="AG82" s="50" t="s">
        <v>773</v>
      </c>
      <c r="AH82" s="50" t="s">
        <v>767</v>
      </c>
      <c r="AI82" s="50" t="s">
        <v>772</v>
      </c>
      <c r="AJ82" s="50" t="s">
        <v>770</v>
      </c>
      <c r="AK82" s="50" t="s">
        <v>815</v>
      </c>
      <c r="AL82" s="50" t="s">
        <v>817</v>
      </c>
      <c r="AM82" s="50" t="s">
        <v>816</v>
      </c>
      <c r="AN82" s="50" t="s">
        <v>823</v>
      </c>
      <c r="AO82" s="50" t="s">
        <v>822</v>
      </c>
      <c r="AP82" s="18"/>
      <c r="AQ82" s="18"/>
      <c r="AR82" s="18"/>
      <c r="AS82" s="18"/>
      <c r="AT82" s="18"/>
      <c r="AU82" s="18"/>
      <c r="AV82" s="14" t="s">
        <v>725</v>
      </c>
      <c r="AW82" s="5" t="s">
        <v>684</v>
      </c>
    </row>
    <row r="83" spans="1:49" ht="105" x14ac:dyDescent="0.25">
      <c r="A83" s="48" t="s">
        <v>45</v>
      </c>
      <c r="B83" s="48" t="s">
        <v>1334</v>
      </c>
      <c r="C83" s="48"/>
      <c r="D83" s="48"/>
      <c r="E83" s="10" t="s">
        <v>835</v>
      </c>
      <c r="F83" s="48" t="s">
        <v>1235</v>
      </c>
      <c r="G83" s="48" t="s">
        <v>1236</v>
      </c>
      <c r="H83" s="48" t="s">
        <v>1236</v>
      </c>
      <c r="I83" s="48" t="s">
        <v>958</v>
      </c>
      <c r="J83" s="47"/>
      <c r="K83" s="47" t="s">
        <v>340</v>
      </c>
      <c r="L83" s="48" t="s">
        <v>18</v>
      </c>
      <c r="M83" s="48" t="s">
        <v>18</v>
      </c>
      <c r="N83" s="48" t="s">
        <v>230</v>
      </c>
      <c r="O83" s="48" t="s">
        <v>56</v>
      </c>
      <c r="P83" s="48" t="s">
        <v>31</v>
      </c>
      <c r="Q83" s="48" t="s">
        <v>37</v>
      </c>
      <c r="R83" s="48" t="s">
        <v>35</v>
      </c>
      <c r="S83" s="48" t="s">
        <v>853</v>
      </c>
      <c r="T83" s="48" t="s">
        <v>59</v>
      </c>
      <c r="U83" s="48" t="s">
        <v>59</v>
      </c>
      <c r="V83" s="48" t="s">
        <v>61</v>
      </c>
      <c r="W83" s="47" t="s">
        <v>64</v>
      </c>
      <c r="X83" s="47" t="s">
        <v>46</v>
      </c>
      <c r="Y83" s="114" t="s">
        <v>297</v>
      </c>
      <c r="Z83" s="51"/>
      <c r="AA83" s="48" t="s">
        <v>281</v>
      </c>
      <c r="AB83" s="49" t="s">
        <v>325</v>
      </c>
      <c r="AC83" s="52"/>
      <c r="AD83" s="50" t="s">
        <v>231</v>
      </c>
      <c r="AE83" s="50" t="s">
        <v>289</v>
      </c>
      <c r="AF83" s="50" t="s">
        <v>766</v>
      </c>
      <c r="AG83" s="50" t="s">
        <v>773</v>
      </c>
      <c r="AH83" s="50" t="s">
        <v>767</v>
      </c>
      <c r="AI83" s="50" t="s">
        <v>772</v>
      </c>
      <c r="AJ83" s="50" t="s">
        <v>770</v>
      </c>
      <c r="AK83" s="50" t="s">
        <v>815</v>
      </c>
      <c r="AL83" s="50" t="s">
        <v>817</v>
      </c>
      <c r="AM83" s="50" t="s">
        <v>816</v>
      </c>
      <c r="AN83" s="50" t="s">
        <v>823</v>
      </c>
      <c r="AO83" s="50" t="s">
        <v>822</v>
      </c>
      <c r="AP83" s="18"/>
      <c r="AQ83" s="18"/>
      <c r="AR83" s="18"/>
      <c r="AS83" s="18"/>
      <c r="AT83" s="18"/>
      <c r="AU83" s="18"/>
      <c r="AV83" s="14" t="s">
        <v>726</v>
      </c>
      <c r="AW83" s="5" t="s">
        <v>684</v>
      </c>
    </row>
    <row r="84" spans="1:49" ht="90" x14ac:dyDescent="0.25">
      <c r="A84" s="48" t="s">
        <v>2</v>
      </c>
      <c r="B84" s="48" t="s">
        <v>1335</v>
      </c>
      <c r="C84" s="48"/>
      <c r="D84" s="48"/>
      <c r="E84" s="10" t="s">
        <v>36</v>
      </c>
      <c r="F84" s="48" t="s">
        <v>926</v>
      </c>
      <c r="G84" s="48" t="s">
        <v>1201</v>
      </c>
      <c r="H84" s="48" t="s">
        <v>1201</v>
      </c>
      <c r="I84" s="48" t="s">
        <v>958</v>
      </c>
      <c r="J84" s="47"/>
      <c r="K84" s="47" t="s">
        <v>340</v>
      </c>
      <c r="L84" s="48" t="s">
        <v>18</v>
      </c>
      <c r="M84" s="48" t="s">
        <v>18</v>
      </c>
      <c r="N84" s="48" t="s">
        <v>230</v>
      </c>
      <c r="O84" s="48" t="s">
        <v>56</v>
      </c>
      <c r="P84" s="48" t="s">
        <v>31</v>
      </c>
      <c r="Q84" s="48" t="s">
        <v>37</v>
      </c>
      <c r="R84" s="48" t="s">
        <v>35</v>
      </c>
      <c r="S84" s="48" t="s">
        <v>853</v>
      </c>
      <c r="T84" s="48" t="s">
        <v>59</v>
      </c>
      <c r="U84" s="48" t="s">
        <v>59</v>
      </c>
      <c r="V84" s="48" t="s">
        <v>61</v>
      </c>
      <c r="W84" s="47" t="s">
        <v>64</v>
      </c>
      <c r="X84" s="47" t="s">
        <v>46</v>
      </c>
      <c r="Y84" s="114" t="s">
        <v>297</v>
      </c>
      <c r="Z84" s="51"/>
      <c r="AA84" s="48" t="s">
        <v>281</v>
      </c>
      <c r="AB84" s="49" t="s">
        <v>325</v>
      </c>
      <c r="AC84" s="52"/>
      <c r="AD84" s="50" t="s">
        <v>231</v>
      </c>
      <c r="AE84" s="50" t="s">
        <v>289</v>
      </c>
      <c r="AF84" s="50" t="s">
        <v>766</v>
      </c>
      <c r="AG84" s="50" t="s">
        <v>773</v>
      </c>
      <c r="AH84" s="50" t="s">
        <v>767</v>
      </c>
      <c r="AI84" s="50" t="s">
        <v>772</v>
      </c>
      <c r="AJ84" s="50" t="s">
        <v>770</v>
      </c>
      <c r="AK84" s="50" t="s">
        <v>815</v>
      </c>
      <c r="AL84" s="50" t="s">
        <v>817</v>
      </c>
      <c r="AM84" s="50" t="s">
        <v>816</v>
      </c>
      <c r="AN84" s="50" t="s">
        <v>823</v>
      </c>
      <c r="AO84" s="50" t="s">
        <v>822</v>
      </c>
      <c r="AP84" s="18"/>
      <c r="AQ84" s="18"/>
      <c r="AR84" s="18"/>
      <c r="AS84" s="18"/>
      <c r="AT84" s="18"/>
      <c r="AU84" s="18"/>
      <c r="AV84" s="14" t="s">
        <v>726</v>
      </c>
      <c r="AW84" s="5" t="s">
        <v>684</v>
      </c>
    </row>
    <row r="85" spans="1:49" ht="90" x14ac:dyDescent="0.25">
      <c r="A85" s="48" t="s">
        <v>45</v>
      </c>
      <c r="B85" s="48" t="s">
        <v>1336</v>
      </c>
      <c r="C85" s="48"/>
      <c r="D85" s="48"/>
      <c r="E85" s="10" t="s">
        <v>834</v>
      </c>
      <c r="F85" s="48" t="s">
        <v>926</v>
      </c>
      <c r="G85" s="48" t="s">
        <v>1201</v>
      </c>
      <c r="H85" s="48" t="s">
        <v>1201</v>
      </c>
      <c r="I85" s="48" t="s">
        <v>958</v>
      </c>
      <c r="J85" s="47"/>
      <c r="K85" s="47" t="s">
        <v>340</v>
      </c>
      <c r="L85" s="48" t="s">
        <v>18</v>
      </c>
      <c r="M85" s="48" t="s">
        <v>18</v>
      </c>
      <c r="N85" s="48" t="s">
        <v>230</v>
      </c>
      <c r="O85" s="48" t="s">
        <v>56</v>
      </c>
      <c r="P85" s="48" t="s">
        <v>31</v>
      </c>
      <c r="Q85" s="48" t="s">
        <v>37</v>
      </c>
      <c r="R85" s="48" t="s">
        <v>35</v>
      </c>
      <c r="S85" s="48" t="s">
        <v>853</v>
      </c>
      <c r="T85" s="48" t="s">
        <v>59</v>
      </c>
      <c r="U85" s="48" t="s">
        <v>59</v>
      </c>
      <c r="V85" s="48" t="s">
        <v>61</v>
      </c>
      <c r="W85" s="47" t="s">
        <v>64</v>
      </c>
      <c r="X85" s="47" t="s">
        <v>46</v>
      </c>
      <c r="Y85" s="114" t="s">
        <v>297</v>
      </c>
      <c r="Z85" s="51"/>
      <c r="AA85" s="48" t="s">
        <v>281</v>
      </c>
      <c r="AB85" s="49" t="s">
        <v>325</v>
      </c>
      <c r="AC85" s="52"/>
      <c r="AD85" s="50" t="s">
        <v>231</v>
      </c>
      <c r="AE85" s="50" t="s">
        <v>289</v>
      </c>
      <c r="AF85" s="50" t="s">
        <v>766</v>
      </c>
      <c r="AG85" s="50" t="s">
        <v>773</v>
      </c>
      <c r="AH85" s="50" t="s">
        <v>767</v>
      </c>
      <c r="AI85" s="50" t="s">
        <v>772</v>
      </c>
      <c r="AJ85" s="50" t="s">
        <v>770</v>
      </c>
      <c r="AK85" s="50" t="s">
        <v>815</v>
      </c>
      <c r="AL85" s="50" t="s">
        <v>817</v>
      </c>
      <c r="AM85" s="50" t="s">
        <v>816</v>
      </c>
      <c r="AN85" s="50" t="s">
        <v>823</v>
      </c>
      <c r="AO85" s="50" t="s">
        <v>822</v>
      </c>
      <c r="AP85" s="18"/>
      <c r="AQ85" s="18"/>
      <c r="AR85" s="18"/>
      <c r="AS85" s="18"/>
      <c r="AT85" s="18"/>
      <c r="AU85" s="18"/>
      <c r="AV85" s="14" t="s">
        <v>726</v>
      </c>
      <c r="AW85" s="5" t="s">
        <v>684</v>
      </c>
    </row>
    <row r="86" spans="1:49" ht="90" x14ac:dyDescent="0.25">
      <c r="A86" s="48" t="s">
        <v>45</v>
      </c>
      <c r="B86" s="48" t="s">
        <v>1337</v>
      </c>
      <c r="C86" s="48"/>
      <c r="D86" s="48"/>
      <c r="E86" s="10" t="s">
        <v>350</v>
      </c>
      <c r="F86" s="48" t="s">
        <v>926</v>
      </c>
      <c r="G86" s="48" t="s">
        <v>1201</v>
      </c>
      <c r="H86" s="48" t="s">
        <v>1201</v>
      </c>
      <c r="I86" s="48" t="s">
        <v>958</v>
      </c>
      <c r="J86" s="47"/>
      <c r="K86" s="47" t="s">
        <v>340</v>
      </c>
      <c r="L86" s="48" t="s">
        <v>18</v>
      </c>
      <c r="M86" s="48" t="s">
        <v>18</v>
      </c>
      <c r="N86" s="48" t="s">
        <v>230</v>
      </c>
      <c r="O86" s="48" t="s">
        <v>56</v>
      </c>
      <c r="P86" s="48" t="s">
        <v>31</v>
      </c>
      <c r="Q86" s="48" t="s">
        <v>37</v>
      </c>
      <c r="R86" s="48" t="s">
        <v>35</v>
      </c>
      <c r="S86" s="48" t="s">
        <v>853</v>
      </c>
      <c r="T86" s="48" t="s">
        <v>59</v>
      </c>
      <c r="U86" s="48" t="s">
        <v>59</v>
      </c>
      <c r="V86" s="48" t="s">
        <v>61</v>
      </c>
      <c r="W86" s="47" t="s">
        <v>64</v>
      </c>
      <c r="X86" s="47" t="s">
        <v>46</v>
      </c>
      <c r="Y86" s="114" t="s">
        <v>297</v>
      </c>
      <c r="Z86" s="51"/>
      <c r="AA86" s="48" t="s">
        <v>281</v>
      </c>
      <c r="AB86" s="49" t="s">
        <v>325</v>
      </c>
      <c r="AC86" s="52"/>
      <c r="AD86" s="50" t="s">
        <v>231</v>
      </c>
      <c r="AE86" s="50" t="s">
        <v>289</v>
      </c>
      <c r="AF86" s="50" t="s">
        <v>766</v>
      </c>
      <c r="AG86" s="50" t="s">
        <v>773</v>
      </c>
      <c r="AH86" s="50" t="s">
        <v>767</v>
      </c>
      <c r="AI86" s="50" t="s">
        <v>772</v>
      </c>
      <c r="AJ86" s="50" t="s">
        <v>770</v>
      </c>
      <c r="AK86" s="50" t="s">
        <v>815</v>
      </c>
      <c r="AL86" s="50" t="s">
        <v>817</v>
      </c>
      <c r="AM86" s="50" t="s">
        <v>816</v>
      </c>
      <c r="AN86" s="50" t="s">
        <v>823</v>
      </c>
      <c r="AO86" s="50" t="s">
        <v>822</v>
      </c>
      <c r="AP86" s="18"/>
      <c r="AQ86" s="18"/>
      <c r="AR86" s="18"/>
      <c r="AS86" s="18"/>
      <c r="AT86" s="18"/>
      <c r="AU86" s="18"/>
      <c r="AV86" s="14" t="s">
        <v>726</v>
      </c>
      <c r="AW86" s="5" t="s">
        <v>684</v>
      </c>
    </row>
    <row r="87" spans="1:49" ht="90" x14ac:dyDescent="0.25">
      <c r="A87" s="48" t="s">
        <v>45</v>
      </c>
      <c r="B87" s="48" t="s">
        <v>1428</v>
      </c>
      <c r="C87" s="48"/>
      <c r="D87" s="48"/>
      <c r="E87" s="48" t="s">
        <v>36</v>
      </c>
      <c r="F87" s="48" t="s">
        <v>926</v>
      </c>
      <c r="G87" s="48" t="s">
        <v>1201</v>
      </c>
      <c r="H87" s="48" t="s">
        <v>1201</v>
      </c>
      <c r="I87" s="48" t="s">
        <v>958</v>
      </c>
      <c r="J87" s="47"/>
      <c r="K87" s="47" t="s">
        <v>340</v>
      </c>
      <c r="L87" s="48" t="s">
        <v>18</v>
      </c>
      <c r="M87" s="48" t="s">
        <v>18</v>
      </c>
      <c r="N87" s="48" t="s">
        <v>24</v>
      </c>
      <c r="O87" s="48" t="s">
        <v>56</v>
      </c>
      <c r="P87" s="48" t="s">
        <v>31</v>
      </c>
      <c r="Q87" s="48" t="s">
        <v>37</v>
      </c>
      <c r="R87" s="48" t="s">
        <v>35</v>
      </c>
      <c r="S87" s="48" t="s">
        <v>853</v>
      </c>
      <c r="T87" s="48" t="s">
        <v>59</v>
      </c>
      <c r="U87" s="48" t="s">
        <v>59</v>
      </c>
      <c r="V87" s="48" t="s">
        <v>61</v>
      </c>
      <c r="W87" s="47" t="s">
        <v>64</v>
      </c>
      <c r="X87" s="47" t="s">
        <v>46</v>
      </c>
      <c r="Y87" s="115" t="s">
        <v>63</v>
      </c>
      <c r="Z87" s="51" t="s">
        <v>298</v>
      </c>
      <c r="AA87" s="48" t="s">
        <v>281</v>
      </c>
      <c r="AB87" s="49" t="s">
        <v>325</v>
      </c>
      <c r="AC87" s="52"/>
      <c r="AD87" s="50" t="s">
        <v>231</v>
      </c>
      <c r="AE87" s="50" t="s">
        <v>289</v>
      </c>
      <c r="AF87" s="50" t="s">
        <v>766</v>
      </c>
      <c r="AG87" s="50" t="s">
        <v>773</v>
      </c>
      <c r="AH87" s="50" t="s">
        <v>767</v>
      </c>
      <c r="AI87" s="50" t="s">
        <v>772</v>
      </c>
      <c r="AJ87" s="50" t="s">
        <v>770</v>
      </c>
      <c r="AK87" s="50" t="s">
        <v>815</v>
      </c>
      <c r="AL87" s="50" t="s">
        <v>817</v>
      </c>
      <c r="AM87" s="50" t="s">
        <v>816</v>
      </c>
      <c r="AN87" s="50" t="s">
        <v>823</v>
      </c>
      <c r="AO87" s="50" t="s">
        <v>822</v>
      </c>
      <c r="AP87" s="18"/>
      <c r="AQ87" s="18"/>
      <c r="AR87" s="18"/>
      <c r="AS87" s="18"/>
      <c r="AT87" s="18"/>
      <c r="AU87" s="18"/>
      <c r="AV87" s="36" t="s">
        <v>666</v>
      </c>
    </row>
    <row r="88" spans="1:49" s="2" customFormat="1" x14ac:dyDescent="0.25">
      <c r="I88" s="18"/>
      <c r="Y88" s="18"/>
      <c r="AB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49" x14ac:dyDescent="0.25">
      <c r="A89" s="173" t="s">
        <v>193</v>
      </c>
      <c r="B89" s="174"/>
      <c r="C89" s="174"/>
      <c r="D89" s="174"/>
      <c r="E89" s="174"/>
      <c r="F89" s="174"/>
      <c r="G89" s="174"/>
      <c r="H89" s="174"/>
      <c r="I89" s="174"/>
      <c r="J89" s="174"/>
      <c r="K89" s="174"/>
      <c r="L89" s="174"/>
      <c r="M89" s="175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</row>
    <row r="90" spans="1:49" ht="60" x14ac:dyDescent="0.25">
      <c r="A90" s="3" t="s">
        <v>39</v>
      </c>
      <c r="B90" s="3" t="s">
        <v>3</v>
      </c>
      <c r="C90" s="3" t="s">
        <v>4</v>
      </c>
      <c r="D90" s="3" t="s">
        <v>43</v>
      </c>
      <c r="E90" s="3" t="s">
        <v>29</v>
      </c>
      <c r="F90" s="3" t="s">
        <v>6</v>
      </c>
      <c r="G90" s="3" t="s">
        <v>20</v>
      </c>
      <c r="H90" s="3" t="s">
        <v>22</v>
      </c>
      <c r="I90" s="19" t="s">
        <v>13</v>
      </c>
      <c r="J90" s="3" t="s">
        <v>14</v>
      </c>
      <c r="K90" s="3" t="s">
        <v>15</v>
      </c>
      <c r="L90" s="3" t="s">
        <v>17</v>
      </c>
      <c r="M90" s="3" t="s">
        <v>182</v>
      </c>
      <c r="N90" s="3" t="s">
        <v>53</v>
      </c>
      <c r="O90" s="3" t="s">
        <v>5</v>
      </c>
      <c r="P90" s="3" t="s">
        <v>30</v>
      </c>
      <c r="Q90" s="3" t="s">
        <v>32</v>
      </c>
      <c r="R90" s="3" t="s">
        <v>33</v>
      </c>
      <c r="S90" s="3" t="s">
        <v>57</v>
      </c>
      <c r="T90" s="3" t="s">
        <v>58</v>
      </c>
      <c r="U90" s="3" t="s">
        <v>60</v>
      </c>
      <c r="V90" s="3" t="s">
        <v>34</v>
      </c>
      <c r="W90" s="3" t="s">
        <v>177</v>
      </c>
      <c r="X90" s="3" t="s">
        <v>178</v>
      </c>
      <c r="Y90" s="19" t="s">
        <v>278</v>
      </c>
      <c r="Z90" s="19" t="s">
        <v>324</v>
      </c>
      <c r="AA90" s="19" t="s">
        <v>419</v>
      </c>
      <c r="AB90" s="19" t="s">
        <v>758</v>
      </c>
      <c r="AC90" s="19" t="s">
        <v>759</v>
      </c>
      <c r="AD90" s="19" t="s">
        <v>760</v>
      </c>
      <c r="AE90" s="19" t="s">
        <v>761</v>
      </c>
      <c r="AF90" s="19" t="s">
        <v>762</v>
      </c>
      <c r="AG90" s="19" t="s">
        <v>771</v>
      </c>
      <c r="AH90" s="19" t="s">
        <v>764</v>
      </c>
      <c r="AI90" s="19" t="s">
        <v>765</v>
      </c>
      <c r="AJ90" s="19" t="s">
        <v>763</v>
      </c>
      <c r="AK90" s="19" t="s">
        <v>764</v>
      </c>
      <c r="AL90" s="19" t="s">
        <v>765</v>
      </c>
      <c r="AM90" s="19" t="s">
        <v>818</v>
      </c>
      <c r="AN90" s="19" t="s">
        <v>819</v>
      </c>
      <c r="AO90" s="19" t="s">
        <v>821</v>
      </c>
      <c r="AQ90" s="18"/>
      <c r="AR90" s="18"/>
      <c r="AS90" s="18"/>
      <c r="AT90" s="18"/>
      <c r="AU90" s="18"/>
      <c r="AV90" s="34" t="s">
        <v>634</v>
      </c>
    </row>
    <row r="91" spans="1:49" ht="90" customHeight="1" x14ac:dyDescent="0.25">
      <c r="A91" s="10" t="s">
        <v>2</v>
      </c>
      <c r="B91" s="10" t="s">
        <v>1333</v>
      </c>
      <c r="C91" s="10"/>
      <c r="D91" s="10"/>
      <c r="E91" s="10" t="s">
        <v>1237</v>
      </c>
      <c r="F91" s="10" t="s">
        <v>349</v>
      </c>
      <c r="G91" s="10" t="s">
        <v>755</v>
      </c>
      <c r="H91" s="10" t="s">
        <v>755</v>
      </c>
      <c r="I91" s="10" t="s">
        <v>958</v>
      </c>
      <c r="J91" s="4"/>
      <c r="K91" s="4" t="s">
        <v>340</v>
      </c>
      <c r="L91" s="10" t="s">
        <v>18</v>
      </c>
      <c r="M91" s="10" t="s">
        <v>18</v>
      </c>
      <c r="N91" s="10" t="s">
        <v>230</v>
      </c>
      <c r="O91" s="10" t="s">
        <v>56</v>
      </c>
      <c r="P91" s="10" t="s">
        <v>31</v>
      </c>
      <c r="Q91" s="10" t="s">
        <v>37</v>
      </c>
      <c r="R91" s="10" t="s">
        <v>35</v>
      </c>
      <c r="S91" s="10" t="s">
        <v>270</v>
      </c>
      <c r="T91" s="10" t="s">
        <v>59</v>
      </c>
      <c r="U91" s="10" t="s">
        <v>59</v>
      </c>
      <c r="V91" s="10" t="s">
        <v>61</v>
      </c>
      <c r="W91" s="4" t="s">
        <v>64</v>
      </c>
      <c r="X91" s="4" t="s">
        <v>46</v>
      </c>
      <c r="Y91" s="10" t="s">
        <v>281</v>
      </c>
      <c r="Z91" s="11" t="s">
        <v>325</v>
      </c>
      <c r="AB91" s="18" t="s">
        <v>231</v>
      </c>
      <c r="AC91" s="18" t="s">
        <v>289</v>
      </c>
      <c r="AD91" s="18" t="s">
        <v>766</v>
      </c>
      <c r="AE91" s="18" t="s">
        <v>773</v>
      </c>
      <c r="AF91" s="18" t="s">
        <v>767</v>
      </c>
      <c r="AG91" s="18" t="s">
        <v>772</v>
      </c>
      <c r="AH91" s="10" t="s">
        <v>768</v>
      </c>
      <c r="AI91" s="10" t="s">
        <v>769</v>
      </c>
      <c r="AJ91" s="18" t="s">
        <v>770</v>
      </c>
      <c r="AK91" s="18" t="s">
        <v>815</v>
      </c>
      <c r="AL91" s="18" t="s">
        <v>817</v>
      </c>
      <c r="AM91" s="18" t="s">
        <v>816</v>
      </c>
      <c r="AN91" s="18" t="s">
        <v>823</v>
      </c>
      <c r="AO91" s="18" t="s">
        <v>822</v>
      </c>
      <c r="AQ91" s="18"/>
      <c r="AR91" s="18"/>
      <c r="AS91" s="18"/>
      <c r="AT91" s="18"/>
      <c r="AU91" s="18"/>
      <c r="AV91" s="38" t="s">
        <v>667</v>
      </c>
    </row>
    <row r="92" spans="1:49" s="2" customFormat="1" x14ac:dyDescent="0.25">
      <c r="I92" s="18"/>
      <c r="Y92" s="18"/>
      <c r="AB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</row>
    <row r="93" spans="1:49" x14ac:dyDescent="0.25">
      <c r="A93" s="173" t="s">
        <v>194</v>
      </c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  <c r="M93" s="175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</row>
    <row r="94" spans="1:49" ht="60" x14ac:dyDescent="0.25">
      <c r="A94" s="3" t="s">
        <v>39</v>
      </c>
      <c r="B94" s="3" t="s">
        <v>3</v>
      </c>
      <c r="C94" s="3" t="s">
        <v>4</v>
      </c>
      <c r="D94" s="3" t="s">
        <v>43</v>
      </c>
      <c r="E94" s="3" t="s">
        <v>29</v>
      </c>
      <c r="F94" s="3" t="s">
        <v>6</v>
      </c>
      <c r="G94" s="3" t="s">
        <v>20</v>
      </c>
      <c r="H94" s="3" t="s">
        <v>22</v>
      </c>
      <c r="I94" s="19" t="s">
        <v>13</v>
      </c>
      <c r="J94" s="3" t="s">
        <v>14</v>
      </c>
      <c r="K94" s="3" t="s">
        <v>15</v>
      </c>
      <c r="L94" s="3" t="s">
        <v>17</v>
      </c>
      <c r="M94" s="3" t="s">
        <v>182</v>
      </c>
      <c r="N94" s="3" t="s">
        <v>53</v>
      </c>
      <c r="O94" s="3" t="s">
        <v>5</v>
      </c>
      <c r="P94" s="3" t="s">
        <v>30</v>
      </c>
      <c r="Q94" s="3" t="s">
        <v>32</v>
      </c>
      <c r="R94" s="3" t="s">
        <v>33</v>
      </c>
      <c r="S94" s="3" t="s">
        <v>57</v>
      </c>
      <c r="T94" s="3" t="s">
        <v>58</v>
      </c>
      <c r="U94" s="3" t="s">
        <v>60</v>
      </c>
      <c r="V94" s="3" t="s">
        <v>34</v>
      </c>
      <c r="W94" s="3" t="s">
        <v>177</v>
      </c>
      <c r="X94" s="3" t="s">
        <v>178</v>
      </c>
      <c r="Y94" s="19" t="s">
        <v>23</v>
      </c>
      <c r="Z94" s="3" t="s">
        <v>27</v>
      </c>
      <c r="AA94" s="19" t="s">
        <v>278</v>
      </c>
      <c r="AB94" s="19" t="s">
        <v>324</v>
      </c>
      <c r="AC94" s="19" t="s">
        <v>28</v>
      </c>
      <c r="AD94" s="19" t="s">
        <v>23</v>
      </c>
      <c r="AE94" s="19" t="s">
        <v>419</v>
      </c>
      <c r="AF94" s="19" t="s">
        <v>758</v>
      </c>
      <c r="AG94" s="19" t="s">
        <v>759</v>
      </c>
      <c r="AH94" s="19" t="s">
        <v>760</v>
      </c>
      <c r="AI94" s="19" t="s">
        <v>761</v>
      </c>
      <c r="AJ94" s="19" t="s">
        <v>762</v>
      </c>
      <c r="AK94" s="19" t="s">
        <v>771</v>
      </c>
      <c r="AL94" s="19" t="s">
        <v>763</v>
      </c>
      <c r="AM94" s="19" t="s">
        <v>764</v>
      </c>
      <c r="AN94" s="19" t="s">
        <v>765</v>
      </c>
      <c r="AO94" s="19" t="s">
        <v>818</v>
      </c>
      <c r="AP94" s="19" t="s">
        <v>819</v>
      </c>
      <c r="AQ94" s="19" t="s">
        <v>821</v>
      </c>
      <c r="AU94" s="18"/>
      <c r="AV94" s="34" t="s">
        <v>634</v>
      </c>
    </row>
    <row r="95" spans="1:49" ht="105" x14ac:dyDescent="0.25">
      <c r="A95" s="10" t="s">
        <v>2</v>
      </c>
      <c r="B95" s="10" t="s">
        <v>1373</v>
      </c>
      <c r="C95" s="10"/>
      <c r="D95" s="10"/>
      <c r="E95" s="10" t="s">
        <v>36</v>
      </c>
      <c r="F95" s="10" t="s">
        <v>349</v>
      </c>
      <c r="G95" s="10" t="s">
        <v>755</v>
      </c>
      <c r="H95" s="10" t="s">
        <v>755</v>
      </c>
      <c r="I95" s="10" t="s">
        <v>958</v>
      </c>
      <c r="J95" s="4"/>
      <c r="K95" s="4" t="s">
        <v>340</v>
      </c>
      <c r="L95" s="10" t="s">
        <v>18</v>
      </c>
      <c r="M95" s="47" t="s">
        <v>1155</v>
      </c>
      <c r="N95" s="10" t="s">
        <v>230</v>
      </c>
      <c r="O95" s="10" t="s">
        <v>56</v>
      </c>
      <c r="P95" s="10" t="s">
        <v>31</v>
      </c>
      <c r="Q95" s="10" t="s">
        <v>37</v>
      </c>
      <c r="R95" s="10" t="s">
        <v>35</v>
      </c>
      <c r="S95" s="10" t="s">
        <v>270</v>
      </c>
      <c r="T95" s="10" t="s">
        <v>59</v>
      </c>
      <c r="U95" s="10" t="s">
        <v>59</v>
      </c>
      <c r="V95" s="10" t="s">
        <v>61</v>
      </c>
      <c r="W95" s="4" t="s">
        <v>195</v>
      </c>
      <c r="X95" s="4" t="s">
        <v>46</v>
      </c>
      <c r="Y95" s="11" t="s">
        <v>243</v>
      </c>
      <c r="Z95" s="22" t="s">
        <v>242</v>
      </c>
      <c r="AA95" s="10" t="s">
        <v>281</v>
      </c>
      <c r="AB95" s="11" t="s">
        <v>325</v>
      </c>
      <c r="AC95" s="11" t="s">
        <v>244</v>
      </c>
      <c r="AD95" s="11" t="s">
        <v>243</v>
      </c>
      <c r="AF95" s="18" t="s">
        <v>231</v>
      </c>
      <c r="AG95" s="18" t="s">
        <v>289</v>
      </c>
      <c r="AH95" s="18" t="s">
        <v>766</v>
      </c>
      <c r="AI95" s="18" t="s">
        <v>773</v>
      </c>
      <c r="AJ95" s="18" t="s">
        <v>767</v>
      </c>
      <c r="AK95" s="18" t="s">
        <v>772</v>
      </c>
      <c r="AL95" s="18" t="s">
        <v>770</v>
      </c>
      <c r="AM95" s="18" t="s">
        <v>815</v>
      </c>
      <c r="AN95" s="18" t="s">
        <v>817</v>
      </c>
      <c r="AO95" s="18" t="s">
        <v>816</v>
      </c>
      <c r="AP95" s="18" t="s">
        <v>823</v>
      </c>
      <c r="AQ95" s="18" t="s">
        <v>822</v>
      </c>
      <c r="AU95" s="18"/>
      <c r="AW95" t="s">
        <v>727</v>
      </c>
    </row>
    <row r="96" spans="1:49" ht="105" x14ac:dyDescent="0.25">
      <c r="A96" s="10" t="s">
        <v>45</v>
      </c>
      <c r="B96" s="10" t="s">
        <v>1265</v>
      </c>
      <c r="C96" s="10"/>
      <c r="D96" s="10"/>
      <c r="E96" s="10" t="s">
        <v>36</v>
      </c>
      <c r="F96" s="10" t="s">
        <v>349</v>
      </c>
      <c r="G96" s="10" t="s">
        <v>755</v>
      </c>
      <c r="H96" s="10" t="s">
        <v>755</v>
      </c>
      <c r="I96" s="10" t="s">
        <v>958</v>
      </c>
      <c r="J96" s="4"/>
      <c r="K96" s="4" t="s">
        <v>340</v>
      </c>
      <c r="L96" s="10" t="s">
        <v>18</v>
      </c>
      <c r="M96" s="47" t="s">
        <v>1155</v>
      </c>
      <c r="N96" s="10" t="s">
        <v>230</v>
      </c>
      <c r="O96" s="10" t="s">
        <v>56</v>
      </c>
      <c r="P96" s="10" t="s">
        <v>31</v>
      </c>
      <c r="Q96" s="10" t="s">
        <v>37</v>
      </c>
      <c r="R96" s="10" t="s">
        <v>35</v>
      </c>
      <c r="S96" s="10" t="s">
        <v>270</v>
      </c>
      <c r="T96" s="10" t="s">
        <v>59</v>
      </c>
      <c r="U96" s="10" t="s">
        <v>59</v>
      </c>
      <c r="V96" s="10" t="s">
        <v>61</v>
      </c>
      <c r="W96" s="4" t="s">
        <v>246</v>
      </c>
      <c r="X96" s="4" t="s">
        <v>46</v>
      </c>
      <c r="Y96" s="11" t="s">
        <v>243</v>
      </c>
      <c r="Z96" s="22" t="s">
        <v>242</v>
      </c>
      <c r="AA96" s="10" t="s">
        <v>281</v>
      </c>
      <c r="AB96" s="11" t="s">
        <v>325</v>
      </c>
      <c r="AC96" s="11" t="s">
        <v>244</v>
      </c>
      <c r="AD96" s="11" t="s">
        <v>243</v>
      </c>
      <c r="AF96" s="18" t="s">
        <v>231</v>
      </c>
      <c r="AG96" s="18" t="s">
        <v>289</v>
      </c>
      <c r="AH96" s="18" t="s">
        <v>766</v>
      </c>
      <c r="AI96" s="18" t="s">
        <v>773</v>
      </c>
      <c r="AJ96" s="18" t="s">
        <v>767</v>
      </c>
      <c r="AK96" s="18" t="s">
        <v>772</v>
      </c>
      <c r="AL96" s="18" t="s">
        <v>770</v>
      </c>
      <c r="AM96" s="18" t="s">
        <v>815</v>
      </c>
      <c r="AN96" s="18" t="s">
        <v>817</v>
      </c>
      <c r="AO96" s="18" t="s">
        <v>816</v>
      </c>
      <c r="AP96" s="18" t="s">
        <v>823</v>
      </c>
      <c r="AQ96" s="18" t="s">
        <v>822</v>
      </c>
      <c r="AR96" s="18"/>
      <c r="AS96" s="18"/>
      <c r="AT96" s="18"/>
      <c r="AU96" s="18"/>
      <c r="AV96" s="36" t="s">
        <v>669</v>
      </c>
    </row>
    <row r="97" spans="1:49" ht="105" x14ac:dyDescent="0.25">
      <c r="A97" s="10" t="s">
        <v>45</v>
      </c>
      <c r="B97" s="10" t="s">
        <v>1266</v>
      </c>
      <c r="C97" s="10"/>
      <c r="D97" s="10"/>
      <c r="E97" s="10" t="s">
        <v>36</v>
      </c>
      <c r="F97" s="10" t="s">
        <v>349</v>
      </c>
      <c r="G97" s="10" t="s">
        <v>755</v>
      </c>
      <c r="H97" s="10" t="s">
        <v>755</v>
      </c>
      <c r="I97" s="10" t="s">
        <v>958</v>
      </c>
      <c r="J97" s="4"/>
      <c r="K97" s="4" t="s">
        <v>340</v>
      </c>
      <c r="L97" s="10" t="s">
        <v>18</v>
      </c>
      <c r="M97" s="47" t="s">
        <v>1155</v>
      </c>
      <c r="N97" s="10" t="s">
        <v>230</v>
      </c>
      <c r="O97" s="10" t="s">
        <v>56</v>
      </c>
      <c r="P97" s="10" t="s">
        <v>31</v>
      </c>
      <c r="Q97" s="10" t="s">
        <v>37</v>
      </c>
      <c r="R97" s="10" t="s">
        <v>35</v>
      </c>
      <c r="S97" s="10" t="s">
        <v>270</v>
      </c>
      <c r="T97" s="10" t="s">
        <v>59</v>
      </c>
      <c r="U97" s="10" t="s">
        <v>59</v>
      </c>
      <c r="V97" s="10" t="s">
        <v>61</v>
      </c>
      <c r="W97" s="4" t="s">
        <v>25</v>
      </c>
      <c r="X97" s="4" t="s">
        <v>46</v>
      </c>
      <c r="Y97" s="11" t="s">
        <v>243</v>
      </c>
      <c r="Z97" s="22" t="s">
        <v>242</v>
      </c>
      <c r="AA97" s="10" t="s">
        <v>281</v>
      </c>
      <c r="AB97" s="11" t="s">
        <v>325</v>
      </c>
      <c r="AC97" s="11" t="s">
        <v>244</v>
      </c>
      <c r="AD97" s="11" t="s">
        <v>243</v>
      </c>
      <c r="AF97" s="18" t="s">
        <v>231</v>
      </c>
      <c r="AG97" s="18" t="s">
        <v>289</v>
      </c>
      <c r="AH97" s="18" t="s">
        <v>766</v>
      </c>
      <c r="AI97" s="18" t="s">
        <v>773</v>
      </c>
      <c r="AJ97" s="18" t="s">
        <v>767</v>
      </c>
      <c r="AK97" s="18" t="s">
        <v>772</v>
      </c>
      <c r="AL97" s="18" t="s">
        <v>770</v>
      </c>
      <c r="AM97" s="18" t="s">
        <v>815</v>
      </c>
      <c r="AN97" s="18" t="s">
        <v>817</v>
      </c>
      <c r="AO97" s="18" t="s">
        <v>816</v>
      </c>
      <c r="AP97" s="18" t="s">
        <v>823</v>
      </c>
      <c r="AQ97" s="18" t="s">
        <v>822</v>
      </c>
      <c r="AR97" s="18"/>
      <c r="AS97" s="18"/>
      <c r="AT97" s="18"/>
      <c r="AU97" s="18"/>
      <c r="AV97" s="38" t="s">
        <v>668</v>
      </c>
    </row>
    <row r="98" spans="1:49" s="2" customFormat="1" x14ac:dyDescent="0.25">
      <c r="I98" s="18"/>
      <c r="Y98" s="18"/>
      <c r="AB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</row>
    <row r="99" spans="1:49" x14ac:dyDescent="0.25">
      <c r="A99" s="173" t="s">
        <v>66</v>
      </c>
      <c r="B99" s="174"/>
      <c r="C99" s="174"/>
      <c r="D99" s="174"/>
      <c r="E99" s="174"/>
      <c r="F99" s="174"/>
      <c r="G99" s="174"/>
      <c r="H99" s="174"/>
      <c r="I99" s="174"/>
      <c r="J99" s="174"/>
      <c r="K99" s="174"/>
      <c r="L99" s="174"/>
      <c r="M99" s="175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</row>
    <row r="100" spans="1:49" ht="60" x14ac:dyDescent="0.25">
      <c r="A100" s="3" t="s">
        <v>39</v>
      </c>
      <c r="B100" s="3" t="s">
        <v>3</v>
      </c>
      <c r="C100" s="3" t="s">
        <v>4</v>
      </c>
      <c r="D100" s="3" t="s">
        <v>43</v>
      </c>
      <c r="E100" s="3" t="s">
        <v>29</v>
      </c>
      <c r="F100" s="3" t="s">
        <v>6</v>
      </c>
      <c r="G100" s="3" t="s">
        <v>20</v>
      </c>
      <c r="H100" s="3" t="s">
        <v>22</v>
      </c>
      <c r="I100" s="19" t="s">
        <v>13</v>
      </c>
      <c r="J100" s="3" t="s">
        <v>14</v>
      </c>
      <c r="K100" s="3" t="s">
        <v>15</v>
      </c>
      <c r="L100" s="3" t="s">
        <v>17</v>
      </c>
      <c r="M100" s="3" t="s">
        <v>182</v>
      </c>
      <c r="N100" s="3" t="s">
        <v>53</v>
      </c>
      <c r="O100" s="3" t="s">
        <v>5</v>
      </c>
      <c r="P100" s="3" t="s">
        <v>30</v>
      </c>
      <c r="Q100" s="3" t="s">
        <v>32</v>
      </c>
      <c r="R100" s="3" t="s">
        <v>33</v>
      </c>
      <c r="S100" s="3" t="s">
        <v>57</v>
      </c>
      <c r="T100" s="3" t="s">
        <v>58</v>
      </c>
      <c r="U100" s="3" t="s">
        <v>60</v>
      </c>
      <c r="V100" s="3" t="s">
        <v>34</v>
      </c>
      <c r="W100" s="3" t="s">
        <v>177</v>
      </c>
      <c r="X100" s="3" t="s">
        <v>178</v>
      </c>
      <c r="Y100" s="19" t="s">
        <v>23</v>
      </c>
      <c r="Z100" s="3" t="s">
        <v>27</v>
      </c>
      <c r="AA100" s="19" t="s">
        <v>278</v>
      </c>
      <c r="AB100" s="19" t="s">
        <v>324</v>
      </c>
      <c r="AC100" s="19" t="s">
        <v>28</v>
      </c>
      <c r="AD100" s="19" t="s">
        <v>419</v>
      </c>
      <c r="AE100" s="19" t="s">
        <v>758</v>
      </c>
      <c r="AF100" s="19" t="s">
        <v>759</v>
      </c>
      <c r="AG100" s="19" t="s">
        <v>760</v>
      </c>
      <c r="AH100" s="19" t="s">
        <v>761</v>
      </c>
      <c r="AI100" s="19" t="s">
        <v>762</v>
      </c>
      <c r="AJ100" s="19" t="s">
        <v>771</v>
      </c>
      <c r="AK100" s="19" t="s">
        <v>764</v>
      </c>
      <c r="AL100" s="19" t="s">
        <v>765</v>
      </c>
      <c r="AM100" s="19" t="s">
        <v>763</v>
      </c>
      <c r="AN100" s="19" t="s">
        <v>764</v>
      </c>
      <c r="AO100" s="19" t="s">
        <v>765</v>
      </c>
      <c r="AP100" s="19" t="s">
        <v>818</v>
      </c>
      <c r="AQ100" s="19" t="s">
        <v>819</v>
      </c>
      <c r="AR100" s="19" t="s">
        <v>821</v>
      </c>
      <c r="AT100" s="18"/>
      <c r="AU100" s="18"/>
      <c r="AV100" s="34" t="s">
        <v>634</v>
      </c>
    </row>
    <row r="101" spans="1:49" ht="105" x14ac:dyDescent="0.25">
      <c r="A101" s="10" t="s">
        <v>2</v>
      </c>
      <c r="B101" s="10" t="s">
        <v>1267</v>
      </c>
      <c r="C101" s="10"/>
      <c r="D101" s="10"/>
      <c r="E101" s="10" t="s">
        <v>1237</v>
      </c>
      <c r="F101" s="10" t="s">
        <v>349</v>
      </c>
      <c r="G101" s="10" t="s">
        <v>755</v>
      </c>
      <c r="H101" s="10" t="s">
        <v>755</v>
      </c>
      <c r="I101" s="10" t="s">
        <v>958</v>
      </c>
      <c r="J101" s="4"/>
      <c r="K101" s="4" t="s">
        <v>340</v>
      </c>
      <c r="L101" s="10" t="s">
        <v>18</v>
      </c>
      <c r="M101" s="10" t="s">
        <v>18</v>
      </c>
      <c r="N101" s="10" t="s">
        <v>230</v>
      </c>
      <c r="O101" s="10" t="s">
        <v>56</v>
      </c>
      <c r="P101" s="10" t="s">
        <v>31</v>
      </c>
      <c r="Q101" s="10" t="s">
        <v>37</v>
      </c>
      <c r="R101" s="10" t="s">
        <v>35</v>
      </c>
      <c r="S101" s="10" t="s">
        <v>270</v>
      </c>
      <c r="T101" s="10" t="s">
        <v>59</v>
      </c>
      <c r="U101" s="10" t="s">
        <v>59</v>
      </c>
      <c r="V101" s="10" t="s">
        <v>61</v>
      </c>
      <c r="W101" s="4" t="s">
        <v>195</v>
      </c>
      <c r="X101" s="4" t="s">
        <v>46</v>
      </c>
      <c r="Y101" s="11" t="s">
        <v>243</v>
      </c>
      <c r="Z101" s="22" t="s">
        <v>242</v>
      </c>
      <c r="AA101" s="10" t="s">
        <v>281</v>
      </c>
      <c r="AB101" s="11" t="s">
        <v>325</v>
      </c>
      <c r="AC101" s="11" t="s">
        <v>244</v>
      </c>
      <c r="AE101" s="18" t="s">
        <v>231</v>
      </c>
      <c r="AF101" s="18" t="s">
        <v>289</v>
      </c>
      <c r="AG101" s="18" t="s">
        <v>766</v>
      </c>
      <c r="AH101" s="18" t="s">
        <v>773</v>
      </c>
      <c r="AI101" s="18" t="s">
        <v>767</v>
      </c>
      <c r="AJ101" s="18" t="s">
        <v>772</v>
      </c>
      <c r="AK101" s="18" t="s">
        <v>770</v>
      </c>
      <c r="AL101" s="18" t="s">
        <v>815</v>
      </c>
      <c r="AM101" s="18" t="s">
        <v>817</v>
      </c>
      <c r="AN101" s="18" t="s">
        <v>816</v>
      </c>
      <c r="AO101" s="18" t="s">
        <v>823</v>
      </c>
      <c r="AP101" s="18" t="s">
        <v>822</v>
      </c>
      <c r="AT101" s="18"/>
      <c r="AU101" s="18"/>
      <c r="AV101" s="38" t="s">
        <v>671</v>
      </c>
    </row>
    <row r="102" spans="1:49" ht="105" x14ac:dyDescent="0.25">
      <c r="A102" s="10" t="s">
        <v>45</v>
      </c>
      <c r="B102" s="10" t="s">
        <v>1268</v>
      </c>
      <c r="C102" s="10"/>
      <c r="D102" s="10"/>
      <c r="E102" s="10" t="s">
        <v>1237</v>
      </c>
      <c r="F102" s="10" t="s">
        <v>349</v>
      </c>
      <c r="G102" s="10" t="s">
        <v>755</v>
      </c>
      <c r="H102" s="10" t="s">
        <v>755</v>
      </c>
      <c r="I102" s="10" t="s">
        <v>958</v>
      </c>
      <c r="J102" s="4"/>
      <c r="K102" s="4" t="s">
        <v>340</v>
      </c>
      <c r="L102" s="10" t="s">
        <v>18</v>
      </c>
      <c r="M102" s="10" t="s">
        <v>18</v>
      </c>
      <c r="N102" s="10" t="s">
        <v>230</v>
      </c>
      <c r="O102" s="10" t="s">
        <v>56</v>
      </c>
      <c r="P102" s="10" t="s">
        <v>31</v>
      </c>
      <c r="Q102" s="10" t="s">
        <v>37</v>
      </c>
      <c r="R102" s="10" t="s">
        <v>35</v>
      </c>
      <c r="S102" s="10" t="s">
        <v>270</v>
      </c>
      <c r="T102" s="10" t="s">
        <v>59</v>
      </c>
      <c r="U102" s="10" t="s">
        <v>59</v>
      </c>
      <c r="V102" s="10" t="s">
        <v>61</v>
      </c>
      <c r="W102" s="4" t="s">
        <v>246</v>
      </c>
      <c r="X102" s="4" t="s">
        <v>46</v>
      </c>
      <c r="Y102" s="11" t="s">
        <v>243</v>
      </c>
      <c r="Z102" s="22" t="s">
        <v>242</v>
      </c>
      <c r="AA102" s="10" t="s">
        <v>281</v>
      </c>
      <c r="AB102" s="11" t="s">
        <v>325</v>
      </c>
      <c r="AC102" s="11" t="s">
        <v>244</v>
      </c>
      <c r="AE102" s="18" t="s">
        <v>231</v>
      </c>
      <c r="AF102" s="18" t="s">
        <v>289</v>
      </c>
      <c r="AG102" s="18" t="s">
        <v>766</v>
      </c>
      <c r="AH102" s="18" t="s">
        <v>773</v>
      </c>
      <c r="AI102" s="18" t="s">
        <v>767</v>
      </c>
      <c r="AJ102" s="18" t="s">
        <v>772</v>
      </c>
      <c r="AK102" s="18" t="s">
        <v>770</v>
      </c>
      <c r="AL102" s="18" t="s">
        <v>815</v>
      </c>
      <c r="AM102" s="18" t="s">
        <v>817</v>
      </c>
      <c r="AN102" s="18" t="s">
        <v>816</v>
      </c>
      <c r="AO102" s="18" t="s">
        <v>823</v>
      </c>
      <c r="AP102" s="18" t="s">
        <v>822</v>
      </c>
      <c r="AQ102" s="18"/>
      <c r="AR102" s="18"/>
      <c r="AS102" s="18"/>
      <c r="AT102" s="18"/>
      <c r="AU102" s="18"/>
      <c r="AW102" t="s">
        <v>727</v>
      </c>
    </row>
    <row r="103" spans="1:49" ht="105" x14ac:dyDescent="0.25">
      <c r="A103" s="10" t="s">
        <v>45</v>
      </c>
      <c r="B103" s="10" t="s">
        <v>1269</v>
      </c>
      <c r="C103" s="10"/>
      <c r="D103" s="10"/>
      <c r="E103" s="10" t="s">
        <v>1237</v>
      </c>
      <c r="F103" s="10" t="s">
        <v>349</v>
      </c>
      <c r="G103" s="10" t="s">
        <v>755</v>
      </c>
      <c r="H103" s="10" t="s">
        <v>755</v>
      </c>
      <c r="I103" s="10" t="s">
        <v>958</v>
      </c>
      <c r="J103" s="4"/>
      <c r="K103" s="4" t="s">
        <v>340</v>
      </c>
      <c r="L103" s="10" t="s">
        <v>18</v>
      </c>
      <c r="M103" s="10" t="s">
        <v>18</v>
      </c>
      <c r="N103" s="10" t="s">
        <v>230</v>
      </c>
      <c r="O103" s="10" t="s">
        <v>56</v>
      </c>
      <c r="P103" s="10" t="s">
        <v>31</v>
      </c>
      <c r="Q103" s="10" t="s">
        <v>37</v>
      </c>
      <c r="R103" s="10" t="s">
        <v>35</v>
      </c>
      <c r="S103" s="10" t="s">
        <v>270</v>
      </c>
      <c r="T103" s="10" t="s">
        <v>59</v>
      </c>
      <c r="U103" s="10" t="s">
        <v>59</v>
      </c>
      <c r="V103" s="10" t="s">
        <v>61</v>
      </c>
      <c r="W103" s="4" t="s">
        <v>25</v>
      </c>
      <c r="X103" s="4" t="s">
        <v>46</v>
      </c>
      <c r="Y103" s="11" t="s">
        <v>243</v>
      </c>
      <c r="Z103" s="22" t="s">
        <v>242</v>
      </c>
      <c r="AA103" s="10" t="s">
        <v>281</v>
      </c>
      <c r="AB103" s="11" t="s">
        <v>325</v>
      </c>
      <c r="AC103" s="11" t="s">
        <v>244</v>
      </c>
      <c r="AE103" s="18" t="s">
        <v>231</v>
      </c>
      <c r="AF103" s="18" t="s">
        <v>289</v>
      </c>
      <c r="AG103" s="18" t="s">
        <v>766</v>
      </c>
      <c r="AH103" s="18" t="s">
        <v>773</v>
      </c>
      <c r="AI103" s="18" t="s">
        <v>767</v>
      </c>
      <c r="AJ103" s="18" t="s">
        <v>772</v>
      </c>
      <c r="AK103" s="18" t="s">
        <v>770</v>
      </c>
      <c r="AL103" s="18" t="s">
        <v>815</v>
      </c>
      <c r="AM103" s="18" t="s">
        <v>817</v>
      </c>
      <c r="AN103" s="18" t="s">
        <v>816</v>
      </c>
      <c r="AO103" s="18" t="s">
        <v>823</v>
      </c>
      <c r="AP103" s="18" t="s">
        <v>822</v>
      </c>
      <c r="AQ103" s="18"/>
      <c r="AR103" s="18"/>
      <c r="AS103" s="18"/>
      <c r="AT103" s="18"/>
      <c r="AU103" s="18"/>
      <c r="AV103" s="36" t="s">
        <v>670</v>
      </c>
    </row>
    <row r="104" spans="1:49" s="2" customFormat="1" x14ac:dyDescent="0.25">
      <c r="I104" s="18"/>
      <c r="Y104" s="18"/>
      <c r="AB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</row>
    <row r="105" spans="1:49" s="5" customFormat="1" x14ac:dyDescent="0.25">
      <c r="A105" s="178" t="s">
        <v>978</v>
      </c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80"/>
    </row>
    <row r="106" spans="1:49" s="18" customFormat="1" ht="45" x14ac:dyDescent="0.25">
      <c r="A106" s="19" t="s">
        <v>39</v>
      </c>
      <c r="B106" s="19" t="s">
        <v>3</v>
      </c>
      <c r="C106" s="19" t="s">
        <v>4</v>
      </c>
      <c r="D106" s="19" t="s">
        <v>43</v>
      </c>
      <c r="E106" s="19" t="s">
        <v>29</v>
      </c>
      <c r="F106" s="19" t="s">
        <v>6</v>
      </c>
      <c r="G106" s="19" t="s">
        <v>20</v>
      </c>
      <c r="H106" s="19" t="s">
        <v>22</v>
      </c>
      <c r="I106" s="19" t="s">
        <v>13</v>
      </c>
      <c r="J106" s="19" t="s">
        <v>14</v>
      </c>
      <c r="K106" s="19" t="s">
        <v>15</v>
      </c>
      <c r="L106" s="19" t="s">
        <v>17</v>
      </c>
      <c r="M106" s="19" t="s">
        <v>182</v>
      </c>
      <c r="N106" s="19" t="s">
        <v>5</v>
      </c>
      <c r="O106" s="19" t="s">
        <v>30</v>
      </c>
      <c r="P106" s="19" t="s">
        <v>32</v>
      </c>
      <c r="Q106" s="19" t="s">
        <v>33</v>
      </c>
      <c r="R106" s="19" t="s">
        <v>53</v>
      </c>
      <c r="S106" s="19" t="s">
        <v>57</v>
      </c>
      <c r="T106" s="19" t="s">
        <v>58</v>
      </c>
      <c r="U106" s="19" t="s">
        <v>60</v>
      </c>
      <c r="V106" s="19" t="s">
        <v>34</v>
      </c>
      <c r="W106" s="19" t="s">
        <v>177</v>
      </c>
      <c r="X106" s="19" t="s">
        <v>178</v>
      </c>
      <c r="Y106" s="19" t="s">
        <v>986</v>
      </c>
      <c r="Z106" s="19" t="s">
        <v>55</v>
      </c>
      <c r="AA106" s="19" t="s">
        <v>278</v>
      </c>
      <c r="AB106" s="19" t="s">
        <v>324</v>
      </c>
      <c r="AC106" s="19" t="s">
        <v>419</v>
      </c>
      <c r="AG106" s="66"/>
    </row>
    <row r="107" spans="1:49" s="18" customFormat="1" ht="90" x14ac:dyDescent="0.25">
      <c r="A107" s="10" t="s">
        <v>45</v>
      </c>
      <c r="B107" s="11" t="s">
        <v>1390</v>
      </c>
      <c r="C107" s="29"/>
      <c r="D107" s="10"/>
      <c r="E107" s="48" t="s">
        <v>350</v>
      </c>
      <c r="F107" s="48" t="s">
        <v>926</v>
      </c>
      <c r="G107" s="48" t="s">
        <v>1201</v>
      </c>
      <c r="H107" s="48" t="s">
        <v>1201</v>
      </c>
      <c r="I107" s="10" t="s">
        <v>985</v>
      </c>
      <c r="J107" s="10" t="s">
        <v>16</v>
      </c>
      <c r="K107" s="10" t="s">
        <v>334</v>
      </c>
      <c r="L107" s="10" t="s">
        <v>18</v>
      </c>
      <c r="M107" s="10" t="s">
        <v>18</v>
      </c>
      <c r="N107" s="48" t="s">
        <v>350</v>
      </c>
      <c r="O107" s="10">
        <v>10000</v>
      </c>
      <c r="P107" s="10"/>
      <c r="Q107" s="10">
        <v>44114</v>
      </c>
      <c r="R107" s="10" t="s">
        <v>230</v>
      </c>
      <c r="S107" s="10" t="s">
        <v>777</v>
      </c>
      <c r="T107" s="10" t="s">
        <v>59</v>
      </c>
      <c r="U107" s="10" t="s">
        <v>59</v>
      </c>
      <c r="V107" s="10">
        <v>1234567789</v>
      </c>
      <c r="W107" s="67" t="s">
        <v>64</v>
      </c>
      <c r="X107" s="10" t="s">
        <v>36</v>
      </c>
      <c r="Y107" s="11" t="s">
        <v>202</v>
      </c>
      <c r="Z107" s="11"/>
      <c r="AA107" s="10">
        <v>12345</v>
      </c>
      <c r="AB107" s="11" t="s">
        <v>325</v>
      </c>
      <c r="AG107" s="36"/>
    </row>
    <row r="108" spans="1:49" s="18" customFormat="1" ht="90" x14ac:dyDescent="0.25">
      <c r="A108" s="10" t="s">
        <v>2</v>
      </c>
      <c r="B108" s="11" t="s">
        <v>1391</v>
      </c>
      <c r="C108" s="29"/>
      <c r="D108" s="10"/>
      <c r="E108" s="48" t="s">
        <v>350</v>
      </c>
      <c r="F108" s="48" t="s">
        <v>926</v>
      </c>
      <c r="G108" s="48" t="s">
        <v>1201</v>
      </c>
      <c r="H108" s="48" t="s">
        <v>1201</v>
      </c>
      <c r="I108" s="10" t="s">
        <v>985</v>
      </c>
      <c r="J108" s="10" t="s">
        <v>16</v>
      </c>
      <c r="K108" s="10" t="s">
        <v>334</v>
      </c>
      <c r="L108" s="10" t="s">
        <v>18</v>
      </c>
      <c r="M108" s="10" t="s">
        <v>18</v>
      </c>
      <c r="N108" s="48" t="s">
        <v>350</v>
      </c>
      <c r="O108" s="10">
        <v>10000</v>
      </c>
      <c r="P108" s="10"/>
      <c r="Q108" s="10">
        <v>44114</v>
      </c>
      <c r="R108" s="10" t="s">
        <v>230</v>
      </c>
      <c r="S108" s="10" t="s">
        <v>777</v>
      </c>
      <c r="T108" s="10" t="s">
        <v>59</v>
      </c>
      <c r="U108" s="10" t="s">
        <v>59</v>
      </c>
      <c r="V108" s="10">
        <v>1234567789</v>
      </c>
      <c r="W108" s="67" t="s">
        <v>64</v>
      </c>
      <c r="X108" s="10" t="s">
        <v>36</v>
      </c>
      <c r="Y108" s="11" t="s">
        <v>63</v>
      </c>
      <c r="Z108" s="11" t="s">
        <v>988</v>
      </c>
      <c r="AA108" s="10">
        <v>12345</v>
      </c>
      <c r="AB108" s="11" t="s">
        <v>325</v>
      </c>
      <c r="AG108" s="68"/>
    </row>
    <row r="109" spans="1:49" s="18" customForma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49" s="5" customFormat="1" x14ac:dyDescent="0.25">
      <c r="A110" s="181" t="s">
        <v>980</v>
      </c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3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</row>
    <row r="111" spans="1:49" s="18" customFormat="1" ht="45" x14ac:dyDescent="0.25">
      <c r="A111" s="54" t="s">
        <v>39</v>
      </c>
      <c r="B111" s="54" t="s">
        <v>3</v>
      </c>
      <c r="C111" s="54" t="s">
        <v>4</v>
      </c>
      <c r="D111" s="54" t="s">
        <v>43</v>
      </c>
      <c r="E111" s="54" t="s">
        <v>29</v>
      </c>
      <c r="F111" s="54" t="s">
        <v>6</v>
      </c>
      <c r="G111" s="54" t="s">
        <v>20</v>
      </c>
      <c r="H111" s="54" t="s">
        <v>22</v>
      </c>
      <c r="I111" s="54" t="s">
        <v>13</v>
      </c>
      <c r="J111" s="54" t="s">
        <v>14</v>
      </c>
      <c r="K111" s="54" t="s">
        <v>15</v>
      </c>
      <c r="L111" s="54" t="s">
        <v>17</v>
      </c>
      <c r="M111" s="54" t="s">
        <v>182</v>
      </c>
      <c r="N111" s="54" t="s">
        <v>5</v>
      </c>
      <c r="O111" s="54" t="s">
        <v>30</v>
      </c>
      <c r="P111" s="54" t="s">
        <v>32</v>
      </c>
      <c r="Q111" s="54" t="s">
        <v>33</v>
      </c>
      <c r="R111" s="54" t="s">
        <v>53</v>
      </c>
      <c r="S111" s="54" t="s">
        <v>57</v>
      </c>
      <c r="T111" s="54" t="s">
        <v>58</v>
      </c>
      <c r="U111" s="54" t="s">
        <v>60</v>
      </c>
      <c r="V111" s="54" t="s">
        <v>34</v>
      </c>
      <c r="W111" s="54" t="s">
        <v>177</v>
      </c>
      <c r="X111" s="54" t="s">
        <v>178</v>
      </c>
      <c r="Y111" s="54" t="s">
        <v>201</v>
      </c>
      <c r="Z111" s="54" t="s">
        <v>55</v>
      </c>
      <c r="AA111" s="54" t="s">
        <v>278</v>
      </c>
      <c r="AB111" s="54" t="s">
        <v>324</v>
      </c>
      <c r="AC111" s="54" t="s">
        <v>419</v>
      </c>
      <c r="AD111" s="54" t="s">
        <v>989</v>
      </c>
      <c r="AG111" s="66"/>
    </row>
    <row r="112" spans="1:49" s="18" customFormat="1" ht="150" x14ac:dyDescent="0.25">
      <c r="A112" s="48" t="s">
        <v>2</v>
      </c>
      <c r="B112" s="49" t="s">
        <v>990</v>
      </c>
      <c r="C112" s="29"/>
      <c r="D112" s="48"/>
      <c r="E112" s="29" t="s">
        <v>46</v>
      </c>
      <c r="F112" s="48" t="s">
        <v>349</v>
      </c>
      <c r="G112" s="48" t="s">
        <v>987</v>
      </c>
      <c r="H112" s="48" t="s">
        <v>987</v>
      </c>
      <c r="I112" s="48" t="s">
        <v>985</v>
      </c>
      <c r="J112" s="48"/>
      <c r="K112" s="48" t="s">
        <v>334</v>
      </c>
      <c r="L112" s="48" t="s">
        <v>18</v>
      </c>
      <c r="M112" s="48" t="s">
        <v>18</v>
      </c>
      <c r="N112" s="95" t="s">
        <v>56</v>
      </c>
      <c r="O112" s="48">
        <v>10000</v>
      </c>
      <c r="P112" s="48" t="s">
        <v>37</v>
      </c>
      <c r="Q112" s="48">
        <v>44114</v>
      </c>
      <c r="R112" s="48" t="s">
        <v>230</v>
      </c>
      <c r="S112" s="48" t="s">
        <v>777</v>
      </c>
      <c r="T112" s="48" t="s">
        <v>59</v>
      </c>
      <c r="U112" s="48" t="s">
        <v>59</v>
      </c>
      <c r="V112" s="48">
        <v>1234567789</v>
      </c>
      <c r="W112" s="67" t="s">
        <v>64</v>
      </c>
      <c r="X112" s="48" t="s">
        <v>36</v>
      </c>
      <c r="Y112" s="49" t="s">
        <v>202</v>
      </c>
      <c r="Z112" s="49"/>
      <c r="AA112" s="48">
        <v>12345</v>
      </c>
      <c r="AB112" s="49" t="s">
        <v>325</v>
      </c>
      <c r="AC112" s="50"/>
      <c r="AD112" s="49" t="s">
        <v>231</v>
      </c>
      <c r="AG112" s="36"/>
    </row>
    <row r="113" spans="1:48" x14ac:dyDescent="0.25"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</row>
    <row r="114" spans="1:48" x14ac:dyDescent="0.25">
      <c r="A114" s="173" t="s">
        <v>982</v>
      </c>
      <c r="B114" s="174"/>
      <c r="C114" s="17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5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/>
      <c r="AR114"/>
      <c r="AS114"/>
      <c r="AT114"/>
      <c r="AU114"/>
    </row>
    <row r="115" spans="1:48" ht="60" x14ac:dyDescent="0.25">
      <c r="A115" s="3" t="s">
        <v>39</v>
      </c>
      <c r="B115" s="3" t="s">
        <v>3</v>
      </c>
      <c r="C115" s="3" t="s">
        <v>4</v>
      </c>
      <c r="D115" s="3" t="s">
        <v>43</v>
      </c>
      <c r="E115" s="3" t="s">
        <v>29</v>
      </c>
      <c r="F115" s="3" t="s">
        <v>6</v>
      </c>
      <c r="G115" s="3" t="s">
        <v>20</v>
      </c>
      <c r="H115" s="3" t="s">
        <v>22</v>
      </c>
      <c r="I115" s="19" t="s">
        <v>13</v>
      </c>
      <c r="J115" s="3" t="s">
        <v>14</v>
      </c>
      <c r="K115" s="3" t="s">
        <v>15</v>
      </c>
      <c r="L115" s="3" t="s">
        <v>17</v>
      </c>
      <c r="M115" s="3" t="s">
        <v>182</v>
      </c>
      <c r="N115" s="3" t="s">
        <v>53</v>
      </c>
      <c r="O115" s="3" t="s">
        <v>5</v>
      </c>
      <c r="P115" s="3" t="s">
        <v>30</v>
      </c>
      <c r="Q115" s="3" t="s">
        <v>32</v>
      </c>
      <c r="R115" s="3" t="s">
        <v>33</v>
      </c>
      <c r="S115" s="3" t="s">
        <v>57</v>
      </c>
      <c r="T115" s="3" t="s">
        <v>58</v>
      </c>
      <c r="U115" s="3" t="s">
        <v>60</v>
      </c>
      <c r="V115" s="3" t="s">
        <v>34</v>
      </c>
      <c r="W115" s="3" t="s">
        <v>177</v>
      </c>
      <c r="X115" s="3" t="s">
        <v>178</v>
      </c>
      <c r="Y115" s="19" t="s">
        <v>27</v>
      </c>
      <c r="Z115" s="3" t="s">
        <v>55</v>
      </c>
      <c r="AA115" s="19" t="s">
        <v>278</v>
      </c>
      <c r="AB115" s="19" t="s">
        <v>324</v>
      </c>
      <c r="AC115" s="19" t="s">
        <v>419</v>
      </c>
      <c r="AD115" s="19" t="s">
        <v>758</v>
      </c>
      <c r="AE115" s="19" t="s">
        <v>759</v>
      </c>
      <c r="AF115" s="19" t="s">
        <v>760</v>
      </c>
      <c r="AG115" s="19" t="s">
        <v>761</v>
      </c>
      <c r="AH115" s="19" t="s">
        <v>762</v>
      </c>
      <c r="AI115" s="19" t="s">
        <v>771</v>
      </c>
      <c r="AJ115" s="19" t="s">
        <v>763</v>
      </c>
      <c r="AK115" s="19" t="s">
        <v>764</v>
      </c>
      <c r="AL115" s="19" t="s">
        <v>765</v>
      </c>
      <c r="AM115" s="19" t="s">
        <v>986</v>
      </c>
      <c r="AN115" s="19" t="s">
        <v>991</v>
      </c>
      <c r="AO115" s="19"/>
      <c r="AP115" s="18"/>
      <c r="AQ115" s="34"/>
      <c r="AR115" s="39"/>
      <c r="AS115"/>
      <c r="AT115"/>
      <c r="AU115"/>
    </row>
    <row r="116" spans="1:48" ht="90" x14ac:dyDescent="0.25">
      <c r="A116" s="10" t="s">
        <v>2</v>
      </c>
      <c r="B116" s="10" t="s">
        <v>1093</v>
      </c>
      <c r="C116" s="10"/>
      <c r="D116" s="10"/>
      <c r="E116" s="48" t="s">
        <v>350</v>
      </c>
      <c r="F116" s="48" t="s">
        <v>926</v>
      </c>
      <c r="G116" s="48" t="s">
        <v>1201</v>
      </c>
      <c r="H116" s="48" t="s">
        <v>1201</v>
      </c>
      <c r="I116" s="10" t="s">
        <v>985</v>
      </c>
      <c r="J116" s="10" t="s">
        <v>16</v>
      </c>
      <c r="K116" s="10" t="s">
        <v>334</v>
      </c>
      <c r="L116" s="10" t="s">
        <v>18</v>
      </c>
      <c r="M116" s="10" t="s">
        <v>18</v>
      </c>
      <c r="N116" s="10" t="s">
        <v>230</v>
      </c>
      <c r="O116" s="48" t="s">
        <v>350</v>
      </c>
      <c r="P116" s="10" t="s">
        <v>31</v>
      </c>
      <c r="Q116" s="10"/>
      <c r="R116" s="10" t="s">
        <v>35</v>
      </c>
      <c r="S116" s="10" t="s">
        <v>270</v>
      </c>
      <c r="T116" s="10" t="s">
        <v>59</v>
      </c>
      <c r="U116" s="10" t="s">
        <v>59</v>
      </c>
      <c r="V116" s="10" t="s">
        <v>61</v>
      </c>
      <c r="W116" s="4" t="s">
        <v>64</v>
      </c>
      <c r="X116" s="4" t="s">
        <v>46</v>
      </c>
      <c r="Y116" s="25" t="s">
        <v>427</v>
      </c>
      <c r="Z116" s="4"/>
      <c r="AA116" s="10" t="s">
        <v>281</v>
      </c>
      <c r="AB116" s="11" t="s">
        <v>325</v>
      </c>
      <c r="AD116" s="18" t="s">
        <v>231</v>
      </c>
      <c r="AE116" s="18" t="s">
        <v>289</v>
      </c>
      <c r="AF116" s="18" t="s">
        <v>766</v>
      </c>
      <c r="AG116" s="18" t="s">
        <v>773</v>
      </c>
      <c r="AH116" s="18" t="s">
        <v>767</v>
      </c>
      <c r="AI116" s="18" t="s">
        <v>772</v>
      </c>
      <c r="AJ116" s="18" t="s">
        <v>770</v>
      </c>
      <c r="AK116" s="18" t="s">
        <v>768</v>
      </c>
      <c r="AL116" s="18" t="s">
        <v>769</v>
      </c>
      <c r="AM116" s="11" t="s">
        <v>63</v>
      </c>
      <c r="AN116" s="11" t="s">
        <v>65</v>
      </c>
      <c r="AO116" s="11"/>
      <c r="AP116" s="18"/>
      <c r="AQ116" s="12"/>
      <c r="AR116" s="5"/>
      <c r="AS116"/>
      <c r="AT116"/>
      <c r="AU116"/>
    </row>
    <row r="117" spans="1:48" ht="90" x14ac:dyDescent="0.25">
      <c r="A117" s="10" t="s">
        <v>2</v>
      </c>
      <c r="B117" s="10" t="s">
        <v>1094</v>
      </c>
      <c r="C117" s="10"/>
      <c r="D117" s="10"/>
      <c r="E117" s="48" t="s">
        <v>350</v>
      </c>
      <c r="F117" s="48" t="s">
        <v>926</v>
      </c>
      <c r="G117" s="48" t="s">
        <v>1201</v>
      </c>
      <c r="H117" s="48" t="s">
        <v>1201</v>
      </c>
      <c r="I117" s="10" t="s">
        <v>985</v>
      </c>
      <c r="J117" s="10" t="s">
        <v>16</v>
      </c>
      <c r="K117" s="10" t="s">
        <v>334</v>
      </c>
      <c r="L117" s="10" t="s">
        <v>18</v>
      </c>
      <c r="M117" s="10" t="s">
        <v>18</v>
      </c>
      <c r="N117" s="10" t="s">
        <v>230</v>
      </c>
      <c r="O117" s="48" t="s">
        <v>350</v>
      </c>
      <c r="P117" s="10" t="s">
        <v>31</v>
      </c>
      <c r="Q117" s="10"/>
      <c r="R117" s="10" t="s">
        <v>35</v>
      </c>
      <c r="S117" s="10" t="s">
        <v>270</v>
      </c>
      <c r="T117" s="10" t="s">
        <v>59</v>
      </c>
      <c r="U117" s="10" t="s">
        <v>59</v>
      </c>
      <c r="V117" s="10" t="s">
        <v>61</v>
      </c>
      <c r="W117" s="4" t="s">
        <v>64</v>
      </c>
      <c r="X117" s="4" t="s">
        <v>46</v>
      </c>
      <c r="Y117" s="25" t="s">
        <v>427</v>
      </c>
      <c r="Z117" s="4"/>
      <c r="AA117" s="10" t="s">
        <v>281</v>
      </c>
      <c r="AB117" s="11" t="s">
        <v>325</v>
      </c>
      <c r="AD117" s="18" t="s">
        <v>231</v>
      </c>
      <c r="AE117" s="18" t="s">
        <v>289</v>
      </c>
      <c r="AF117" s="18" t="s">
        <v>766</v>
      </c>
      <c r="AG117" s="18" t="s">
        <v>773</v>
      </c>
      <c r="AH117" s="18" t="s">
        <v>767</v>
      </c>
      <c r="AI117" s="18" t="s">
        <v>772</v>
      </c>
      <c r="AJ117" s="18" t="s">
        <v>770</v>
      </c>
      <c r="AK117" s="18" t="s">
        <v>768</v>
      </c>
      <c r="AL117" s="18" t="s">
        <v>769</v>
      </c>
      <c r="AM117" s="11" t="s">
        <v>242</v>
      </c>
      <c r="AN117" s="11" t="s">
        <v>992</v>
      </c>
      <c r="AO117" s="11"/>
      <c r="AP117" s="18"/>
      <c r="AQ117" s="12"/>
      <c r="AR117" s="5"/>
      <c r="AS117"/>
      <c r="AT117"/>
      <c r="AU117"/>
    </row>
    <row r="118" spans="1:48" x14ac:dyDescent="0.25"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</row>
    <row r="119" spans="1:48" x14ac:dyDescent="0.25">
      <c r="A119" s="173" t="s">
        <v>1075</v>
      </c>
      <c r="B119" s="174"/>
      <c r="C119" s="174"/>
      <c r="D119" s="174"/>
      <c r="E119" s="174"/>
      <c r="F119" s="174"/>
      <c r="G119" s="174"/>
      <c r="H119" s="174"/>
      <c r="I119" s="174"/>
      <c r="J119" s="174"/>
      <c r="K119" s="174"/>
      <c r="L119" s="174"/>
      <c r="M119" s="175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</row>
    <row r="120" spans="1:48" ht="60" x14ac:dyDescent="0.25">
      <c r="A120" s="3" t="s">
        <v>39</v>
      </c>
      <c r="B120" s="3" t="s">
        <v>3</v>
      </c>
      <c r="C120" s="3" t="s">
        <v>4</v>
      </c>
      <c r="D120" s="3" t="s">
        <v>43</v>
      </c>
      <c r="E120" s="3" t="s">
        <v>29</v>
      </c>
      <c r="F120" s="3" t="s">
        <v>6</v>
      </c>
      <c r="G120" s="3" t="s">
        <v>20</v>
      </c>
      <c r="H120" s="3" t="s">
        <v>22</v>
      </c>
      <c r="I120" s="3" t="s">
        <v>13</v>
      </c>
      <c r="J120" s="3" t="s">
        <v>14</v>
      </c>
      <c r="K120" s="3" t="s">
        <v>15</v>
      </c>
      <c r="L120" s="3" t="s">
        <v>17</v>
      </c>
      <c r="M120" s="3" t="s">
        <v>182</v>
      </c>
      <c r="N120" s="3" t="s">
        <v>53</v>
      </c>
      <c r="O120" s="3" t="s">
        <v>5</v>
      </c>
      <c r="P120" s="3" t="s">
        <v>30</v>
      </c>
      <c r="Q120" s="3" t="s">
        <v>32</v>
      </c>
      <c r="R120" s="3" t="s">
        <v>33</v>
      </c>
      <c r="S120" s="3" t="s">
        <v>57</v>
      </c>
      <c r="T120" s="3" t="s">
        <v>58</v>
      </c>
      <c r="U120" s="3" t="s">
        <v>60</v>
      </c>
      <c r="V120" s="3" t="s">
        <v>34</v>
      </c>
      <c r="W120" s="3" t="s">
        <v>177</v>
      </c>
      <c r="X120" s="3" t="s">
        <v>178</v>
      </c>
      <c r="Y120" s="19" t="s">
        <v>23</v>
      </c>
      <c r="Z120" s="3" t="s">
        <v>27</v>
      </c>
      <c r="AA120" s="19" t="s">
        <v>278</v>
      </c>
      <c r="AB120" s="19" t="s">
        <v>324</v>
      </c>
      <c r="AC120" s="19" t="s">
        <v>28</v>
      </c>
      <c r="AD120" s="19" t="s">
        <v>419</v>
      </c>
      <c r="AE120" s="19" t="s">
        <v>758</v>
      </c>
      <c r="AF120" s="19" t="s">
        <v>759</v>
      </c>
      <c r="AG120" s="19" t="s">
        <v>760</v>
      </c>
      <c r="AH120" s="19" t="s">
        <v>761</v>
      </c>
      <c r="AI120" s="19" t="s">
        <v>762</v>
      </c>
      <c r="AJ120" s="19" t="s">
        <v>771</v>
      </c>
      <c r="AK120" s="54" t="s">
        <v>763</v>
      </c>
      <c r="AL120" s="54" t="s">
        <v>764</v>
      </c>
      <c r="AM120" s="54" t="s">
        <v>765</v>
      </c>
      <c r="AN120" s="54" t="s">
        <v>818</v>
      </c>
      <c r="AO120" s="54" t="s">
        <v>819</v>
      </c>
      <c r="AP120" s="54" t="s">
        <v>821</v>
      </c>
      <c r="AQ120" s="3" t="s">
        <v>1076</v>
      </c>
      <c r="AR120" s="19" t="s">
        <v>866</v>
      </c>
      <c r="AT120" s="3"/>
      <c r="AU120" s="18"/>
      <c r="AV120" s="34" t="s">
        <v>634</v>
      </c>
    </row>
    <row r="121" spans="1:48" ht="90" x14ac:dyDescent="0.25">
      <c r="A121" s="10" t="s">
        <v>2</v>
      </c>
      <c r="B121" s="10" t="s">
        <v>1310</v>
      </c>
      <c r="C121" s="10"/>
      <c r="D121" s="10"/>
      <c r="E121" s="10" t="s">
        <v>796</v>
      </c>
      <c r="F121" s="10" t="s">
        <v>926</v>
      </c>
      <c r="G121" s="10" t="s">
        <v>927</v>
      </c>
      <c r="H121" s="10" t="s">
        <v>927</v>
      </c>
      <c r="I121" s="10" t="s">
        <v>38</v>
      </c>
      <c r="J121" s="10" t="s">
        <v>16</v>
      </c>
      <c r="K121" s="10" t="s">
        <v>334</v>
      </c>
      <c r="L121" s="10" t="s">
        <v>18</v>
      </c>
      <c r="M121" s="10" t="s">
        <v>18</v>
      </c>
      <c r="N121" s="10" t="s">
        <v>230</v>
      </c>
      <c r="O121" s="10" t="s">
        <v>56</v>
      </c>
      <c r="P121" s="10" t="s">
        <v>31</v>
      </c>
      <c r="Q121" s="10" t="s">
        <v>37</v>
      </c>
      <c r="R121" s="10" t="s">
        <v>35</v>
      </c>
      <c r="S121" s="10" t="s">
        <v>270</v>
      </c>
      <c r="T121" s="10" t="s">
        <v>59</v>
      </c>
      <c r="U121" s="10" t="s">
        <v>59</v>
      </c>
      <c r="V121" s="10" t="s">
        <v>61</v>
      </c>
      <c r="W121" s="4" t="s">
        <v>195</v>
      </c>
      <c r="X121" s="4" t="s">
        <v>46</v>
      </c>
      <c r="Y121" s="11" t="s">
        <v>243</v>
      </c>
      <c r="Z121" s="22" t="s">
        <v>242</v>
      </c>
      <c r="AA121" s="10" t="s">
        <v>281</v>
      </c>
      <c r="AB121" s="11" t="s">
        <v>325</v>
      </c>
      <c r="AC121" s="11" t="s">
        <v>244</v>
      </c>
      <c r="AE121" s="18" t="s">
        <v>231</v>
      </c>
      <c r="AF121" s="18" t="s">
        <v>289</v>
      </c>
      <c r="AG121" s="18" t="s">
        <v>766</v>
      </c>
      <c r="AH121" s="18" t="s">
        <v>773</v>
      </c>
      <c r="AI121" s="18" t="s">
        <v>767</v>
      </c>
      <c r="AJ121" s="18" t="s">
        <v>772</v>
      </c>
      <c r="AK121" s="50" t="s">
        <v>770</v>
      </c>
      <c r="AL121" s="50" t="s">
        <v>815</v>
      </c>
      <c r="AM121" s="50" t="s">
        <v>817</v>
      </c>
      <c r="AN121" s="50" t="s">
        <v>816</v>
      </c>
      <c r="AO121" s="50" t="s">
        <v>823</v>
      </c>
      <c r="AP121" s="50" t="s">
        <v>822</v>
      </c>
      <c r="AQ121" s="50" t="s">
        <v>231</v>
      </c>
      <c r="AR121" s="2" t="s">
        <v>1311</v>
      </c>
      <c r="AU121" s="18"/>
      <c r="AV121" s="38" t="s">
        <v>671</v>
      </c>
    </row>
    <row r="122" spans="1:48" x14ac:dyDescent="0.25"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</row>
    <row r="123" spans="1:48" x14ac:dyDescent="0.25"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</row>
    <row r="124" spans="1:48" x14ac:dyDescent="0.25"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spans="1:48" x14ac:dyDescent="0.25"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</row>
    <row r="126" spans="1:48" x14ac:dyDescent="0.25"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</row>
    <row r="127" spans="1:48" x14ac:dyDescent="0.25"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</row>
    <row r="128" spans="1:48" x14ac:dyDescent="0.25"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</row>
    <row r="129" spans="33:47" x14ac:dyDescent="0.25"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</row>
    <row r="130" spans="33:47" x14ac:dyDescent="0.25"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</row>
    <row r="131" spans="33:47" x14ac:dyDescent="0.25"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</row>
    <row r="132" spans="33:47" x14ac:dyDescent="0.25"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</row>
    <row r="133" spans="33:47" x14ac:dyDescent="0.25"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</row>
    <row r="134" spans="33:47" x14ac:dyDescent="0.25"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</row>
    <row r="135" spans="33:47" x14ac:dyDescent="0.25"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</row>
    <row r="136" spans="33:47" x14ac:dyDescent="0.25"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</row>
    <row r="137" spans="33:47" x14ac:dyDescent="0.25"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</row>
    <row r="138" spans="33:47" x14ac:dyDescent="0.25"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</row>
    <row r="139" spans="33:47" x14ac:dyDescent="0.25"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</row>
    <row r="140" spans="33:47" x14ac:dyDescent="0.25"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</row>
    <row r="141" spans="33:47" x14ac:dyDescent="0.25"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spans="33:47" x14ac:dyDescent="0.25"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</row>
    <row r="143" spans="33:47" x14ac:dyDescent="0.25"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</row>
    <row r="144" spans="33:47" x14ac:dyDescent="0.25"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</row>
    <row r="145" spans="33:47" x14ac:dyDescent="0.25"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</row>
    <row r="146" spans="33:47" x14ac:dyDescent="0.25"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</row>
    <row r="147" spans="33:47" x14ac:dyDescent="0.25"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</row>
    <row r="148" spans="33:47" x14ac:dyDescent="0.25"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</row>
    <row r="149" spans="33:47" x14ac:dyDescent="0.25"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</row>
    <row r="152" spans="33:47" x14ac:dyDescent="0.25"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</row>
  </sheetData>
  <mergeCells count="19">
    <mergeCell ref="A119:M119"/>
    <mergeCell ref="A105:M105"/>
    <mergeCell ref="A110:M110"/>
    <mergeCell ref="A114:M114"/>
    <mergeCell ref="A1:M1"/>
    <mergeCell ref="A93:M93"/>
    <mergeCell ref="A99:M99"/>
    <mergeCell ref="A77:M77"/>
    <mergeCell ref="A89:M89"/>
    <mergeCell ref="A5:M5"/>
    <mergeCell ref="A9:M9"/>
    <mergeCell ref="A14:M14"/>
    <mergeCell ref="A19:M19"/>
    <mergeCell ref="A23:M23"/>
    <mergeCell ref="A33:M33"/>
    <mergeCell ref="A58:M58"/>
    <mergeCell ref="A62:M62"/>
    <mergeCell ref="A73:M73"/>
    <mergeCell ref="A28:M28"/>
  </mergeCells>
  <hyperlinks>
    <hyperlink ref="S79" r:id="rId1"/>
    <hyperlink ref="S80:S82" r:id="rId2" display="nganesan@fcci-group.com"/>
    <hyperlink ref="S83" r:id="rId3"/>
    <hyperlink ref="S84" r:id="rId4"/>
    <hyperlink ref="S85" r:id="rId5"/>
    <hyperlink ref="S86" r:id="rId6"/>
    <hyperlink ref="S87" r:id="rId7"/>
  </hyperlinks>
  <pageMargins left="0.7" right="0.7" top="0.75" bottom="0.75" header="0.3" footer="0.3"/>
  <pageSetup orientation="portrait" r:id="rId8"/>
  <legacy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49"/>
  <sheetViews>
    <sheetView showGridLines="0" tabSelected="1" topLeftCell="J39" zoomScale="84" zoomScaleNormal="84" workbookViewId="0">
      <selection activeCell="X41" sqref="X41"/>
    </sheetView>
  </sheetViews>
  <sheetFormatPr defaultRowHeight="15" x14ac:dyDescent="0.25"/>
  <cols>
    <col min="2" max="2" width="42.140625" bestFit="1" customWidth="1"/>
    <col min="5" max="5" width="41" bestFit="1" customWidth="1"/>
    <col min="9" max="9" width="9.140625" style="90"/>
    <col min="10" max="11" width="9.140625" style="52"/>
    <col min="14" max="14" width="9.140625" style="52"/>
    <col min="15" max="15" width="28" customWidth="1"/>
    <col min="16" max="16" width="19" bestFit="1" customWidth="1"/>
    <col min="21" max="21" width="8.85546875" bestFit="1" customWidth="1"/>
    <col min="22" max="34" width="8.85546875" customWidth="1"/>
    <col min="35" max="35" width="45.28515625" customWidth="1"/>
  </cols>
  <sheetData>
    <row r="1" spans="1:36" x14ac:dyDescent="0.25">
      <c r="A1" s="173" t="s">
        <v>779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5"/>
    </row>
    <row r="2" spans="1:36" ht="60" x14ac:dyDescent="0.25">
      <c r="A2" s="3" t="s">
        <v>39</v>
      </c>
      <c r="B2" s="3" t="s">
        <v>3</v>
      </c>
      <c r="C2" s="3" t="s">
        <v>4</v>
      </c>
      <c r="D2" s="3" t="s">
        <v>43</v>
      </c>
      <c r="E2" s="3" t="s">
        <v>29</v>
      </c>
      <c r="F2" s="3" t="s">
        <v>6</v>
      </c>
      <c r="G2" s="3" t="s">
        <v>20</v>
      </c>
      <c r="H2" s="3" t="s">
        <v>22</v>
      </c>
      <c r="I2" s="54" t="s">
        <v>13</v>
      </c>
      <c r="J2" s="53" t="s">
        <v>14</v>
      </c>
      <c r="K2" s="53" t="s">
        <v>15</v>
      </c>
      <c r="L2" s="3" t="s">
        <v>17</v>
      </c>
      <c r="M2" s="3" t="s">
        <v>182</v>
      </c>
      <c r="N2" s="53" t="s">
        <v>53</v>
      </c>
      <c r="O2" s="3" t="s">
        <v>5</v>
      </c>
      <c r="P2" s="3" t="s">
        <v>30</v>
      </c>
      <c r="Q2" s="3" t="s">
        <v>32</v>
      </c>
      <c r="R2" s="19" t="s">
        <v>324</v>
      </c>
      <c r="S2" s="19" t="s">
        <v>780</v>
      </c>
      <c r="T2" s="19" t="s">
        <v>781</v>
      </c>
      <c r="U2" s="19" t="s">
        <v>782</v>
      </c>
      <c r="V2" s="19" t="s">
        <v>758</v>
      </c>
      <c r="W2" s="19" t="s">
        <v>759</v>
      </c>
      <c r="X2" s="19" t="s">
        <v>760</v>
      </c>
      <c r="Y2" s="19" t="s">
        <v>761</v>
      </c>
      <c r="Z2" s="19" t="s">
        <v>762</v>
      </c>
      <c r="AA2" s="19" t="s">
        <v>771</v>
      </c>
      <c r="AB2" s="19" t="s">
        <v>763</v>
      </c>
      <c r="AC2" s="19" t="s">
        <v>764</v>
      </c>
      <c r="AD2" s="19" t="s">
        <v>765</v>
      </c>
      <c r="AE2" s="19" t="s">
        <v>818</v>
      </c>
      <c r="AF2" s="19" t="s">
        <v>819</v>
      </c>
      <c r="AG2" s="19" t="s">
        <v>821</v>
      </c>
    </row>
    <row r="3" spans="1:36" ht="180" x14ac:dyDescent="0.25">
      <c r="A3" s="4" t="s">
        <v>45</v>
      </c>
      <c r="B3" s="4" t="s">
        <v>791</v>
      </c>
      <c r="C3" s="4"/>
      <c r="D3" s="4"/>
      <c r="E3" s="10" t="s">
        <v>351</v>
      </c>
      <c r="F3" s="10" t="s">
        <v>349</v>
      </c>
      <c r="G3" s="10" t="s">
        <v>755</v>
      </c>
      <c r="H3" s="10" t="s">
        <v>755</v>
      </c>
      <c r="I3" s="48" t="s">
        <v>940</v>
      </c>
      <c r="J3" s="47"/>
      <c r="K3" s="47" t="s">
        <v>939</v>
      </c>
      <c r="L3" s="4" t="s">
        <v>18</v>
      </c>
      <c r="M3" s="10" t="s">
        <v>18</v>
      </c>
      <c r="N3" s="48" t="s">
        <v>230</v>
      </c>
      <c r="O3" s="10" t="s">
        <v>577</v>
      </c>
      <c r="P3" s="4" t="s">
        <v>31</v>
      </c>
      <c r="Q3" s="4" t="s">
        <v>37</v>
      </c>
      <c r="R3" s="11" t="s">
        <v>325</v>
      </c>
      <c r="S3" s="11" t="s">
        <v>785</v>
      </c>
      <c r="T3" s="11" t="s">
        <v>784</v>
      </c>
      <c r="U3" s="11" t="s">
        <v>786</v>
      </c>
      <c r="V3" s="10" t="s">
        <v>231</v>
      </c>
      <c r="W3" s="10" t="s">
        <v>289</v>
      </c>
      <c r="X3" s="10" t="s">
        <v>766</v>
      </c>
      <c r="Y3" s="10" t="s">
        <v>773</v>
      </c>
      <c r="Z3" s="10" t="s">
        <v>767</v>
      </c>
      <c r="AA3" s="10" t="s">
        <v>772</v>
      </c>
      <c r="AB3" s="18" t="s">
        <v>770</v>
      </c>
      <c r="AC3" s="18" t="s">
        <v>815</v>
      </c>
      <c r="AD3" s="18" t="s">
        <v>817</v>
      </c>
      <c r="AE3" s="18" t="s">
        <v>816</v>
      </c>
      <c r="AF3" s="18" t="s">
        <v>823</v>
      </c>
      <c r="AG3" s="18" t="s">
        <v>822</v>
      </c>
    </row>
    <row r="4" spans="1:36" x14ac:dyDescent="0.25">
      <c r="A4" s="21"/>
      <c r="B4" s="6"/>
      <c r="C4" s="6"/>
      <c r="D4" s="6"/>
      <c r="E4" s="6"/>
      <c r="F4" s="15"/>
      <c r="G4" s="15"/>
      <c r="H4" s="15"/>
      <c r="I4" s="98"/>
      <c r="J4" s="65"/>
      <c r="K4" s="65"/>
      <c r="L4" s="6"/>
      <c r="M4" s="16"/>
      <c r="N4" s="96"/>
      <c r="O4" s="13"/>
      <c r="P4" s="7"/>
      <c r="Q4" s="7"/>
      <c r="R4" s="12"/>
      <c r="AI4" s="44"/>
    </row>
    <row r="5" spans="1:36" x14ac:dyDescent="0.25">
      <c r="A5" s="173" t="s">
        <v>793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5"/>
    </row>
    <row r="6" spans="1:36" ht="60" x14ac:dyDescent="0.25">
      <c r="A6" s="3" t="s">
        <v>39</v>
      </c>
      <c r="B6" s="3" t="s">
        <v>3</v>
      </c>
      <c r="C6" s="3" t="s">
        <v>4</v>
      </c>
      <c r="D6" s="3" t="s">
        <v>43</v>
      </c>
      <c r="E6" s="3" t="s">
        <v>29</v>
      </c>
      <c r="F6" s="3" t="s">
        <v>6</v>
      </c>
      <c r="G6" s="3" t="s">
        <v>20</v>
      </c>
      <c r="H6" s="3" t="s">
        <v>22</v>
      </c>
      <c r="I6" s="54" t="s">
        <v>13</v>
      </c>
      <c r="J6" s="53" t="s">
        <v>14</v>
      </c>
      <c r="K6" s="53" t="s">
        <v>15</v>
      </c>
      <c r="L6" s="3" t="s">
        <v>17</v>
      </c>
      <c r="M6" s="3" t="s">
        <v>182</v>
      </c>
      <c r="N6" s="53" t="s">
        <v>53</v>
      </c>
      <c r="O6" s="3" t="s">
        <v>5</v>
      </c>
      <c r="P6" s="3" t="s">
        <v>30</v>
      </c>
      <c r="Q6" s="3" t="s">
        <v>32</v>
      </c>
      <c r="R6" s="19" t="s">
        <v>324</v>
      </c>
      <c r="S6" s="19" t="s">
        <v>780</v>
      </c>
      <c r="T6" s="19" t="s">
        <v>798</v>
      </c>
      <c r="U6" s="19" t="s">
        <v>782</v>
      </c>
      <c r="V6" s="19" t="s">
        <v>758</v>
      </c>
      <c r="W6" s="19" t="s">
        <v>759</v>
      </c>
      <c r="X6" s="19" t="s">
        <v>760</v>
      </c>
      <c r="Y6" s="19" t="s">
        <v>761</v>
      </c>
      <c r="Z6" s="19" t="s">
        <v>762</v>
      </c>
      <c r="AA6" s="19" t="s">
        <v>771</v>
      </c>
      <c r="AB6" s="19" t="s">
        <v>763</v>
      </c>
      <c r="AC6" s="19" t="s">
        <v>764</v>
      </c>
      <c r="AD6" s="19" t="s">
        <v>765</v>
      </c>
      <c r="AE6" s="19" t="s">
        <v>818</v>
      </c>
      <c r="AF6" s="19" t="s">
        <v>819</v>
      </c>
      <c r="AG6" s="19" t="s">
        <v>821</v>
      </c>
      <c r="AH6" s="19"/>
      <c r="AI6" s="19"/>
      <c r="AJ6" s="19"/>
    </row>
    <row r="7" spans="1:36" ht="150" x14ac:dyDescent="0.25">
      <c r="A7" s="4" t="s">
        <v>45</v>
      </c>
      <c r="B7" s="4" t="s">
        <v>800</v>
      </c>
      <c r="C7" s="4"/>
      <c r="D7" s="4"/>
      <c r="E7" s="10" t="s">
        <v>410</v>
      </c>
      <c r="F7" s="10" t="s">
        <v>349</v>
      </c>
      <c r="G7" s="10" t="s">
        <v>755</v>
      </c>
      <c r="H7" s="10" t="s">
        <v>755</v>
      </c>
      <c r="I7" s="48" t="s">
        <v>940</v>
      </c>
      <c r="J7" s="47"/>
      <c r="K7" s="47" t="s">
        <v>939</v>
      </c>
      <c r="L7" s="4" t="s">
        <v>18</v>
      </c>
      <c r="M7" s="10" t="s">
        <v>18</v>
      </c>
      <c r="N7" s="48" t="s">
        <v>230</v>
      </c>
      <c r="O7" s="10" t="s">
        <v>589</v>
      </c>
      <c r="P7" s="4" t="s">
        <v>31</v>
      </c>
      <c r="Q7" s="4" t="s">
        <v>37</v>
      </c>
      <c r="R7" s="11" t="s">
        <v>325</v>
      </c>
      <c r="S7" s="11" t="s">
        <v>796</v>
      </c>
      <c r="T7" s="11" t="s">
        <v>797</v>
      </c>
      <c r="U7" s="11" t="s">
        <v>795</v>
      </c>
      <c r="V7" s="10" t="s">
        <v>231</v>
      </c>
      <c r="W7" s="10" t="s">
        <v>289</v>
      </c>
      <c r="X7" s="10" t="s">
        <v>766</v>
      </c>
      <c r="Y7" s="10" t="s">
        <v>773</v>
      </c>
      <c r="Z7" s="10" t="s">
        <v>767</v>
      </c>
      <c r="AA7" s="10" t="s">
        <v>772</v>
      </c>
      <c r="AB7" s="18" t="s">
        <v>770</v>
      </c>
      <c r="AC7" s="18" t="s">
        <v>815</v>
      </c>
      <c r="AD7" s="18" t="s">
        <v>817</v>
      </c>
      <c r="AE7" s="18" t="s">
        <v>816</v>
      </c>
      <c r="AF7" s="18" t="s">
        <v>823</v>
      </c>
      <c r="AG7" s="18" t="s">
        <v>822</v>
      </c>
      <c r="AH7" s="18"/>
      <c r="AI7" s="18"/>
      <c r="AJ7" s="18"/>
    </row>
    <row r="8" spans="1:36" x14ac:dyDescent="0.25">
      <c r="A8" s="21"/>
      <c r="B8" s="6"/>
      <c r="C8" s="6"/>
      <c r="D8" s="6"/>
      <c r="E8" s="6"/>
      <c r="F8" s="15"/>
      <c r="G8" s="15"/>
      <c r="H8" s="15"/>
      <c r="I8" s="98"/>
      <c r="J8" s="65"/>
      <c r="K8" s="65"/>
      <c r="L8" s="6"/>
      <c r="M8" s="16"/>
      <c r="N8" s="96"/>
      <c r="O8" s="13"/>
      <c r="P8" s="7"/>
      <c r="Q8" s="7"/>
      <c r="R8" s="12"/>
      <c r="AI8" s="44"/>
    </row>
    <row r="9" spans="1:36" x14ac:dyDescent="0.25">
      <c r="A9" s="173" t="s">
        <v>787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5"/>
    </row>
    <row r="10" spans="1:36" ht="60" x14ac:dyDescent="0.25">
      <c r="A10" s="3" t="s">
        <v>39</v>
      </c>
      <c r="B10" s="3" t="s">
        <v>3</v>
      </c>
      <c r="C10" s="3" t="s">
        <v>4</v>
      </c>
      <c r="D10" s="3" t="s">
        <v>43</v>
      </c>
      <c r="E10" s="3" t="s">
        <v>29</v>
      </c>
      <c r="F10" s="3" t="s">
        <v>6</v>
      </c>
      <c r="G10" s="3" t="s">
        <v>20</v>
      </c>
      <c r="H10" s="3" t="s">
        <v>22</v>
      </c>
      <c r="I10" s="54" t="s">
        <v>13</v>
      </c>
      <c r="J10" s="53" t="s">
        <v>14</v>
      </c>
      <c r="K10" s="53" t="s">
        <v>15</v>
      </c>
      <c r="L10" s="3" t="s">
        <v>17</v>
      </c>
      <c r="M10" s="3" t="s">
        <v>182</v>
      </c>
      <c r="N10" s="53" t="s">
        <v>53</v>
      </c>
      <c r="O10" s="3" t="s">
        <v>5</v>
      </c>
      <c r="P10" s="3" t="s">
        <v>30</v>
      </c>
      <c r="Q10" s="3" t="s">
        <v>32</v>
      </c>
      <c r="R10" s="19" t="s">
        <v>324</v>
      </c>
      <c r="S10" s="19" t="s">
        <v>789</v>
      </c>
      <c r="T10" s="19" t="s">
        <v>790</v>
      </c>
      <c r="U10" s="19" t="s">
        <v>782</v>
      </c>
      <c r="V10" s="19" t="s">
        <v>758</v>
      </c>
      <c r="W10" s="19" t="s">
        <v>759</v>
      </c>
      <c r="X10" s="19" t="s">
        <v>760</v>
      </c>
      <c r="Y10" s="19" t="s">
        <v>761</v>
      </c>
      <c r="Z10" s="19" t="s">
        <v>762</v>
      </c>
      <c r="AA10" s="19" t="s">
        <v>771</v>
      </c>
      <c r="AB10" s="19" t="s">
        <v>763</v>
      </c>
      <c r="AC10" s="19" t="s">
        <v>764</v>
      </c>
      <c r="AD10" s="19" t="s">
        <v>765</v>
      </c>
      <c r="AE10" s="19" t="s">
        <v>818</v>
      </c>
      <c r="AF10" s="19" t="s">
        <v>819</v>
      </c>
      <c r="AG10" s="19" t="s">
        <v>821</v>
      </c>
    </row>
    <row r="11" spans="1:36" ht="180" x14ac:dyDescent="0.25">
      <c r="A11" s="4" t="s">
        <v>45</v>
      </c>
      <c r="B11" s="4" t="s">
        <v>792</v>
      </c>
      <c r="C11" s="4"/>
      <c r="D11" s="4"/>
      <c r="E11" s="10" t="s">
        <v>351</v>
      </c>
      <c r="F11" s="10" t="s">
        <v>349</v>
      </c>
      <c r="G11" s="10" t="s">
        <v>755</v>
      </c>
      <c r="H11" s="10" t="s">
        <v>755</v>
      </c>
      <c r="I11" s="48" t="s">
        <v>940</v>
      </c>
      <c r="J11" s="47"/>
      <c r="K11" s="47" t="s">
        <v>939</v>
      </c>
      <c r="L11" s="4" t="s">
        <v>18</v>
      </c>
      <c r="M11" s="10" t="s">
        <v>18</v>
      </c>
      <c r="N11" s="48" t="s">
        <v>230</v>
      </c>
      <c r="O11" s="10" t="s">
        <v>577</v>
      </c>
      <c r="P11" s="4" t="s">
        <v>31</v>
      </c>
      <c r="Q11" s="4" t="s">
        <v>37</v>
      </c>
      <c r="R11" s="11" t="s">
        <v>325</v>
      </c>
      <c r="S11" s="11" t="s">
        <v>785</v>
      </c>
      <c r="T11" s="11" t="s">
        <v>784</v>
      </c>
      <c r="U11" s="11" t="s">
        <v>795</v>
      </c>
      <c r="V11" s="10" t="s">
        <v>231</v>
      </c>
      <c r="W11" s="10" t="s">
        <v>289</v>
      </c>
      <c r="X11" s="10" t="s">
        <v>766</v>
      </c>
      <c r="Y11" s="10" t="s">
        <v>773</v>
      </c>
      <c r="Z11" s="10" t="s">
        <v>767</v>
      </c>
      <c r="AA11" s="10" t="s">
        <v>772</v>
      </c>
      <c r="AB11" s="18" t="s">
        <v>770</v>
      </c>
      <c r="AC11" s="18" t="s">
        <v>815</v>
      </c>
      <c r="AD11" s="18" t="s">
        <v>817</v>
      </c>
      <c r="AE11" s="18" t="s">
        <v>816</v>
      </c>
      <c r="AF11" s="18" t="s">
        <v>823</v>
      </c>
      <c r="AG11" s="18" t="s">
        <v>822</v>
      </c>
    </row>
    <row r="12" spans="1:36" x14ac:dyDescent="0.25">
      <c r="A12" s="21"/>
      <c r="B12" s="6"/>
      <c r="C12" s="6"/>
      <c r="D12" s="6"/>
      <c r="E12" s="6"/>
      <c r="F12" s="15"/>
      <c r="G12" s="15"/>
      <c r="H12" s="15"/>
      <c r="I12" s="98"/>
      <c r="J12" s="65"/>
      <c r="K12" s="65"/>
      <c r="L12" s="6"/>
      <c r="M12" s="16"/>
      <c r="N12" s="96"/>
      <c r="O12" s="13"/>
      <c r="P12" s="7"/>
      <c r="Q12" s="7"/>
      <c r="R12" s="12"/>
      <c r="AI12" s="44"/>
    </row>
    <row r="13" spans="1:36" x14ac:dyDescent="0.25">
      <c r="A13" s="173" t="s">
        <v>584</v>
      </c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5"/>
    </row>
    <row r="14" spans="1:36" ht="60" x14ac:dyDescent="0.25">
      <c r="A14" s="3" t="s">
        <v>39</v>
      </c>
      <c r="B14" s="3" t="s">
        <v>3</v>
      </c>
      <c r="C14" s="3" t="s">
        <v>4</v>
      </c>
      <c r="D14" s="3" t="s">
        <v>43</v>
      </c>
      <c r="E14" s="3" t="s">
        <v>29</v>
      </c>
      <c r="F14" s="3" t="s">
        <v>6</v>
      </c>
      <c r="G14" s="3" t="s">
        <v>20</v>
      </c>
      <c r="H14" s="3" t="s">
        <v>22</v>
      </c>
      <c r="I14" s="54" t="s">
        <v>13</v>
      </c>
      <c r="J14" s="53" t="s">
        <v>14</v>
      </c>
      <c r="K14" s="53" t="s">
        <v>15</v>
      </c>
      <c r="L14" s="3" t="s">
        <v>17</v>
      </c>
      <c r="M14" s="3" t="s">
        <v>182</v>
      </c>
      <c r="N14" s="53" t="s">
        <v>53</v>
      </c>
      <c r="O14" s="3" t="s">
        <v>5</v>
      </c>
      <c r="P14" s="3" t="s">
        <v>30</v>
      </c>
      <c r="Q14" s="3" t="s">
        <v>32</v>
      </c>
      <c r="R14" s="19" t="s">
        <v>324</v>
      </c>
      <c r="S14" s="19" t="s">
        <v>758</v>
      </c>
      <c r="T14" s="19" t="s">
        <v>759</v>
      </c>
      <c r="U14" s="19" t="s">
        <v>760</v>
      </c>
      <c r="V14" s="19" t="s">
        <v>761</v>
      </c>
      <c r="W14" s="19" t="s">
        <v>762</v>
      </c>
      <c r="X14" s="19" t="s">
        <v>771</v>
      </c>
      <c r="Y14" s="19" t="s">
        <v>763</v>
      </c>
      <c r="Z14" s="19" t="s">
        <v>764</v>
      </c>
      <c r="AA14" s="19" t="s">
        <v>765</v>
      </c>
      <c r="AB14" s="19" t="s">
        <v>818</v>
      </c>
      <c r="AC14" s="19" t="s">
        <v>819</v>
      </c>
      <c r="AD14" s="19" t="s">
        <v>821</v>
      </c>
      <c r="AE14" s="19"/>
      <c r="AF14" s="19"/>
      <c r="AG14" s="19"/>
      <c r="AI14" s="34" t="s">
        <v>634</v>
      </c>
      <c r="AJ14" s="39" t="s">
        <v>683</v>
      </c>
    </row>
    <row r="15" spans="1:36" ht="135" x14ac:dyDescent="0.25">
      <c r="A15" s="4" t="s">
        <v>2</v>
      </c>
      <c r="B15" s="4" t="s">
        <v>1414</v>
      </c>
      <c r="C15" s="4"/>
      <c r="D15" s="4"/>
      <c r="E15" s="4" t="s">
        <v>796</v>
      </c>
      <c r="F15" s="10" t="s">
        <v>349</v>
      </c>
      <c r="G15" s="10" t="s">
        <v>755</v>
      </c>
      <c r="H15" s="10" t="s">
        <v>755</v>
      </c>
      <c r="I15" s="48" t="s">
        <v>940</v>
      </c>
      <c r="J15" s="47"/>
      <c r="K15" s="47" t="s">
        <v>939</v>
      </c>
      <c r="L15" s="4" t="s">
        <v>18</v>
      </c>
      <c r="M15" s="10" t="s">
        <v>18</v>
      </c>
      <c r="N15" s="48" t="s">
        <v>230</v>
      </c>
      <c r="O15" s="10" t="s">
        <v>796</v>
      </c>
      <c r="P15" s="4" t="s">
        <v>31</v>
      </c>
      <c r="Q15" s="4" t="s">
        <v>37</v>
      </c>
      <c r="R15" s="11" t="s">
        <v>325</v>
      </c>
      <c r="S15" s="18" t="s">
        <v>231</v>
      </c>
      <c r="T15" s="18" t="s">
        <v>289</v>
      </c>
      <c r="U15" s="18" t="s">
        <v>766</v>
      </c>
      <c r="V15" s="18" t="s">
        <v>773</v>
      </c>
      <c r="W15" s="18" t="s">
        <v>767</v>
      </c>
      <c r="X15" s="18" t="s">
        <v>772</v>
      </c>
      <c r="Y15" s="18" t="s">
        <v>770</v>
      </c>
      <c r="Z15" s="18" t="s">
        <v>815</v>
      </c>
      <c r="AA15" s="18" t="s">
        <v>817</v>
      </c>
      <c r="AB15" s="18" t="s">
        <v>816</v>
      </c>
      <c r="AC15" s="18" t="s">
        <v>823</v>
      </c>
      <c r="AD15" s="18" t="s">
        <v>822</v>
      </c>
      <c r="AE15" s="18"/>
      <c r="AF15" s="18"/>
      <c r="AG15" s="18"/>
      <c r="AI15" s="5" t="s">
        <v>584</v>
      </c>
      <c r="AJ15" t="s">
        <v>685</v>
      </c>
    </row>
    <row r="16" spans="1:36" x14ac:dyDescent="0.25">
      <c r="A16" s="21"/>
      <c r="B16" s="6"/>
      <c r="C16" s="6"/>
      <c r="D16" s="6"/>
      <c r="E16" s="6"/>
      <c r="F16" s="15"/>
      <c r="G16" s="15"/>
      <c r="H16" s="15"/>
      <c r="I16" s="98"/>
      <c r="J16" s="65"/>
      <c r="K16" s="65"/>
      <c r="L16" s="6"/>
      <c r="M16" s="16"/>
      <c r="N16" s="96"/>
      <c r="O16" s="13"/>
      <c r="P16" s="7"/>
      <c r="Q16" s="7"/>
      <c r="R16" s="12"/>
      <c r="S16" s="13"/>
      <c r="T16" s="13"/>
      <c r="AI16" s="5"/>
    </row>
    <row r="17" spans="1:83" x14ac:dyDescent="0.25">
      <c r="A17" s="173" t="s">
        <v>580</v>
      </c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5"/>
    </row>
    <row r="18" spans="1:83" ht="60" x14ac:dyDescent="0.25">
      <c r="A18" s="3" t="s">
        <v>39</v>
      </c>
      <c r="B18" s="3" t="s">
        <v>3</v>
      </c>
      <c r="C18" s="3" t="s">
        <v>4</v>
      </c>
      <c r="D18" s="3" t="s">
        <v>43</v>
      </c>
      <c r="E18" s="3" t="s">
        <v>29</v>
      </c>
      <c r="F18" s="3" t="s">
        <v>6</v>
      </c>
      <c r="G18" s="3" t="s">
        <v>20</v>
      </c>
      <c r="H18" s="3" t="s">
        <v>22</v>
      </c>
      <c r="I18" s="54" t="s">
        <v>13</v>
      </c>
      <c r="J18" s="53" t="s">
        <v>14</v>
      </c>
      <c r="K18" s="53" t="s">
        <v>15</v>
      </c>
      <c r="L18" s="3" t="s">
        <v>17</v>
      </c>
      <c r="M18" s="3" t="s">
        <v>182</v>
      </c>
      <c r="N18" s="53" t="s">
        <v>53</v>
      </c>
      <c r="O18" s="3" t="s">
        <v>5</v>
      </c>
      <c r="P18" s="3" t="s">
        <v>30</v>
      </c>
      <c r="Q18" s="3" t="s">
        <v>32</v>
      </c>
      <c r="R18" s="19" t="s">
        <v>324</v>
      </c>
      <c r="S18" s="19" t="s">
        <v>758</v>
      </c>
      <c r="T18" s="19" t="s">
        <v>759</v>
      </c>
      <c r="U18" s="19" t="s">
        <v>760</v>
      </c>
      <c r="V18" s="19" t="s">
        <v>761</v>
      </c>
      <c r="W18" s="19" t="s">
        <v>762</v>
      </c>
      <c r="X18" s="19" t="s">
        <v>771</v>
      </c>
      <c r="Y18" s="19" t="s">
        <v>763</v>
      </c>
      <c r="Z18" s="19" t="s">
        <v>764</v>
      </c>
      <c r="AA18" s="19" t="s">
        <v>765</v>
      </c>
      <c r="AB18" s="19" t="s">
        <v>818</v>
      </c>
      <c r="AC18" s="19" t="s">
        <v>819</v>
      </c>
      <c r="AD18" s="19" t="s">
        <v>821</v>
      </c>
      <c r="AE18" s="19"/>
      <c r="AF18" s="19"/>
      <c r="AG18" s="19"/>
      <c r="AI18" s="34" t="s">
        <v>634</v>
      </c>
    </row>
    <row r="19" spans="1:83" ht="135" x14ac:dyDescent="0.25">
      <c r="A19" s="4" t="s">
        <v>2</v>
      </c>
      <c r="B19" s="4" t="s">
        <v>1413</v>
      </c>
      <c r="C19" s="4"/>
      <c r="D19" s="4"/>
      <c r="E19" s="47" t="s">
        <v>796</v>
      </c>
      <c r="F19" s="10" t="s">
        <v>349</v>
      </c>
      <c r="G19" s="10" t="s">
        <v>755</v>
      </c>
      <c r="H19" s="10" t="s">
        <v>755</v>
      </c>
      <c r="I19" s="48" t="s">
        <v>940</v>
      </c>
      <c r="J19" s="47"/>
      <c r="K19" s="47" t="s">
        <v>939</v>
      </c>
      <c r="L19" s="4" t="s">
        <v>18</v>
      </c>
      <c r="M19" s="10" t="s">
        <v>18</v>
      </c>
      <c r="N19" s="48" t="s">
        <v>230</v>
      </c>
      <c r="O19" s="10" t="s">
        <v>56</v>
      </c>
      <c r="P19" s="4" t="s">
        <v>31</v>
      </c>
      <c r="Q19" s="4" t="s">
        <v>37</v>
      </c>
      <c r="R19" s="11" t="s">
        <v>325</v>
      </c>
      <c r="S19" s="18" t="s">
        <v>231</v>
      </c>
      <c r="T19" s="18" t="s">
        <v>289</v>
      </c>
      <c r="U19" s="18" t="s">
        <v>766</v>
      </c>
      <c r="V19" s="18" t="s">
        <v>773</v>
      </c>
      <c r="W19" s="18" t="s">
        <v>767</v>
      </c>
      <c r="X19" s="18" t="s">
        <v>772</v>
      </c>
      <c r="Y19" s="18" t="s">
        <v>770</v>
      </c>
      <c r="Z19" s="18" t="s">
        <v>815</v>
      </c>
      <c r="AA19" s="18" t="s">
        <v>817</v>
      </c>
      <c r="AB19" s="18" t="s">
        <v>816</v>
      </c>
      <c r="AC19" s="18" t="s">
        <v>823</v>
      </c>
      <c r="AD19" s="18" t="s">
        <v>822</v>
      </c>
      <c r="AE19" s="18"/>
      <c r="AF19" s="18"/>
      <c r="AG19" s="18"/>
      <c r="AI19" s="38" t="s">
        <v>682</v>
      </c>
    </row>
    <row r="21" spans="1:83" x14ac:dyDescent="0.25">
      <c r="A21" s="170" t="s">
        <v>586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</row>
    <row r="22" spans="1:83" ht="60" x14ac:dyDescent="0.25">
      <c r="A22" s="53" t="s">
        <v>39</v>
      </c>
      <c r="B22" s="53" t="s">
        <v>3</v>
      </c>
      <c r="C22" s="53" t="s">
        <v>4</v>
      </c>
      <c r="D22" s="53" t="s">
        <v>43</v>
      </c>
      <c r="E22" s="53" t="s">
        <v>29</v>
      </c>
      <c r="F22" s="53" t="s">
        <v>6</v>
      </c>
      <c r="G22" s="53" t="s">
        <v>20</v>
      </c>
      <c r="H22" s="53" t="s">
        <v>22</v>
      </c>
      <c r="I22" s="54" t="s">
        <v>13</v>
      </c>
      <c r="J22" s="53" t="s">
        <v>14</v>
      </c>
      <c r="K22" s="53" t="s">
        <v>15</v>
      </c>
      <c r="L22" s="53" t="s">
        <v>1097</v>
      </c>
      <c r="M22" s="53" t="s">
        <v>17</v>
      </c>
      <c r="N22" s="53" t="s">
        <v>182</v>
      </c>
      <c r="O22" s="53" t="s">
        <v>53</v>
      </c>
      <c r="P22" s="53" t="s">
        <v>5</v>
      </c>
      <c r="Q22" s="53" t="s">
        <v>30</v>
      </c>
      <c r="R22" s="53" t="s">
        <v>32</v>
      </c>
      <c r="S22" s="54" t="s">
        <v>324</v>
      </c>
      <c r="T22" s="54" t="s">
        <v>587</v>
      </c>
      <c r="U22" s="54" t="s">
        <v>758</v>
      </c>
      <c r="V22" s="54" t="s">
        <v>759</v>
      </c>
      <c r="W22" s="54" t="s">
        <v>760</v>
      </c>
      <c r="X22" s="54" t="s">
        <v>761</v>
      </c>
      <c r="Y22" s="54" t="s">
        <v>762</v>
      </c>
      <c r="Z22" s="54" t="s">
        <v>771</v>
      </c>
      <c r="AA22" s="54" t="s">
        <v>763</v>
      </c>
      <c r="AB22" s="54" t="s">
        <v>764</v>
      </c>
      <c r="AC22" s="54" t="s">
        <v>765</v>
      </c>
      <c r="AD22" s="54" t="s">
        <v>818</v>
      </c>
      <c r="AE22" s="54" t="s">
        <v>819</v>
      </c>
      <c r="AF22" s="54" t="s">
        <v>821</v>
      </c>
      <c r="AG22" s="78" t="s">
        <v>854</v>
      </c>
      <c r="AH22" s="74" t="s">
        <v>855</v>
      </c>
      <c r="AI22" s="53" t="s">
        <v>856</v>
      </c>
      <c r="AJ22" s="74" t="s">
        <v>219</v>
      </c>
      <c r="AK22" s="74" t="s">
        <v>220</v>
      </c>
      <c r="AL22" s="53" t="s">
        <v>221</v>
      </c>
      <c r="AM22" s="53" t="s">
        <v>865</v>
      </c>
      <c r="AN22" s="78" t="s">
        <v>866</v>
      </c>
      <c r="AO22" s="53" t="s">
        <v>1158</v>
      </c>
      <c r="AP22" s="53" t="s">
        <v>868</v>
      </c>
      <c r="AQ22" s="53" t="s">
        <v>869</v>
      </c>
      <c r="AR22" s="53" t="s">
        <v>872</v>
      </c>
      <c r="AS22" s="54" t="s">
        <v>873</v>
      </c>
      <c r="AT22" s="53" t="s">
        <v>875</v>
      </c>
      <c r="AU22" s="53" t="s">
        <v>1412</v>
      </c>
      <c r="AV22" s="53" t="s">
        <v>878</v>
      </c>
      <c r="AW22" s="53" t="s">
        <v>880</v>
      </c>
      <c r="AX22" s="53" t="s">
        <v>881</v>
      </c>
      <c r="AY22" s="78" t="s">
        <v>854</v>
      </c>
      <c r="AZ22" s="74" t="s">
        <v>855</v>
      </c>
      <c r="BA22" s="53" t="s">
        <v>856</v>
      </c>
      <c r="BB22" s="73" t="s">
        <v>1096</v>
      </c>
      <c r="BC22" s="73" t="s">
        <v>1099</v>
      </c>
      <c r="BD22" s="73" t="s">
        <v>1101</v>
      </c>
      <c r="BE22" s="73" t="s">
        <v>1102</v>
      </c>
      <c r="BF22" s="73" t="s">
        <v>1103</v>
      </c>
      <c r="BG22" s="73" t="s">
        <v>1104</v>
      </c>
      <c r="BH22" s="73" t="s">
        <v>1106</v>
      </c>
      <c r="BI22" s="73" t="s">
        <v>1107</v>
      </c>
      <c r="BJ22" s="73" t="s">
        <v>1108</v>
      </c>
      <c r="BK22" s="73" t="s">
        <v>1112</v>
      </c>
      <c r="BL22" s="73" t="s">
        <v>1113</v>
      </c>
      <c r="BM22" s="73" t="s">
        <v>1116</v>
      </c>
      <c r="BN22" s="73" t="s">
        <v>1119</v>
      </c>
      <c r="BO22" s="73" t="s">
        <v>1121</v>
      </c>
      <c r="BP22" s="73" t="s">
        <v>1122</v>
      </c>
      <c r="BQ22" s="73" t="s">
        <v>1123</v>
      </c>
      <c r="BR22" s="73" t="s">
        <v>1126</v>
      </c>
      <c r="BS22" s="73" t="s">
        <v>1127</v>
      </c>
      <c r="BT22" s="73" t="s">
        <v>1128</v>
      </c>
      <c r="BU22" s="73" t="s">
        <v>1129</v>
      </c>
      <c r="BV22" s="73" t="s">
        <v>1130</v>
      </c>
      <c r="BW22" s="73" t="s">
        <v>1131</v>
      </c>
      <c r="BX22" s="73" t="s">
        <v>1132</v>
      </c>
      <c r="BY22" s="73" t="s">
        <v>1133</v>
      </c>
      <c r="BZ22" s="73" t="s">
        <v>1141</v>
      </c>
      <c r="CA22" s="73" t="s">
        <v>1143</v>
      </c>
      <c r="CB22" s="73" t="s">
        <v>1145</v>
      </c>
      <c r="CC22" s="73" t="s">
        <v>1146</v>
      </c>
      <c r="CD22" s="73" t="s">
        <v>1148</v>
      </c>
      <c r="CE22" s="52"/>
    </row>
    <row r="23" spans="1:83" ht="135" x14ac:dyDescent="0.25">
      <c r="A23" s="47" t="s">
        <v>45</v>
      </c>
      <c r="B23" s="47" t="s">
        <v>1084</v>
      </c>
      <c r="C23" s="47"/>
      <c r="D23" s="47"/>
      <c r="E23" s="47" t="s">
        <v>1429</v>
      </c>
      <c r="F23" s="48" t="s">
        <v>349</v>
      </c>
      <c r="G23" s="48" t="s">
        <v>927</v>
      </c>
      <c r="H23" s="48" t="s">
        <v>927</v>
      </c>
      <c r="I23" s="48" t="s">
        <v>940</v>
      </c>
      <c r="J23" s="47"/>
      <c r="K23" s="47" t="s">
        <v>939</v>
      </c>
      <c r="M23" s="47" t="s">
        <v>18</v>
      </c>
      <c r="N23" s="48" t="s">
        <v>18</v>
      </c>
      <c r="O23" s="48" t="s">
        <v>230</v>
      </c>
      <c r="P23" s="48" t="s">
        <v>589</v>
      </c>
      <c r="Q23" s="47" t="s">
        <v>31</v>
      </c>
      <c r="R23" s="47" t="s">
        <v>1312</v>
      </c>
      <c r="S23" s="49" t="s">
        <v>325</v>
      </c>
      <c r="T23" s="48"/>
      <c r="U23" s="48" t="s">
        <v>231</v>
      </c>
      <c r="V23" s="48" t="s">
        <v>289</v>
      </c>
      <c r="W23" s="48" t="s">
        <v>766</v>
      </c>
      <c r="X23" s="48" t="s">
        <v>773</v>
      </c>
      <c r="Y23" s="48" t="s">
        <v>767</v>
      </c>
      <c r="Z23" s="48" t="s">
        <v>772</v>
      </c>
      <c r="AA23" s="50" t="s">
        <v>770</v>
      </c>
      <c r="AB23" s="50" t="s">
        <v>815</v>
      </c>
      <c r="AC23" s="50" t="s">
        <v>817</v>
      </c>
      <c r="AD23" s="50" t="s">
        <v>816</v>
      </c>
      <c r="AE23" s="50" t="s">
        <v>823</v>
      </c>
      <c r="AF23" s="50" t="s">
        <v>822</v>
      </c>
      <c r="AG23" s="84" t="s">
        <v>860</v>
      </c>
      <c r="AH23" s="79" t="s">
        <v>833</v>
      </c>
      <c r="AI23" s="106" t="s">
        <v>1238</v>
      </c>
      <c r="AJ23" s="76" t="s">
        <v>814</v>
      </c>
      <c r="AK23" s="79" t="s">
        <v>833</v>
      </c>
      <c r="AL23" s="106" t="s">
        <v>1090</v>
      </c>
      <c r="AM23" s="48" t="s">
        <v>864</v>
      </c>
      <c r="AN23" s="80" t="s">
        <v>867</v>
      </c>
      <c r="AO23" s="48" t="s">
        <v>924</v>
      </c>
      <c r="AP23" s="47" t="s">
        <v>292</v>
      </c>
      <c r="AQ23" s="47" t="s">
        <v>870</v>
      </c>
      <c r="AR23" s="47" t="s">
        <v>871</v>
      </c>
      <c r="AS23" s="48" t="s">
        <v>874</v>
      </c>
      <c r="AT23" s="47" t="s">
        <v>876</v>
      </c>
      <c r="AU23" s="47" t="s">
        <v>877</v>
      </c>
      <c r="AV23" s="47" t="s">
        <v>879</v>
      </c>
      <c r="AW23" s="47" t="s">
        <v>882</v>
      </c>
      <c r="AX23" s="47" t="s">
        <v>883</v>
      </c>
      <c r="AY23" s="84" t="s">
        <v>860</v>
      </c>
      <c r="AZ23" s="79" t="s">
        <v>833</v>
      </c>
      <c r="BA23" s="106" t="s">
        <v>1238</v>
      </c>
      <c r="BB23" s="73" t="s">
        <v>1095</v>
      </c>
      <c r="BC23" s="73" t="s">
        <v>1100</v>
      </c>
      <c r="BD23" s="73"/>
      <c r="BE23" s="73" t="s">
        <v>231</v>
      </c>
      <c r="BF23" s="73" t="s">
        <v>1139</v>
      </c>
      <c r="BG23" s="73" t="s">
        <v>1105</v>
      </c>
      <c r="BH23" s="73" t="s">
        <v>1117</v>
      </c>
      <c r="BI23" s="73" t="s">
        <v>1109</v>
      </c>
      <c r="BJ23" s="73" t="s">
        <v>1110</v>
      </c>
      <c r="BK23" s="73" t="s">
        <v>1111</v>
      </c>
      <c r="BL23" s="73" t="s">
        <v>1114</v>
      </c>
      <c r="BM23" s="73" t="s">
        <v>1115</v>
      </c>
      <c r="BN23" s="73" t="s">
        <v>1118</v>
      </c>
      <c r="BO23" s="151" t="s">
        <v>1281</v>
      </c>
      <c r="BP23" s="73" t="s">
        <v>1124</v>
      </c>
      <c r="BQ23" s="73" t="s">
        <v>1125</v>
      </c>
      <c r="BR23" s="73" t="s">
        <v>1134</v>
      </c>
      <c r="BS23" s="73" t="s">
        <v>1135</v>
      </c>
      <c r="BT23" s="73" t="s">
        <v>1136</v>
      </c>
      <c r="BU23" s="73" t="s">
        <v>31</v>
      </c>
      <c r="BV23" s="73" t="s">
        <v>1137</v>
      </c>
      <c r="BW23" s="73" t="s">
        <v>231</v>
      </c>
      <c r="BX23" s="73" t="s">
        <v>1138</v>
      </c>
      <c r="BY23" s="73" t="s">
        <v>925</v>
      </c>
      <c r="BZ23" s="73" t="s">
        <v>1140</v>
      </c>
      <c r="CA23" s="73" t="s">
        <v>1142</v>
      </c>
      <c r="CB23" s="73" t="s">
        <v>1144</v>
      </c>
      <c r="CC23" s="73" t="s">
        <v>1114</v>
      </c>
      <c r="CD23" s="73" t="s">
        <v>1147</v>
      </c>
      <c r="CE23" s="52"/>
    </row>
    <row r="24" spans="1:83" ht="135" x14ac:dyDescent="0.25">
      <c r="A24" s="47" t="s">
        <v>45</v>
      </c>
      <c r="B24" s="47" t="s">
        <v>810</v>
      </c>
      <c r="C24" s="47"/>
      <c r="D24" s="47"/>
      <c r="E24" s="47" t="s">
        <v>351</v>
      </c>
      <c r="F24" s="48" t="s">
        <v>349</v>
      </c>
      <c r="G24" s="48" t="s">
        <v>927</v>
      </c>
      <c r="H24" s="48" t="s">
        <v>927</v>
      </c>
      <c r="I24" s="48" t="s">
        <v>940</v>
      </c>
      <c r="J24" s="47"/>
      <c r="K24" s="47" t="s">
        <v>939</v>
      </c>
      <c r="M24" s="47" t="s">
        <v>18</v>
      </c>
      <c r="N24" s="48" t="s">
        <v>18</v>
      </c>
      <c r="O24" s="48" t="s">
        <v>230</v>
      </c>
      <c r="P24" s="48" t="s">
        <v>590</v>
      </c>
      <c r="Q24" s="47" t="s">
        <v>31</v>
      </c>
      <c r="R24" s="47" t="s">
        <v>1312</v>
      </c>
      <c r="S24" s="49" t="s">
        <v>325</v>
      </c>
      <c r="T24" s="48" t="s">
        <v>588</v>
      </c>
      <c r="U24" s="48" t="s">
        <v>231</v>
      </c>
      <c r="V24" s="48" t="s">
        <v>289</v>
      </c>
      <c r="W24" s="48" t="s">
        <v>766</v>
      </c>
      <c r="X24" s="48" t="s">
        <v>773</v>
      </c>
      <c r="Y24" s="48" t="s">
        <v>767</v>
      </c>
      <c r="Z24" s="48" t="s">
        <v>772</v>
      </c>
      <c r="AA24" s="50" t="s">
        <v>770</v>
      </c>
      <c r="AB24" s="50" t="s">
        <v>815</v>
      </c>
      <c r="AC24" s="50" t="s">
        <v>817</v>
      </c>
      <c r="AD24" s="50" t="s">
        <v>816</v>
      </c>
      <c r="AE24" s="50" t="s">
        <v>823</v>
      </c>
      <c r="AF24" s="50" t="s">
        <v>822</v>
      </c>
      <c r="AG24" s="84" t="s">
        <v>860</v>
      </c>
      <c r="AH24" s="79" t="s">
        <v>833</v>
      </c>
      <c r="AI24" s="106" t="s">
        <v>1238</v>
      </c>
      <c r="AJ24" s="76" t="s">
        <v>814</v>
      </c>
      <c r="AK24" s="79" t="s">
        <v>833</v>
      </c>
      <c r="AL24" s="106" t="s">
        <v>1090</v>
      </c>
      <c r="AM24" s="48" t="s">
        <v>864</v>
      </c>
      <c r="AN24" s="80" t="s">
        <v>867</v>
      </c>
      <c r="AO24" s="48" t="s">
        <v>924</v>
      </c>
      <c r="AP24" s="47" t="s">
        <v>292</v>
      </c>
      <c r="AQ24" s="47" t="s">
        <v>870</v>
      </c>
      <c r="AR24" s="47" t="s">
        <v>871</v>
      </c>
      <c r="AS24" s="48" t="s">
        <v>874</v>
      </c>
      <c r="AT24" s="47" t="s">
        <v>876</v>
      </c>
      <c r="AU24" s="47" t="s">
        <v>877</v>
      </c>
      <c r="AV24" s="47" t="s">
        <v>879</v>
      </c>
      <c r="AW24" s="47" t="s">
        <v>882</v>
      </c>
      <c r="AX24" s="47" t="s">
        <v>883</v>
      </c>
      <c r="AY24" s="84" t="s">
        <v>860</v>
      </c>
      <c r="AZ24" s="79" t="s">
        <v>833</v>
      </c>
      <c r="BA24" s="106" t="s">
        <v>1238</v>
      </c>
      <c r="BB24" s="73" t="s">
        <v>1095</v>
      </c>
      <c r="BC24" s="73" t="s">
        <v>1100</v>
      </c>
      <c r="BD24" s="73" t="s">
        <v>877</v>
      </c>
      <c r="BE24" s="73" t="s">
        <v>231</v>
      </c>
      <c r="BF24" s="73" t="s">
        <v>1139</v>
      </c>
      <c r="BG24" s="73" t="s">
        <v>1105</v>
      </c>
      <c r="BH24" s="73" t="s">
        <v>1117</v>
      </c>
      <c r="BI24" s="73" t="s">
        <v>1109</v>
      </c>
      <c r="BJ24" s="73" t="s">
        <v>1110</v>
      </c>
      <c r="BK24" s="73" t="s">
        <v>1111</v>
      </c>
      <c r="BL24" s="73" t="s">
        <v>1114</v>
      </c>
      <c r="BM24" s="73" t="s">
        <v>1115</v>
      </c>
      <c r="BN24" s="73" t="s">
        <v>1118</v>
      </c>
      <c r="BO24" s="151" t="s">
        <v>1281</v>
      </c>
      <c r="BP24" s="73" t="s">
        <v>1124</v>
      </c>
      <c r="BQ24" s="73" t="s">
        <v>1125</v>
      </c>
      <c r="BR24" s="73" t="s">
        <v>1134</v>
      </c>
      <c r="BS24" s="73" t="s">
        <v>1135</v>
      </c>
      <c r="BT24" s="73" t="s">
        <v>1136</v>
      </c>
      <c r="BU24" s="73" t="s">
        <v>31</v>
      </c>
      <c r="BV24" s="73" t="s">
        <v>1137</v>
      </c>
      <c r="BW24" s="73" t="s">
        <v>231</v>
      </c>
      <c r="BX24" s="73" t="s">
        <v>1138</v>
      </c>
      <c r="BY24" s="73" t="s">
        <v>925</v>
      </c>
      <c r="BZ24" s="73" t="s">
        <v>1140</v>
      </c>
      <c r="CA24" s="73" t="s">
        <v>1142</v>
      </c>
      <c r="CB24" s="73" t="s">
        <v>1144</v>
      </c>
      <c r="CC24" s="73" t="s">
        <v>1114</v>
      </c>
      <c r="CD24" s="73" t="s">
        <v>1147</v>
      </c>
      <c r="CE24" s="52"/>
    </row>
    <row r="25" spans="1:83" ht="135" x14ac:dyDescent="0.25">
      <c r="A25" s="47" t="s">
        <v>45</v>
      </c>
      <c r="B25" s="47" t="s">
        <v>811</v>
      </c>
      <c r="C25" s="47"/>
      <c r="D25" s="47"/>
      <c r="E25" s="48" t="s">
        <v>1213</v>
      </c>
      <c r="F25" s="48" t="s">
        <v>349</v>
      </c>
      <c r="G25" s="48" t="s">
        <v>927</v>
      </c>
      <c r="H25" s="48" t="s">
        <v>927</v>
      </c>
      <c r="I25" s="48" t="s">
        <v>940</v>
      </c>
      <c r="J25" s="47"/>
      <c r="K25" s="47" t="s">
        <v>939</v>
      </c>
      <c r="M25" s="47" t="s">
        <v>18</v>
      </c>
      <c r="N25" s="48" t="s">
        <v>18</v>
      </c>
      <c r="O25" s="48" t="s">
        <v>230</v>
      </c>
      <c r="P25" s="48" t="s">
        <v>351</v>
      </c>
      <c r="Q25" s="47" t="s">
        <v>31</v>
      </c>
      <c r="R25" s="47" t="s">
        <v>1312</v>
      </c>
      <c r="S25" s="49" t="s">
        <v>325</v>
      </c>
      <c r="T25" s="48" t="s">
        <v>588</v>
      </c>
      <c r="U25" s="48" t="s">
        <v>231</v>
      </c>
      <c r="V25" s="48" t="s">
        <v>289</v>
      </c>
      <c r="W25" s="48" t="s">
        <v>766</v>
      </c>
      <c r="X25" s="48" t="s">
        <v>773</v>
      </c>
      <c r="Y25" s="48" t="s">
        <v>767</v>
      </c>
      <c r="Z25" s="48" t="s">
        <v>772</v>
      </c>
      <c r="AA25" s="50" t="s">
        <v>770</v>
      </c>
      <c r="AB25" s="50" t="s">
        <v>815</v>
      </c>
      <c r="AC25" s="50" t="s">
        <v>817</v>
      </c>
      <c r="AD25" s="50" t="s">
        <v>816</v>
      </c>
      <c r="AE25" s="50" t="s">
        <v>823</v>
      </c>
      <c r="AF25" s="50" t="s">
        <v>822</v>
      </c>
      <c r="AG25" s="84" t="s">
        <v>860</v>
      </c>
      <c r="AH25" s="79" t="s">
        <v>833</v>
      </c>
      <c r="AI25" s="106" t="s">
        <v>1238</v>
      </c>
      <c r="AJ25" s="76" t="s">
        <v>814</v>
      </c>
      <c r="AK25" s="79" t="s">
        <v>833</v>
      </c>
      <c r="AL25" s="106" t="s">
        <v>1090</v>
      </c>
      <c r="AM25" s="48" t="s">
        <v>864</v>
      </c>
      <c r="AN25" s="80" t="s">
        <v>867</v>
      </c>
      <c r="AO25" s="48" t="s">
        <v>924</v>
      </c>
      <c r="AP25" s="47" t="s">
        <v>292</v>
      </c>
      <c r="AQ25" s="47" t="s">
        <v>870</v>
      </c>
      <c r="AR25" s="47" t="s">
        <v>871</v>
      </c>
      <c r="AS25" s="48" t="s">
        <v>874</v>
      </c>
      <c r="AT25" s="47" t="s">
        <v>876</v>
      </c>
      <c r="AU25" s="47" t="s">
        <v>877</v>
      </c>
      <c r="AV25" s="47" t="s">
        <v>879</v>
      </c>
      <c r="AW25" s="47" t="s">
        <v>882</v>
      </c>
      <c r="AX25" s="47" t="s">
        <v>883</v>
      </c>
      <c r="AY25" s="84" t="s">
        <v>860</v>
      </c>
      <c r="AZ25" s="79" t="s">
        <v>833</v>
      </c>
      <c r="BA25" s="106" t="s">
        <v>1238</v>
      </c>
      <c r="BB25" s="73" t="s">
        <v>1095</v>
      </c>
      <c r="BC25" s="73" t="s">
        <v>1100</v>
      </c>
      <c r="BD25" s="73" t="s">
        <v>877</v>
      </c>
      <c r="BE25" s="73" t="s">
        <v>231</v>
      </c>
      <c r="BF25" s="73" t="s">
        <v>1139</v>
      </c>
      <c r="BG25" s="73" t="s">
        <v>1105</v>
      </c>
      <c r="BH25" s="73" t="s">
        <v>1117</v>
      </c>
      <c r="BI25" s="73" t="s">
        <v>1109</v>
      </c>
      <c r="BJ25" s="73" t="s">
        <v>1110</v>
      </c>
      <c r="BK25" s="73" t="s">
        <v>1111</v>
      </c>
      <c r="BL25" s="73" t="s">
        <v>1114</v>
      </c>
      <c r="BM25" s="73" t="s">
        <v>1115</v>
      </c>
      <c r="BN25" s="73" t="s">
        <v>1118</v>
      </c>
      <c r="BO25" s="151" t="s">
        <v>1281</v>
      </c>
      <c r="BP25" s="73" t="s">
        <v>1124</v>
      </c>
      <c r="BQ25" s="73" t="s">
        <v>1125</v>
      </c>
      <c r="BR25" s="73" t="s">
        <v>1134</v>
      </c>
      <c r="BS25" s="73" t="s">
        <v>1135</v>
      </c>
      <c r="BT25" s="73" t="s">
        <v>1136</v>
      </c>
      <c r="BU25" s="73" t="s">
        <v>31</v>
      </c>
      <c r="BV25" s="73" t="s">
        <v>1137</v>
      </c>
      <c r="BW25" s="73" t="s">
        <v>231</v>
      </c>
      <c r="BX25" s="73" t="s">
        <v>1138</v>
      </c>
      <c r="BY25" s="73" t="s">
        <v>925</v>
      </c>
      <c r="BZ25" s="73" t="s">
        <v>1140</v>
      </c>
      <c r="CA25" s="73" t="s">
        <v>1142</v>
      </c>
      <c r="CB25" s="73" t="s">
        <v>1144</v>
      </c>
      <c r="CC25" s="73" t="s">
        <v>1114</v>
      </c>
      <c r="CD25" s="73" t="s">
        <v>1147</v>
      </c>
      <c r="CE25" s="52"/>
    </row>
    <row r="26" spans="1:83" ht="135" x14ac:dyDescent="0.25">
      <c r="A26" s="47" t="s">
        <v>45</v>
      </c>
      <c r="B26" s="47" t="s">
        <v>812</v>
      </c>
      <c r="C26" s="47"/>
      <c r="D26" s="47"/>
      <c r="E26" s="48" t="s">
        <v>1213</v>
      </c>
      <c r="F26" s="48" t="s">
        <v>349</v>
      </c>
      <c r="G26" s="48" t="s">
        <v>927</v>
      </c>
      <c r="H26" s="48" t="s">
        <v>927</v>
      </c>
      <c r="I26" s="48" t="s">
        <v>940</v>
      </c>
      <c r="J26" s="47"/>
      <c r="K26" s="47" t="s">
        <v>939</v>
      </c>
      <c r="M26" s="47" t="s">
        <v>18</v>
      </c>
      <c r="N26" s="48" t="s">
        <v>18</v>
      </c>
      <c r="O26" s="48" t="s">
        <v>230</v>
      </c>
      <c r="P26" s="48" t="s">
        <v>36</v>
      </c>
      <c r="Q26" s="47" t="s">
        <v>31</v>
      </c>
      <c r="R26" s="47" t="s">
        <v>1312</v>
      </c>
      <c r="S26" s="49" t="s">
        <v>325</v>
      </c>
      <c r="T26" s="48" t="s">
        <v>588</v>
      </c>
      <c r="U26" s="48" t="s">
        <v>231</v>
      </c>
      <c r="V26" s="48" t="s">
        <v>289</v>
      </c>
      <c r="W26" s="48" t="s">
        <v>766</v>
      </c>
      <c r="X26" s="48" t="s">
        <v>773</v>
      </c>
      <c r="Y26" s="48" t="s">
        <v>767</v>
      </c>
      <c r="Z26" s="48" t="s">
        <v>772</v>
      </c>
      <c r="AA26" s="50" t="s">
        <v>770</v>
      </c>
      <c r="AB26" s="50" t="s">
        <v>815</v>
      </c>
      <c r="AC26" s="50" t="s">
        <v>817</v>
      </c>
      <c r="AD26" s="50" t="s">
        <v>816</v>
      </c>
      <c r="AE26" s="50" t="s">
        <v>823</v>
      </c>
      <c r="AF26" s="50" t="s">
        <v>822</v>
      </c>
      <c r="AG26" s="84" t="s">
        <v>860</v>
      </c>
      <c r="AH26" s="79" t="s">
        <v>833</v>
      </c>
      <c r="AI26" s="106" t="s">
        <v>1238</v>
      </c>
      <c r="AJ26" s="76" t="s">
        <v>814</v>
      </c>
      <c r="AK26" s="79" t="s">
        <v>833</v>
      </c>
      <c r="AL26" s="106" t="s">
        <v>1090</v>
      </c>
      <c r="AM26" s="48" t="s">
        <v>864</v>
      </c>
      <c r="AN26" s="80" t="s">
        <v>867</v>
      </c>
      <c r="AO26" s="48" t="s">
        <v>924</v>
      </c>
      <c r="AP26" s="47" t="s">
        <v>292</v>
      </c>
      <c r="AQ26" s="47" t="s">
        <v>870</v>
      </c>
      <c r="AR26" s="47" t="s">
        <v>871</v>
      </c>
      <c r="AS26" s="48" t="s">
        <v>874</v>
      </c>
      <c r="AT26" s="47" t="s">
        <v>876</v>
      </c>
      <c r="AU26" s="47" t="s">
        <v>877</v>
      </c>
      <c r="AV26" s="47" t="s">
        <v>879</v>
      </c>
      <c r="AW26" s="47" t="s">
        <v>882</v>
      </c>
      <c r="AX26" s="47" t="s">
        <v>883</v>
      </c>
      <c r="AY26" s="84" t="s">
        <v>860</v>
      </c>
      <c r="AZ26" s="79" t="s">
        <v>833</v>
      </c>
      <c r="BA26" s="106" t="s">
        <v>1238</v>
      </c>
      <c r="BB26" s="73" t="s">
        <v>1095</v>
      </c>
      <c r="BC26" s="73" t="s">
        <v>1100</v>
      </c>
      <c r="BD26" s="73" t="s">
        <v>877</v>
      </c>
      <c r="BE26" s="73" t="s">
        <v>231</v>
      </c>
      <c r="BF26" s="73" t="s">
        <v>1139</v>
      </c>
      <c r="BG26" s="73" t="s">
        <v>1105</v>
      </c>
      <c r="BH26" s="73" t="s">
        <v>1117</v>
      </c>
      <c r="BI26" s="73" t="s">
        <v>1109</v>
      </c>
      <c r="BJ26" s="73" t="s">
        <v>1110</v>
      </c>
      <c r="BK26" s="73" t="s">
        <v>1111</v>
      </c>
      <c r="BL26" s="73" t="s">
        <v>1114</v>
      </c>
      <c r="BM26" s="73" t="s">
        <v>1115</v>
      </c>
      <c r="BN26" s="73" t="s">
        <v>1118</v>
      </c>
      <c r="BO26" s="151" t="s">
        <v>1281</v>
      </c>
      <c r="BP26" s="73" t="s">
        <v>1124</v>
      </c>
      <c r="BQ26" s="73" t="s">
        <v>1125</v>
      </c>
      <c r="BR26" s="73" t="s">
        <v>1134</v>
      </c>
      <c r="BS26" s="73" t="s">
        <v>1135</v>
      </c>
      <c r="BT26" s="73" t="s">
        <v>1136</v>
      </c>
      <c r="BU26" s="73" t="s">
        <v>31</v>
      </c>
      <c r="BV26" s="73" t="s">
        <v>1137</v>
      </c>
      <c r="BW26" s="73" t="s">
        <v>231</v>
      </c>
      <c r="BX26" s="73" t="s">
        <v>1138</v>
      </c>
      <c r="BY26" s="73" t="s">
        <v>925</v>
      </c>
      <c r="BZ26" s="73" t="s">
        <v>1140</v>
      </c>
      <c r="CA26" s="73" t="s">
        <v>1142</v>
      </c>
      <c r="CB26" s="73" t="s">
        <v>1144</v>
      </c>
      <c r="CC26" s="73" t="s">
        <v>1114</v>
      </c>
      <c r="CD26" s="73" t="s">
        <v>1147</v>
      </c>
      <c r="CE26" s="52"/>
    </row>
    <row r="27" spans="1:83" s="1" customFormat="1" ht="135" x14ac:dyDescent="0.25">
      <c r="A27" s="47" t="s">
        <v>45</v>
      </c>
      <c r="B27" s="55" t="s">
        <v>813</v>
      </c>
      <c r="C27" s="55"/>
      <c r="D27" s="55"/>
      <c r="E27" s="48" t="s">
        <v>1275</v>
      </c>
      <c r="F27" s="56" t="s">
        <v>349</v>
      </c>
      <c r="G27" s="48" t="s">
        <v>927</v>
      </c>
      <c r="H27" s="48" t="s">
        <v>927</v>
      </c>
      <c r="I27" s="48" t="s">
        <v>940</v>
      </c>
      <c r="J27" s="47"/>
      <c r="K27" s="47" t="s">
        <v>939</v>
      </c>
      <c r="M27" s="55" t="s">
        <v>18</v>
      </c>
      <c r="N27" s="48" t="s">
        <v>18</v>
      </c>
      <c r="O27" s="56" t="s">
        <v>230</v>
      </c>
      <c r="P27" s="48" t="s">
        <v>1275</v>
      </c>
      <c r="Q27" s="55" t="s">
        <v>31</v>
      </c>
      <c r="R27" s="47" t="s">
        <v>1312</v>
      </c>
      <c r="S27" s="57" t="s">
        <v>325</v>
      </c>
      <c r="T27" s="58" t="s">
        <v>588</v>
      </c>
      <c r="U27" s="56" t="s">
        <v>231</v>
      </c>
      <c r="V27" s="56" t="s">
        <v>289</v>
      </c>
      <c r="W27" s="56" t="s">
        <v>766</v>
      </c>
      <c r="X27" s="56" t="s">
        <v>773</v>
      </c>
      <c r="Y27" s="56" t="s">
        <v>767</v>
      </c>
      <c r="Z27" s="56" t="s">
        <v>772</v>
      </c>
      <c r="AA27" s="50" t="s">
        <v>770</v>
      </c>
      <c r="AB27" s="50" t="s">
        <v>815</v>
      </c>
      <c r="AC27" s="50" t="s">
        <v>817</v>
      </c>
      <c r="AD27" s="50" t="s">
        <v>816</v>
      </c>
      <c r="AE27" s="50" t="s">
        <v>823</v>
      </c>
      <c r="AF27" s="50" t="s">
        <v>822</v>
      </c>
      <c r="AG27" s="84" t="s">
        <v>860</v>
      </c>
      <c r="AH27" s="79" t="s">
        <v>833</v>
      </c>
      <c r="AI27" s="106" t="s">
        <v>1238</v>
      </c>
      <c r="AJ27" s="76" t="s">
        <v>814</v>
      </c>
      <c r="AK27" s="79" t="s">
        <v>833</v>
      </c>
      <c r="AL27" s="106" t="s">
        <v>1090</v>
      </c>
      <c r="AM27" s="48" t="s">
        <v>864</v>
      </c>
      <c r="AN27" s="80" t="s">
        <v>867</v>
      </c>
      <c r="AO27" s="48" t="s">
        <v>924</v>
      </c>
      <c r="AP27" s="47" t="s">
        <v>292</v>
      </c>
      <c r="AQ27" s="47" t="s">
        <v>870</v>
      </c>
      <c r="AR27" s="47" t="s">
        <v>871</v>
      </c>
      <c r="AS27" s="48" t="s">
        <v>874</v>
      </c>
      <c r="AT27" s="47" t="s">
        <v>876</v>
      </c>
      <c r="AU27" s="47" t="s">
        <v>877</v>
      </c>
      <c r="AV27" s="47" t="s">
        <v>879</v>
      </c>
      <c r="AW27" s="47" t="s">
        <v>882</v>
      </c>
      <c r="AX27" s="47" t="s">
        <v>883</v>
      </c>
      <c r="AY27" s="84" t="s">
        <v>860</v>
      </c>
      <c r="AZ27" s="79" t="s">
        <v>833</v>
      </c>
      <c r="BA27" s="106" t="s">
        <v>1238</v>
      </c>
      <c r="BB27" s="73" t="s">
        <v>1095</v>
      </c>
      <c r="BC27" s="73" t="s">
        <v>1100</v>
      </c>
      <c r="BD27" s="73" t="s">
        <v>877</v>
      </c>
      <c r="BE27" s="73" t="s">
        <v>231</v>
      </c>
      <c r="BF27" s="73" t="s">
        <v>1139</v>
      </c>
      <c r="BG27" s="73" t="s">
        <v>1105</v>
      </c>
      <c r="BH27" s="73" t="s">
        <v>1117</v>
      </c>
      <c r="BI27" s="73" t="s">
        <v>1109</v>
      </c>
      <c r="BJ27" s="73" t="s">
        <v>1110</v>
      </c>
      <c r="BK27" s="73" t="s">
        <v>1111</v>
      </c>
      <c r="BL27" s="73" t="s">
        <v>1114</v>
      </c>
      <c r="BM27" s="73" t="s">
        <v>1115</v>
      </c>
      <c r="BN27" s="73" t="s">
        <v>1118</v>
      </c>
      <c r="BO27" s="151" t="s">
        <v>1281</v>
      </c>
      <c r="BP27" s="73" t="s">
        <v>1124</v>
      </c>
      <c r="BQ27" s="73" t="s">
        <v>1125</v>
      </c>
      <c r="BR27" s="73" t="s">
        <v>1134</v>
      </c>
      <c r="BS27" s="73" t="s">
        <v>1135</v>
      </c>
      <c r="BT27" s="73" t="s">
        <v>1136</v>
      </c>
      <c r="BU27" s="73" t="s">
        <v>31</v>
      </c>
      <c r="BV27" s="73" t="s">
        <v>1137</v>
      </c>
      <c r="BW27" s="73" t="s">
        <v>231</v>
      </c>
      <c r="BX27" s="73" t="s">
        <v>1138</v>
      </c>
      <c r="BY27" s="73" t="s">
        <v>925</v>
      </c>
      <c r="BZ27" s="73" t="s">
        <v>1140</v>
      </c>
      <c r="CA27" s="73" t="s">
        <v>1142</v>
      </c>
      <c r="CB27" s="73" t="s">
        <v>1144</v>
      </c>
      <c r="CC27" s="73" t="s">
        <v>1114</v>
      </c>
      <c r="CD27" s="73" t="s">
        <v>1147</v>
      </c>
      <c r="CE27" s="52"/>
    </row>
    <row r="28" spans="1:83" s="52" customFormat="1" ht="75" x14ac:dyDescent="0.25">
      <c r="A28" s="47" t="s">
        <v>45</v>
      </c>
      <c r="B28" s="139" t="s">
        <v>1450</v>
      </c>
      <c r="C28" s="47"/>
      <c r="D28" s="47"/>
      <c r="E28" s="48" t="s">
        <v>1451</v>
      </c>
      <c r="F28" s="48" t="s">
        <v>1448</v>
      </c>
      <c r="G28" s="48" t="s">
        <v>1201</v>
      </c>
      <c r="H28" s="48" t="s">
        <v>1201</v>
      </c>
      <c r="I28" s="48" t="s">
        <v>1278</v>
      </c>
      <c r="J28" s="47"/>
      <c r="K28" s="47" t="s">
        <v>1150</v>
      </c>
      <c r="L28" s="47" t="s">
        <v>292</v>
      </c>
      <c r="M28" s="47" t="s">
        <v>18</v>
      </c>
      <c r="N28" s="48" t="s">
        <v>18</v>
      </c>
      <c r="O28" s="48" t="s">
        <v>230</v>
      </c>
      <c r="P28" s="48" t="s">
        <v>1275</v>
      </c>
      <c r="Q28" s="47" t="s">
        <v>31</v>
      </c>
      <c r="R28" s="47" t="s">
        <v>1312</v>
      </c>
      <c r="S28" s="49" t="s">
        <v>325</v>
      </c>
      <c r="T28" s="48"/>
      <c r="U28" s="48" t="s">
        <v>231</v>
      </c>
      <c r="V28" s="48" t="s">
        <v>289</v>
      </c>
      <c r="W28" s="48" t="s">
        <v>766</v>
      </c>
      <c r="X28" s="169" t="s">
        <v>1449</v>
      </c>
      <c r="Y28" s="48" t="s">
        <v>767</v>
      </c>
      <c r="Z28" s="48" t="s">
        <v>772</v>
      </c>
      <c r="AA28" s="50" t="s">
        <v>770</v>
      </c>
      <c r="AB28" s="50" t="s">
        <v>817</v>
      </c>
      <c r="AC28" s="50" t="s">
        <v>817</v>
      </c>
      <c r="AD28" s="50" t="s">
        <v>816</v>
      </c>
      <c r="AE28" s="50" t="s">
        <v>823</v>
      </c>
      <c r="AF28" s="50" t="s">
        <v>822</v>
      </c>
      <c r="AG28" s="84" t="s">
        <v>860</v>
      </c>
      <c r="AH28" s="79" t="s">
        <v>833</v>
      </c>
      <c r="AI28" s="106" t="s">
        <v>1238</v>
      </c>
      <c r="AJ28" s="76" t="s">
        <v>814</v>
      </c>
      <c r="AK28" s="79" t="s">
        <v>833</v>
      </c>
      <c r="AL28" s="106" t="s">
        <v>1090</v>
      </c>
      <c r="AM28" s="48" t="s">
        <v>864</v>
      </c>
      <c r="AN28" s="80" t="s">
        <v>867</v>
      </c>
      <c r="AO28" s="48" t="s">
        <v>924</v>
      </c>
      <c r="AP28" s="47" t="s">
        <v>292</v>
      </c>
      <c r="AQ28" s="47" t="s">
        <v>870</v>
      </c>
      <c r="AR28" s="47" t="s">
        <v>871</v>
      </c>
      <c r="AS28" s="48" t="s">
        <v>874</v>
      </c>
      <c r="AT28" s="47" t="s">
        <v>876</v>
      </c>
      <c r="AU28" s="47" t="s">
        <v>877</v>
      </c>
      <c r="AV28" s="47" t="s">
        <v>879</v>
      </c>
      <c r="AW28" s="47" t="s">
        <v>882</v>
      </c>
      <c r="AX28" s="47" t="s">
        <v>883</v>
      </c>
      <c r="AY28" s="84" t="s">
        <v>860</v>
      </c>
      <c r="AZ28" s="79" t="s">
        <v>833</v>
      </c>
      <c r="BA28" s="106" t="s">
        <v>1238</v>
      </c>
      <c r="BB28" s="73" t="s">
        <v>1095</v>
      </c>
      <c r="BC28" s="73" t="s">
        <v>1100</v>
      </c>
      <c r="BD28" s="73" t="s">
        <v>877</v>
      </c>
      <c r="BE28" s="73" t="s">
        <v>231</v>
      </c>
      <c r="BF28" s="73" t="s">
        <v>1139</v>
      </c>
      <c r="BG28" s="73" t="s">
        <v>1105</v>
      </c>
      <c r="BH28" s="73" t="s">
        <v>1117</v>
      </c>
      <c r="BI28" s="73" t="s">
        <v>1109</v>
      </c>
      <c r="BJ28" s="73" t="s">
        <v>1110</v>
      </c>
      <c r="BK28" s="73" t="s">
        <v>1111</v>
      </c>
      <c r="BL28" s="73" t="s">
        <v>1114</v>
      </c>
      <c r="BM28" s="73" t="s">
        <v>1115</v>
      </c>
      <c r="BN28" s="73" t="s">
        <v>1118</v>
      </c>
      <c r="BO28" s="151" t="s">
        <v>1281</v>
      </c>
      <c r="BP28" s="73" t="s">
        <v>1124</v>
      </c>
      <c r="BQ28" s="73" t="s">
        <v>1125</v>
      </c>
      <c r="BR28" s="73" t="s">
        <v>1134</v>
      </c>
      <c r="BS28" s="73" t="s">
        <v>1135</v>
      </c>
      <c r="BT28" s="73" t="s">
        <v>1136</v>
      </c>
      <c r="BU28" s="73" t="s">
        <v>31</v>
      </c>
      <c r="BV28" s="73" t="s">
        <v>1137</v>
      </c>
      <c r="BW28" s="73" t="s">
        <v>231</v>
      </c>
      <c r="BX28" s="73" t="s">
        <v>1138</v>
      </c>
      <c r="BY28" s="73" t="s">
        <v>925</v>
      </c>
      <c r="BZ28" s="73" t="s">
        <v>1140</v>
      </c>
      <c r="CA28" s="73" t="s">
        <v>1142</v>
      </c>
      <c r="CB28" s="73" t="s">
        <v>1144</v>
      </c>
      <c r="CC28" s="73" t="s">
        <v>1114</v>
      </c>
      <c r="CD28" s="73" t="s">
        <v>1147</v>
      </c>
    </row>
    <row r="29" spans="1:83" s="41" customFormat="1" ht="291" customHeight="1" x14ac:dyDescent="0.25">
      <c r="A29" s="47" t="s">
        <v>45</v>
      </c>
      <c r="B29" s="107" t="s">
        <v>1434</v>
      </c>
      <c r="C29" s="48"/>
      <c r="D29" s="48"/>
      <c r="E29" s="48" t="s">
        <v>350</v>
      </c>
      <c r="F29" s="48" t="s">
        <v>1448</v>
      </c>
      <c r="G29" s="48" t="s">
        <v>927</v>
      </c>
      <c r="H29" s="48" t="s">
        <v>927</v>
      </c>
      <c r="I29" s="48" t="s">
        <v>962</v>
      </c>
      <c r="J29" s="48"/>
      <c r="K29" s="48" t="s">
        <v>961</v>
      </c>
      <c r="L29" s="47" t="s">
        <v>588</v>
      </c>
      <c r="M29" s="48" t="s">
        <v>18</v>
      </c>
      <c r="N29" s="48" t="s">
        <v>18</v>
      </c>
      <c r="O29" s="48" t="s">
        <v>230</v>
      </c>
      <c r="P29" s="48" t="s">
        <v>1275</v>
      </c>
      <c r="Q29" s="48" t="s">
        <v>31</v>
      </c>
      <c r="R29" s="47" t="s">
        <v>1312</v>
      </c>
      <c r="S29" s="49" t="s">
        <v>325</v>
      </c>
      <c r="T29" s="48"/>
      <c r="U29" s="48" t="s">
        <v>231</v>
      </c>
      <c r="V29" s="48" t="s">
        <v>289</v>
      </c>
      <c r="W29" s="48" t="s">
        <v>766</v>
      </c>
      <c r="X29" s="169" t="s">
        <v>1449</v>
      </c>
      <c r="Y29" s="48" t="s">
        <v>767</v>
      </c>
      <c r="Z29" s="48" t="s">
        <v>772</v>
      </c>
      <c r="AA29" s="50" t="s">
        <v>770</v>
      </c>
      <c r="AB29" s="50" t="s">
        <v>817</v>
      </c>
      <c r="AC29" s="50" t="s">
        <v>817</v>
      </c>
      <c r="AD29" s="50" t="s">
        <v>816</v>
      </c>
      <c r="AE29" s="50" t="s">
        <v>823</v>
      </c>
      <c r="AF29" s="50" t="s">
        <v>822</v>
      </c>
      <c r="AG29" s="84" t="s">
        <v>860</v>
      </c>
      <c r="AH29" s="79" t="s">
        <v>833</v>
      </c>
      <c r="AI29" s="106" t="s">
        <v>1238</v>
      </c>
      <c r="AJ29" s="76" t="s">
        <v>814</v>
      </c>
      <c r="AK29" s="79" t="s">
        <v>833</v>
      </c>
      <c r="AL29" s="106" t="s">
        <v>1090</v>
      </c>
      <c r="AM29" s="48" t="s">
        <v>864</v>
      </c>
      <c r="AN29" s="80" t="s">
        <v>867</v>
      </c>
      <c r="AO29" s="48" t="s">
        <v>924</v>
      </c>
      <c r="AP29" s="47" t="s">
        <v>292</v>
      </c>
      <c r="AQ29" s="47" t="s">
        <v>870</v>
      </c>
      <c r="AR29" s="47" t="s">
        <v>871</v>
      </c>
      <c r="AS29" s="48" t="s">
        <v>874</v>
      </c>
      <c r="AT29" s="47" t="s">
        <v>876</v>
      </c>
      <c r="AU29" s="47" t="s">
        <v>877</v>
      </c>
      <c r="AV29" s="47" t="s">
        <v>879</v>
      </c>
      <c r="AW29" s="47" t="s">
        <v>882</v>
      </c>
      <c r="AX29" s="47" t="s">
        <v>883</v>
      </c>
      <c r="AY29" s="84" t="s">
        <v>860</v>
      </c>
      <c r="AZ29" s="79" t="s">
        <v>833</v>
      </c>
      <c r="BA29" s="106" t="s">
        <v>1238</v>
      </c>
      <c r="BB29" s="73" t="s">
        <v>1095</v>
      </c>
      <c r="BC29" s="73" t="s">
        <v>1100</v>
      </c>
      <c r="BD29" s="73" t="s">
        <v>877</v>
      </c>
      <c r="BE29" s="73" t="s">
        <v>231</v>
      </c>
      <c r="BF29" s="73" t="s">
        <v>1139</v>
      </c>
      <c r="BG29" s="73" t="s">
        <v>1105</v>
      </c>
      <c r="BH29" s="73" t="s">
        <v>1117</v>
      </c>
      <c r="BI29" s="73" t="s">
        <v>1109</v>
      </c>
      <c r="BJ29" s="73" t="s">
        <v>1110</v>
      </c>
      <c r="BK29" s="73" t="s">
        <v>1111</v>
      </c>
      <c r="BL29" s="73" t="s">
        <v>1114</v>
      </c>
      <c r="BM29" s="73" t="s">
        <v>1115</v>
      </c>
      <c r="BN29" s="73" t="s">
        <v>1118</v>
      </c>
      <c r="BO29" s="151" t="s">
        <v>1281</v>
      </c>
      <c r="BP29" s="73" t="s">
        <v>1124</v>
      </c>
      <c r="BQ29" s="73" t="s">
        <v>1125</v>
      </c>
      <c r="BR29" s="73" t="s">
        <v>1134</v>
      </c>
      <c r="BS29" s="73" t="s">
        <v>1135</v>
      </c>
      <c r="BT29" s="73" t="s">
        <v>1136</v>
      </c>
      <c r="BU29" s="73" t="s">
        <v>31</v>
      </c>
      <c r="BV29" s="73" t="s">
        <v>1137</v>
      </c>
      <c r="BW29" s="73" t="s">
        <v>231</v>
      </c>
      <c r="BX29" s="73" t="s">
        <v>1138</v>
      </c>
      <c r="BY29" s="73" t="s">
        <v>925</v>
      </c>
      <c r="BZ29" s="73" t="s">
        <v>1140</v>
      </c>
      <c r="CA29" s="73" t="s">
        <v>1142</v>
      </c>
      <c r="CB29" s="73" t="s">
        <v>1144</v>
      </c>
      <c r="CC29" s="73" t="s">
        <v>1114</v>
      </c>
      <c r="CD29" s="73" t="s">
        <v>1147</v>
      </c>
      <c r="CE29" s="52"/>
    </row>
    <row r="30" spans="1:83" s="40" customFormat="1" ht="75" x14ac:dyDescent="0.25">
      <c r="A30" s="47" t="s">
        <v>45</v>
      </c>
      <c r="B30" s="59" t="s">
        <v>1427</v>
      </c>
      <c r="C30" s="47"/>
      <c r="D30" s="47"/>
      <c r="E30" s="48" t="s">
        <v>1452</v>
      </c>
      <c r="F30" s="48" t="s">
        <v>1448</v>
      </c>
      <c r="G30" s="48" t="s">
        <v>1201</v>
      </c>
      <c r="H30" s="48" t="s">
        <v>1201</v>
      </c>
      <c r="I30" s="48" t="s">
        <v>1171</v>
      </c>
      <c r="J30" s="47"/>
      <c r="K30" s="47" t="s">
        <v>964</v>
      </c>
      <c r="L30" s="47" t="s">
        <v>1168</v>
      </c>
      <c r="M30" s="47" t="s">
        <v>18</v>
      </c>
      <c r="N30" s="48" t="s">
        <v>18</v>
      </c>
      <c r="O30" s="48" t="s">
        <v>230</v>
      </c>
      <c r="P30" s="48" t="s">
        <v>1275</v>
      </c>
      <c r="Q30" s="47" t="s">
        <v>31</v>
      </c>
      <c r="R30" s="47" t="s">
        <v>1312</v>
      </c>
      <c r="S30" s="49" t="s">
        <v>325</v>
      </c>
      <c r="T30" s="48"/>
      <c r="U30" s="48" t="s">
        <v>231</v>
      </c>
      <c r="V30" s="48" t="s">
        <v>289</v>
      </c>
      <c r="W30" s="48" t="s">
        <v>766</v>
      </c>
      <c r="X30" s="48" t="s">
        <v>1449</v>
      </c>
      <c r="Y30" s="48" t="s">
        <v>767</v>
      </c>
      <c r="Z30" s="48" t="s">
        <v>772</v>
      </c>
      <c r="AA30" s="50" t="s">
        <v>770</v>
      </c>
      <c r="AB30" s="50" t="s">
        <v>817</v>
      </c>
      <c r="AC30" s="50" t="s">
        <v>817</v>
      </c>
      <c r="AD30" s="50" t="s">
        <v>816</v>
      </c>
      <c r="AE30" s="50" t="s">
        <v>823</v>
      </c>
      <c r="AF30" s="50" t="s">
        <v>822</v>
      </c>
      <c r="AG30" s="84" t="s">
        <v>860</v>
      </c>
      <c r="AH30" s="79" t="s">
        <v>833</v>
      </c>
      <c r="AI30" s="106" t="s">
        <v>1238</v>
      </c>
      <c r="AJ30" s="76" t="s">
        <v>814</v>
      </c>
      <c r="AK30" s="79" t="s">
        <v>833</v>
      </c>
      <c r="AL30" s="106" t="s">
        <v>1090</v>
      </c>
      <c r="AM30" s="48" t="s">
        <v>864</v>
      </c>
      <c r="AN30" s="80" t="s">
        <v>867</v>
      </c>
      <c r="AO30" s="48" t="s">
        <v>924</v>
      </c>
      <c r="AP30" s="47" t="s">
        <v>292</v>
      </c>
      <c r="AQ30" s="47" t="s">
        <v>870</v>
      </c>
      <c r="AR30" s="47" t="s">
        <v>871</v>
      </c>
      <c r="AS30" s="48" t="s">
        <v>874</v>
      </c>
      <c r="AT30" s="47" t="s">
        <v>876</v>
      </c>
      <c r="AU30" s="47" t="s">
        <v>877</v>
      </c>
      <c r="AV30" s="47" t="s">
        <v>879</v>
      </c>
      <c r="AW30" s="47" t="s">
        <v>882</v>
      </c>
      <c r="AX30" s="47" t="s">
        <v>883</v>
      </c>
      <c r="AY30" s="84" t="s">
        <v>860</v>
      </c>
      <c r="AZ30" s="79" t="s">
        <v>833</v>
      </c>
      <c r="BA30" s="106" t="s">
        <v>1238</v>
      </c>
      <c r="BB30" s="73" t="s">
        <v>1095</v>
      </c>
      <c r="BC30" s="73" t="s">
        <v>1100</v>
      </c>
      <c r="BD30" s="73" t="s">
        <v>877</v>
      </c>
      <c r="BE30" s="73" t="s">
        <v>231</v>
      </c>
      <c r="BF30" s="73" t="s">
        <v>1139</v>
      </c>
      <c r="BG30" s="73" t="s">
        <v>1105</v>
      </c>
      <c r="BH30" s="73" t="s">
        <v>1117</v>
      </c>
      <c r="BI30" s="73" t="s">
        <v>1109</v>
      </c>
      <c r="BJ30" s="73" t="s">
        <v>1110</v>
      </c>
      <c r="BK30" s="73" t="s">
        <v>1111</v>
      </c>
      <c r="BL30" s="73" t="s">
        <v>1114</v>
      </c>
      <c r="BM30" s="73" t="s">
        <v>1115</v>
      </c>
      <c r="BN30" s="73" t="s">
        <v>1118</v>
      </c>
      <c r="BO30" s="151" t="s">
        <v>1281</v>
      </c>
      <c r="BP30" s="73" t="s">
        <v>1124</v>
      </c>
      <c r="BQ30" s="73" t="s">
        <v>1125</v>
      </c>
      <c r="BR30" s="73" t="s">
        <v>1134</v>
      </c>
      <c r="BS30" s="73" t="s">
        <v>1135</v>
      </c>
      <c r="BT30" s="73" t="s">
        <v>1136</v>
      </c>
      <c r="BU30" s="73" t="s">
        <v>31</v>
      </c>
      <c r="BV30" s="73" t="s">
        <v>1137</v>
      </c>
      <c r="BW30" s="73" t="s">
        <v>231</v>
      </c>
      <c r="BX30" s="73" t="s">
        <v>1138</v>
      </c>
      <c r="BY30" s="73" t="s">
        <v>925</v>
      </c>
      <c r="BZ30" s="73" t="s">
        <v>1140</v>
      </c>
      <c r="CA30" s="73" t="s">
        <v>1142</v>
      </c>
      <c r="CB30" s="73" t="s">
        <v>1144</v>
      </c>
      <c r="CC30" s="73" t="s">
        <v>1114</v>
      </c>
      <c r="CD30" s="73" t="s">
        <v>1147</v>
      </c>
      <c r="CE30" s="52"/>
    </row>
    <row r="31" spans="1:83" s="40" customFormat="1" ht="75" x14ac:dyDescent="0.25">
      <c r="A31" s="47" t="s">
        <v>45</v>
      </c>
      <c r="B31" s="139" t="s">
        <v>1453</v>
      </c>
      <c r="C31" s="47"/>
      <c r="D31" s="47"/>
      <c r="E31" s="48" t="s">
        <v>1454</v>
      </c>
      <c r="F31" s="48" t="s">
        <v>1448</v>
      </c>
      <c r="G31" s="48" t="s">
        <v>1201</v>
      </c>
      <c r="H31" s="48" t="s">
        <v>1201</v>
      </c>
      <c r="I31" s="48" t="s">
        <v>1187</v>
      </c>
      <c r="J31" s="47"/>
      <c r="K31" s="47" t="s">
        <v>340</v>
      </c>
      <c r="L31" s="47" t="s">
        <v>1173</v>
      </c>
      <c r="M31" s="47" t="s">
        <v>18</v>
      </c>
      <c r="N31" s="48" t="s">
        <v>18</v>
      </c>
      <c r="O31" s="48" t="s">
        <v>230</v>
      </c>
      <c r="P31" s="48" t="s">
        <v>1275</v>
      </c>
      <c r="Q31" s="47" t="s">
        <v>31</v>
      </c>
      <c r="R31" s="47" t="s">
        <v>1312</v>
      </c>
      <c r="S31" s="49" t="s">
        <v>325</v>
      </c>
      <c r="T31" s="48"/>
      <c r="U31" s="48" t="s">
        <v>231</v>
      </c>
      <c r="V31" s="48" t="s">
        <v>289</v>
      </c>
      <c r="W31" s="48" t="s">
        <v>766</v>
      </c>
      <c r="X31" s="48" t="s">
        <v>1449</v>
      </c>
      <c r="Y31" s="48" t="s">
        <v>767</v>
      </c>
      <c r="Z31" s="48" t="s">
        <v>772</v>
      </c>
      <c r="AA31" s="50" t="s">
        <v>770</v>
      </c>
      <c r="AB31" s="50" t="s">
        <v>817</v>
      </c>
      <c r="AC31" s="50" t="s">
        <v>817</v>
      </c>
      <c r="AD31" s="50" t="s">
        <v>816</v>
      </c>
      <c r="AE31" s="50" t="s">
        <v>823</v>
      </c>
      <c r="AF31" s="50" t="s">
        <v>822</v>
      </c>
      <c r="AG31" s="84" t="s">
        <v>860</v>
      </c>
      <c r="AH31" s="79" t="s">
        <v>833</v>
      </c>
      <c r="AI31" s="106" t="s">
        <v>1238</v>
      </c>
      <c r="AJ31" s="76" t="s">
        <v>814</v>
      </c>
      <c r="AK31" s="79" t="s">
        <v>833</v>
      </c>
      <c r="AL31" s="106" t="s">
        <v>1090</v>
      </c>
      <c r="AM31" s="48" t="s">
        <v>864</v>
      </c>
      <c r="AN31" s="80" t="s">
        <v>867</v>
      </c>
      <c r="AO31" s="48" t="s">
        <v>924</v>
      </c>
      <c r="AP31" s="47" t="s">
        <v>292</v>
      </c>
      <c r="AQ31" s="47" t="s">
        <v>870</v>
      </c>
      <c r="AR31" s="47" t="s">
        <v>871</v>
      </c>
      <c r="AS31" s="48" t="s">
        <v>874</v>
      </c>
      <c r="AT31" s="47" t="s">
        <v>876</v>
      </c>
      <c r="AU31" s="47" t="s">
        <v>877</v>
      </c>
      <c r="AV31" s="47" t="s">
        <v>879</v>
      </c>
      <c r="AW31" s="47" t="s">
        <v>882</v>
      </c>
      <c r="AX31" s="47" t="s">
        <v>883</v>
      </c>
      <c r="AY31" s="84" t="s">
        <v>860</v>
      </c>
      <c r="AZ31" s="79" t="s">
        <v>833</v>
      </c>
      <c r="BA31" s="106" t="s">
        <v>1238</v>
      </c>
      <c r="BB31" s="73" t="s">
        <v>1095</v>
      </c>
      <c r="BC31" s="73" t="s">
        <v>1100</v>
      </c>
      <c r="BD31" s="73" t="s">
        <v>877</v>
      </c>
      <c r="BE31" s="73" t="s">
        <v>231</v>
      </c>
      <c r="BF31" s="73" t="s">
        <v>1139</v>
      </c>
      <c r="BG31" s="73" t="s">
        <v>1105</v>
      </c>
      <c r="BH31" s="73" t="s">
        <v>1117</v>
      </c>
      <c r="BI31" s="73" t="s">
        <v>1109</v>
      </c>
      <c r="BJ31" s="73" t="s">
        <v>1110</v>
      </c>
      <c r="BK31" s="73" t="s">
        <v>1111</v>
      </c>
      <c r="BL31" s="73" t="s">
        <v>1114</v>
      </c>
      <c r="BM31" s="73" t="s">
        <v>1115</v>
      </c>
      <c r="BN31" s="73" t="s">
        <v>1118</v>
      </c>
      <c r="BO31" s="151" t="s">
        <v>1281</v>
      </c>
      <c r="BP31" s="73" t="s">
        <v>1124</v>
      </c>
      <c r="BQ31" s="73" t="s">
        <v>1125</v>
      </c>
      <c r="BR31" s="73" t="s">
        <v>1134</v>
      </c>
      <c r="BS31" s="73" t="s">
        <v>1135</v>
      </c>
      <c r="BT31" s="73" t="s">
        <v>1136</v>
      </c>
      <c r="BU31" s="73" t="s">
        <v>31</v>
      </c>
      <c r="BV31" s="73" t="s">
        <v>1137</v>
      </c>
      <c r="BW31" s="73" t="s">
        <v>231</v>
      </c>
      <c r="BX31" s="73" t="s">
        <v>1138</v>
      </c>
      <c r="BY31" s="73" t="s">
        <v>925</v>
      </c>
      <c r="BZ31" s="73" t="s">
        <v>1140</v>
      </c>
      <c r="CA31" s="73" t="s">
        <v>1142</v>
      </c>
      <c r="CB31" s="73" t="s">
        <v>1144</v>
      </c>
      <c r="CC31" s="73" t="s">
        <v>1114</v>
      </c>
      <c r="CD31" s="73" t="s">
        <v>1147</v>
      </c>
      <c r="CE31" s="52"/>
    </row>
    <row r="32" spans="1:83" s="40" customFormat="1" ht="75" x14ac:dyDescent="0.25">
      <c r="A32" s="47" t="s">
        <v>45</v>
      </c>
      <c r="B32" s="139" t="s">
        <v>1456</v>
      </c>
      <c r="C32" s="47"/>
      <c r="D32" s="47"/>
      <c r="E32" s="48" t="s">
        <v>1455</v>
      </c>
      <c r="F32" s="48" t="s">
        <v>1448</v>
      </c>
      <c r="G32" s="48" t="s">
        <v>1201</v>
      </c>
      <c r="H32" s="48" t="s">
        <v>1201</v>
      </c>
      <c r="I32" s="48" t="s">
        <v>1172</v>
      </c>
      <c r="J32" s="47"/>
      <c r="K32" s="47" t="s">
        <v>341</v>
      </c>
      <c r="L32" s="47" t="s">
        <v>1174</v>
      </c>
      <c r="M32" s="47" t="s">
        <v>18</v>
      </c>
      <c r="N32" s="48" t="s">
        <v>18</v>
      </c>
      <c r="O32" s="48" t="s">
        <v>230</v>
      </c>
      <c r="P32" s="48" t="s">
        <v>1275</v>
      </c>
      <c r="Q32" s="47" t="s">
        <v>31</v>
      </c>
      <c r="R32" s="47" t="s">
        <v>1312</v>
      </c>
      <c r="S32" s="49" t="s">
        <v>325</v>
      </c>
      <c r="T32" s="48"/>
      <c r="U32" s="48" t="s">
        <v>231</v>
      </c>
      <c r="V32" s="48" t="s">
        <v>289</v>
      </c>
      <c r="W32" s="48" t="s">
        <v>766</v>
      </c>
      <c r="X32" s="48" t="s">
        <v>1449</v>
      </c>
      <c r="Y32" s="48" t="s">
        <v>767</v>
      </c>
      <c r="Z32" s="48" t="s">
        <v>772</v>
      </c>
      <c r="AA32" s="50" t="s">
        <v>770</v>
      </c>
      <c r="AB32" s="50" t="s">
        <v>817</v>
      </c>
      <c r="AC32" s="50" t="s">
        <v>817</v>
      </c>
      <c r="AD32" s="50" t="s">
        <v>816</v>
      </c>
      <c r="AE32" s="50" t="s">
        <v>823</v>
      </c>
      <c r="AF32" s="50" t="s">
        <v>822</v>
      </c>
      <c r="AG32" s="84" t="s">
        <v>860</v>
      </c>
      <c r="AH32" s="79" t="s">
        <v>833</v>
      </c>
      <c r="AI32" s="106" t="s">
        <v>1238</v>
      </c>
      <c r="AJ32" s="76" t="s">
        <v>814</v>
      </c>
      <c r="AK32" s="79" t="s">
        <v>833</v>
      </c>
      <c r="AL32" s="106" t="s">
        <v>1090</v>
      </c>
      <c r="AM32" s="48" t="s">
        <v>864</v>
      </c>
      <c r="AN32" s="80" t="s">
        <v>867</v>
      </c>
      <c r="AO32" s="48" t="s">
        <v>924</v>
      </c>
      <c r="AP32" s="47" t="s">
        <v>292</v>
      </c>
      <c r="AQ32" s="47" t="s">
        <v>870</v>
      </c>
      <c r="AR32" s="47" t="s">
        <v>871</v>
      </c>
      <c r="AS32" s="48" t="s">
        <v>874</v>
      </c>
      <c r="AT32" s="47" t="s">
        <v>876</v>
      </c>
      <c r="AU32" s="47" t="s">
        <v>877</v>
      </c>
      <c r="AV32" s="47" t="s">
        <v>879</v>
      </c>
      <c r="AW32" s="47" t="s">
        <v>882</v>
      </c>
      <c r="AX32" s="47" t="s">
        <v>883</v>
      </c>
      <c r="AY32" s="84" t="s">
        <v>860</v>
      </c>
      <c r="AZ32" s="79" t="s">
        <v>833</v>
      </c>
      <c r="BA32" s="106" t="s">
        <v>1238</v>
      </c>
      <c r="BB32" s="73" t="s">
        <v>1095</v>
      </c>
      <c r="BC32" s="73" t="s">
        <v>1100</v>
      </c>
      <c r="BD32" s="73" t="s">
        <v>877</v>
      </c>
      <c r="BE32" s="73" t="s">
        <v>231</v>
      </c>
      <c r="BF32" s="73" t="s">
        <v>1139</v>
      </c>
      <c r="BG32" s="73" t="s">
        <v>1105</v>
      </c>
      <c r="BH32" s="73" t="s">
        <v>1117</v>
      </c>
      <c r="BI32" s="73" t="s">
        <v>1109</v>
      </c>
      <c r="BJ32" s="73" t="s">
        <v>1110</v>
      </c>
      <c r="BK32" s="73" t="s">
        <v>1111</v>
      </c>
      <c r="BL32" s="73" t="s">
        <v>1114</v>
      </c>
      <c r="BM32" s="73" t="s">
        <v>1115</v>
      </c>
      <c r="BN32" s="73" t="s">
        <v>1118</v>
      </c>
      <c r="BO32" s="151" t="s">
        <v>1281</v>
      </c>
      <c r="BP32" s="73" t="s">
        <v>1124</v>
      </c>
      <c r="BQ32" s="73" t="s">
        <v>1125</v>
      </c>
      <c r="BR32" s="73" t="s">
        <v>1134</v>
      </c>
      <c r="BS32" s="73" t="s">
        <v>1135</v>
      </c>
      <c r="BT32" s="73" t="s">
        <v>1136</v>
      </c>
      <c r="BU32" s="73" t="s">
        <v>31</v>
      </c>
      <c r="BV32" s="73" t="s">
        <v>1137</v>
      </c>
      <c r="BW32" s="73" t="s">
        <v>231</v>
      </c>
      <c r="BX32" s="73" t="s">
        <v>1138</v>
      </c>
      <c r="BY32" s="73" t="s">
        <v>925</v>
      </c>
      <c r="BZ32" s="73" t="s">
        <v>1140</v>
      </c>
      <c r="CA32" s="73" t="s">
        <v>1142</v>
      </c>
      <c r="CB32" s="73" t="s">
        <v>1144</v>
      </c>
      <c r="CC32" s="73" t="s">
        <v>1114</v>
      </c>
      <c r="CD32" s="73" t="s">
        <v>1147</v>
      </c>
      <c r="CE32" s="52"/>
    </row>
    <row r="33" spans="1:83" s="40" customFormat="1" ht="75" x14ac:dyDescent="0.25">
      <c r="A33" s="47" t="s">
        <v>45</v>
      </c>
      <c r="B33" s="139" t="s">
        <v>1435</v>
      </c>
      <c r="C33" s="47"/>
      <c r="D33" s="47"/>
      <c r="E33" s="48" t="s">
        <v>350</v>
      </c>
      <c r="F33" s="48" t="s">
        <v>1448</v>
      </c>
      <c r="G33" s="48" t="s">
        <v>1201</v>
      </c>
      <c r="H33" s="48" t="s">
        <v>1201</v>
      </c>
      <c r="I33" s="48" t="s">
        <v>1175</v>
      </c>
      <c r="J33" s="47"/>
      <c r="K33" s="47" t="s">
        <v>942</v>
      </c>
      <c r="L33" s="47" t="s">
        <v>1157</v>
      </c>
      <c r="M33" s="47" t="s">
        <v>18</v>
      </c>
      <c r="N33" s="48" t="s">
        <v>18</v>
      </c>
      <c r="O33" s="48" t="s">
        <v>230</v>
      </c>
      <c r="P33" s="48" t="s">
        <v>1275</v>
      </c>
      <c r="Q33" s="47" t="s">
        <v>31</v>
      </c>
      <c r="R33" s="47" t="s">
        <v>1312</v>
      </c>
      <c r="S33" s="49" t="s">
        <v>325</v>
      </c>
      <c r="T33" s="48"/>
      <c r="U33" s="48" t="s">
        <v>231</v>
      </c>
      <c r="V33" s="48" t="s">
        <v>289</v>
      </c>
      <c r="W33" s="48" t="s">
        <v>766</v>
      </c>
      <c r="X33" s="48" t="s">
        <v>1449</v>
      </c>
      <c r="Y33" s="48" t="s">
        <v>767</v>
      </c>
      <c r="Z33" s="48" t="s">
        <v>772</v>
      </c>
      <c r="AA33" s="50" t="s">
        <v>770</v>
      </c>
      <c r="AB33" s="50" t="s">
        <v>817</v>
      </c>
      <c r="AC33" s="50" t="s">
        <v>817</v>
      </c>
      <c r="AD33" s="50" t="s">
        <v>816</v>
      </c>
      <c r="AE33" s="50" t="s">
        <v>823</v>
      </c>
      <c r="AF33" s="50" t="s">
        <v>822</v>
      </c>
      <c r="AG33" s="84" t="s">
        <v>860</v>
      </c>
      <c r="AH33" s="79" t="s">
        <v>833</v>
      </c>
      <c r="AI33" s="106" t="s">
        <v>1238</v>
      </c>
      <c r="AJ33" s="76" t="s">
        <v>814</v>
      </c>
      <c r="AK33" s="79" t="s">
        <v>833</v>
      </c>
      <c r="AL33" s="106" t="s">
        <v>1090</v>
      </c>
      <c r="AM33" s="48" t="s">
        <v>864</v>
      </c>
      <c r="AN33" s="80" t="s">
        <v>867</v>
      </c>
      <c r="AO33" s="48" t="s">
        <v>924</v>
      </c>
      <c r="AP33" s="47" t="s">
        <v>292</v>
      </c>
      <c r="AQ33" s="47" t="s">
        <v>870</v>
      </c>
      <c r="AR33" s="47" t="s">
        <v>871</v>
      </c>
      <c r="AS33" s="48" t="s">
        <v>874</v>
      </c>
      <c r="AT33" s="47" t="s">
        <v>876</v>
      </c>
      <c r="AU33" s="47" t="s">
        <v>877</v>
      </c>
      <c r="AV33" s="47" t="s">
        <v>879</v>
      </c>
      <c r="AW33" s="47" t="s">
        <v>882</v>
      </c>
      <c r="AX33" s="47" t="s">
        <v>883</v>
      </c>
      <c r="AY33" s="84" t="s">
        <v>860</v>
      </c>
      <c r="AZ33" s="79" t="s">
        <v>833</v>
      </c>
      <c r="BA33" s="106" t="s">
        <v>1238</v>
      </c>
      <c r="BB33" s="73" t="s">
        <v>1095</v>
      </c>
      <c r="BC33" s="73" t="s">
        <v>1100</v>
      </c>
      <c r="BD33" s="73" t="s">
        <v>877</v>
      </c>
      <c r="BE33" s="73" t="s">
        <v>231</v>
      </c>
      <c r="BF33" s="73" t="s">
        <v>1139</v>
      </c>
      <c r="BG33" s="73" t="s">
        <v>1105</v>
      </c>
      <c r="BH33" s="73" t="s">
        <v>1117</v>
      </c>
      <c r="BI33" s="73" t="s">
        <v>1109</v>
      </c>
      <c r="BJ33" s="73" t="s">
        <v>1110</v>
      </c>
      <c r="BK33" s="73" t="s">
        <v>1111</v>
      </c>
      <c r="BL33" s="73" t="s">
        <v>1114</v>
      </c>
      <c r="BM33" s="73" t="s">
        <v>1115</v>
      </c>
      <c r="BN33" s="73" t="s">
        <v>1118</v>
      </c>
      <c r="BO33" s="151" t="s">
        <v>1281</v>
      </c>
      <c r="BP33" s="73" t="s">
        <v>1124</v>
      </c>
      <c r="BQ33" s="73" t="s">
        <v>1125</v>
      </c>
      <c r="BR33" s="73" t="s">
        <v>1134</v>
      </c>
      <c r="BS33" s="73" t="s">
        <v>1135</v>
      </c>
      <c r="BT33" s="73" t="s">
        <v>1136</v>
      </c>
      <c r="BU33" s="73" t="s">
        <v>31</v>
      </c>
      <c r="BV33" s="73" t="s">
        <v>1137</v>
      </c>
      <c r="BW33" s="73" t="s">
        <v>231</v>
      </c>
      <c r="BX33" s="73" t="s">
        <v>1138</v>
      </c>
      <c r="BY33" s="73" t="s">
        <v>925</v>
      </c>
      <c r="BZ33" s="73" t="s">
        <v>1140</v>
      </c>
      <c r="CA33" s="73" t="s">
        <v>1142</v>
      </c>
      <c r="CB33" s="73" t="s">
        <v>1144</v>
      </c>
      <c r="CC33" s="73" t="s">
        <v>1114</v>
      </c>
      <c r="CD33" s="73" t="s">
        <v>1147</v>
      </c>
      <c r="CE33" s="52"/>
    </row>
    <row r="34" spans="1:83" s="40" customFormat="1" ht="75" x14ac:dyDescent="0.25">
      <c r="A34" s="47" t="s">
        <v>45</v>
      </c>
      <c r="B34" s="139" t="s">
        <v>1436</v>
      </c>
      <c r="C34" s="47"/>
      <c r="D34" s="47"/>
      <c r="E34" s="48" t="s">
        <v>1457</v>
      </c>
      <c r="F34" s="48" t="s">
        <v>1448</v>
      </c>
      <c r="G34" s="48" t="s">
        <v>1201</v>
      </c>
      <c r="H34" s="48" t="s">
        <v>1201</v>
      </c>
      <c r="I34" s="48" t="s">
        <v>1176</v>
      </c>
      <c r="J34" s="47"/>
      <c r="K34" s="47" t="s">
        <v>966</v>
      </c>
      <c r="L34" s="47" t="s">
        <v>1177</v>
      </c>
      <c r="M34" s="47" t="s">
        <v>18</v>
      </c>
      <c r="N34" s="48" t="s">
        <v>18</v>
      </c>
      <c r="O34" s="48" t="s">
        <v>230</v>
      </c>
      <c r="P34" s="48" t="s">
        <v>1275</v>
      </c>
      <c r="Q34" s="47" t="s">
        <v>31</v>
      </c>
      <c r="R34" s="47" t="s">
        <v>1312</v>
      </c>
      <c r="S34" s="49" t="s">
        <v>325</v>
      </c>
      <c r="T34" s="48"/>
      <c r="U34" s="48" t="s">
        <v>231</v>
      </c>
      <c r="V34" s="48" t="s">
        <v>289</v>
      </c>
      <c r="W34" s="48" t="s">
        <v>766</v>
      </c>
      <c r="X34" s="48" t="s">
        <v>1449</v>
      </c>
      <c r="Y34" s="48" t="s">
        <v>767</v>
      </c>
      <c r="Z34" s="48" t="s">
        <v>772</v>
      </c>
      <c r="AA34" s="50" t="s">
        <v>770</v>
      </c>
      <c r="AB34" s="50" t="s">
        <v>817</v>
      </c>
      <c r="AC34" s="50" t="s">
        <v>817</v>
      </c>
      <c r="AD34" s="50" t="s">
        <v>816</v>
      </c>
      <c r="AE34" s="50" t="s">
        <v>823</v>
      </c>
      <c r="AF34" s="50" t="s">
        <v>822</v>
      </c>
      <c r="AG34" s="84" t="s">
        <v>860</v>
      </c>
      <c r="AH34" s="79" t="s">
        <v>833</v>
      </c>
      <c r="AI34" s="106" t="s">
        <v>1238</v>
      </c>
      <c r="AJ34" s="76" t="s">
        <v>814</v>
      </c>
      <c r="AK34" s="79" t="s">
        <v>833</v>
      </c>
      <c r="AL34" s="106" t="s">
        <v>1090</v>
      </c>
      <c r="AM34" s="48" t="s">
        <v>864</v>
      </c>
      <c r="AN34" s="80" t="s">
        <v>867</v>
      </c>
      <c r="AO34" s="48" t="s">
        <v>924</v>
      </c>
      <c r="AP34" s="47" t="s">
        <v>292</v>
      </c>
      <c r="AQ34" s="47" t="s">
        <v>870</v>
      </c>
      <c r="AR34" s="47" t="s">
        <v>871</v>
      </c>
      <c r="AS34" s="48" t="s">
        <v>874</v>
      </c>
      <c r="AT34" s="47" t="s">
        <v>876</v>
      </c>
      <c r="AU34" s="47" t="s">
        <v>877</v>
      </c>
      <c r="AV34" s="47" t="s">
        <v>879</v>
      </c>
      <c r="AW34" s="47" t="s">
        <v>882</v>
      </c>
      <c r="AX34" s="47" t="s">
        <v>883</v>
      </c>
      <c r="AY34" s="84" t="s">
        <v>860</v>
      </c>
      <c r="AZ34" s="79" t="s">
        <v>833</v>
      </c>
      <c r="BA34" s="106" t="s">
        <v>1238</v>
      </c>
      <c r="BB34" s="73" t="s">
        <v>1095</v>
      </c>
      <c r="BC34" s="73" t="s">
        <v>1100</v>
      </c>
      <c r="BD34" s="73" t="s">
        <v>877</v>
      </c>
      <c r="BE34" s="73" t="s">
        <v>231</v>
      </c>
      <c r="BF34" s="73" t="s">
        <v>1139</v>
      </c>
      <c r="BG34" s="73" t="s">
        <v>1105</v>
      </c>
      <c r="BH34" s="73" t="s">
        <v>1117</v>
      </c>
      <c r="BI34" s="73" t="s">
        <v>1109</v>
      </c>
      <c r="BJ34" s="73" t="s">
        <v>1110</v>
      </c>
      <c r="BK34" s="73" t="s">
        <v>1111</v>
      </c>
      <c r="BL34" s="73" t="s">
        <v>1114</v>
      </c>
      <c r="BM34" s="73" t="s">
        <v>1115</v>
      </c>
      <c r="BN34" s="73" t="s">
        <v>1118</v>
      </c>
      <c r="BO34" s="151" t="s">
        <v>1281</v>
      </c>
      <c r="BP34" s="73" t="s">
        <v>1124</v>
      </c>
      <c r="BQ34" s="73" t="s">
        <v>1125</v>
      </c>
      <c r="BR34" s="73" t="s">
        <v>1134</v>
      </c>
      <c r="BS34" s="73" t="s">
        <v>1135</v>
      </c>
      <c r="BT34" s="73" t="s">
        <v>1136</v>
      </c>
      <c r="BU34" s="73" t="s">
        <v>31</v>
      </c>
      <c r="BV34" s="73" t="s">
        <v>1137</v>
      </c>
      <c r="BW34" s="73" t="s">
        <v>231</v>
      </c>
      <c r="BX34" s="73" t="s">
        <v>1138</v>
      </c>
      <c r="BY34" s="73" t="s">
        <v>925</v>
      </c>
      <c r="BZ34" s="73" t="s">
        <v>1140</v>
      </c>
      <c r="CA34" s="73" t="s">
        <v>1142</v>
      </c>
      <c r="CB34" s="73" t="s">
        <v>1144</v>
      </c>
      <c r="CC34" s="73" t="s">
        <v>1114</v>
      </c>
      <c r="CD34" s="73" t="s">
        <v>1147</v>
      </c>
      <c r="CE34" s="52"/>
    </row>
    <row r="35" spans="1:83" s="40" customFormat="1" ht="75" x14ac:dyDescent="0.25">
      <c r="A35" s="47" t="s">
        <v>45</v>
      </c>
      <c r="B35" s="139" t="s">
        <v>1437</v>
      </c>
      <c r="C35" s="47"/>
      <c r="D35" s="47"/>
      <c r="E35" s="48" t="s">
        <v>1458</v>
      </c>
      <c r="F35" s="48" t="s">
        <v>1448</v>
      </c>
      <c r="G35" s="48" t="s">
        <v>1201</v>
      </c>
      <c r="H35" s="48" t="s">
        <v>1201</v>
      </c>
      <c r="I35" s="48" t="s">
        <v>1178</v>
      </c>
      <c r="J35" s="47"/>
      <c r="K35" s="47" t="s">
        <v>970</v>
      </c>
      <c r="L35" s="47" t="s">
        <v>1179</v>
      </c>
      <c r="M35" s="47" t="s">
        <v>18</v>
      </c>
      <c r="N35" s="48" t="s">
        <v>18</v>
      </c>
      <c r="O35" s="48" t="s">
        <v>230</v>
      </c>
      <c r="P35" s="48" t="s">
        <v>1275</v>
      </c>
      <c r="Q35" s="47" t="s">
        <v>31</v>
      </c>
      <c r="R35" s="47" t="s">
        <v>1312</v>
      </c>
      <c r="S35" s="49" t="s">
        <v>325</v>
      </c>
      <c r="T35" s="48"/>
      <c r="U35" s="48" t="s">
        <v>231</v>
      </c>
      <c r="V35" s="48" t="s">
        <v>289</v>
      </c>
      <c r="W35" s="48" t="s">
        <v>766</v>
      </c>
      <c r="X35" s="48" t="s">
        <v>801</v>
      </c>
      <c r="Y35" s="48" t="s">
        <v>767</v>
      </c>
      <c r="Z35" s="48" t="s">
        <v>772</v>
      </c>
      <c r="AA35" s="50" t="s">
        <v>770</v>
      </c>
      <c r="AB35" s="50" t="s">
        <v>817</v>
      </c>
      <c r="AC35" s="50" t="s">
        <v>817</v>
      </c>
      <c r="AD35" s="50" t="s">
        <v>816</v>
      </c>
      <c r="AE35" s="50" t="s">
        <v>823</v>
      </c>
      <c r="AF35" s="50" t="s">
        <v>822</v>
      </c>
      <c r="AG35" s="84" t="s">
        <v>860</v>
      </c>
      <c r="AH35" s="79" t="s">
        <v>833</v>
      </c>
      <c r="AI35" s="106" t="s">
        <v>1238</v>
      </c>
      <c r="AJ35" s="76" t="s">
        <v>814</v>
      </c>
      <c r="AK35" s="79" t="s">
        <v>833</v>
      </c>
      <c r="AL35" s="106" t="s">
        <v>1090</v>
      </c>
      <c r="AM35" s="48" t="s">
        <v>864</v>
      </c>
      <c r="AN35" s="80" t="s">
        <v>867</v>
      </c>
      <c r="AO35" s="48" t="s">
        <v>924</v>
      </c>
      <c r="AP35" s="47" t="s">
        <v>292</v>
      </c>
      <c r="AQ35" s="47" t="s">
        <v>870</v>
      </c>
      <c r="AR35" s="47" t="s">
        <v>871</v>
      </c>
      <c r="AS35" s="48" t="s">
        <v>874</v>
      </c>
      <c r="AT35" s="47" t="s">
        <v>876</v>
      </c>
      <c r="AU35" s="47" t="s">
        <v>877</v>
      </c>
      <c r="AV35" s="47" t="s">
        <v>879</v>
      </c>
      <c r="AW35" s="47" t="s">
        <v>882</v>
      </c>
      <c r="AX35" s="47" t="s">
        <v>883</v>
      </c>
      <c r="AY35" s="84" t="s">
        <v>860</v>
      </c>
      <c r="AZ35" s="79" t="s">
        <v>833</v>
      </c>
      <c r="BA35" s="106" t="s">
        <v>1238</v>
      </c>
      <c r="BB35" s="73" t="s">
        <v>1095</v>
      </c>
      <c r="BC35" s="73" t="s">
        <v>1100</v>
      </c>
      <c r="BD35" s="73" t="s">
        <v>877</v>
      </c>
      <c r="BE35" s="73" t="s">
        <v>231</v>
      </c>
      <c r="BF35" s="73" t="s">
        <v>1139</v>
      </c>
      <c r="BG35" s="73" t="s">
        <v>1105</v>
      </c>
      <c r="BH35" s="73" t="s">
        <v>1117</v>
      </c>
      <c r="BI35" s="73" t="s">
        <v>1109</v>
      </c>
      <c r="BJ35" s="73" t="s">
        <v>1110</v>
      </c>
      <c r="BK35" s="73" t="s">
        <v>1111</v>
      </c>
      <c r="BL35" s="73" t="s">
        <v>1114</v>
      </c>
      <c r="BM35" s="73" t="s">
        <v>1115</v>
      </c>
      <c r="BN35" s="73" t="s">
        <v>1118</v>
      </c>
      <c r="BO35" s="151" t="s">
        <v>1281</v>
      </c>
      <c r="BP35" s="73" t="s">
        <v>1124</v>
      </c>
      <c r="BQ35" s="73" t="s">
        <v>1125</v>
      </c>
      <c r="BR35" s="73" t="s">
        <v>1134</v>
      </c>
      <c r="BS35" s="73" t="s">
        <v>1135</v>
      </c>
      <c r="BT35" s="73" t="s">
        <v>1136</v>
      </c>
      <c r="BU35" s="73" t="s">
        <v>31</v>
      </c>
      <c r="BV35" s="73" t="s">
        <v>1137</v>
      </c>
      <c r="BW35" s="73" t="s">
        <v>231</v>
      </c>
      <c r="BX35" s="73" t="s">
        <v>1138</v>
      </c>
      <c r="BY35" s="73" t="s">
        <v>925</v>
      </c>
      <c r="BZ35" s="73" t="s">
        <v>1140</v>
      </c>
      <c r="CA35" s="73" t="s">
        <v>1142</v>
      </c>
      <c r="CB35" s="73" t="s">
        <v>1144</v>
      </c>
      <c r="CC35" s="73" t="s">
        <v>1114</v>
      </c>
      <c r="CD35" s="73" t="s">
        <v>1147</v>
      </c>
      <c r="CE35" s="52"/>
    </row>
    <row r="36" spans="1:83" s="40" customFormat="1" ht="75" x14ac:dyDescent="0.25">
      <c r="A36" s="47" t="s">
        <v>45</v>
      </c>
      <c r="B36" s="47" t="s">
        <v>1438</v>
      </c>
      <c r="C36" s="47"/>
      <c r="D36" s="47"/>
      <c r="E36" s="48" t="s">
        <v>1459</v>
      </c>
      <c r="F36" s="48" t="s">
        <v>1448</v>
      </c>
      <c r="G36" s="48" t="s">
        <v>1201</v>
      </c>
      <c r="H36" s="48" t="s">
        <v>1201</v>
      </c>
      <c r="I36" s="48" t="s">
        <v>1180</v>
      </c>
      <c r="J36" s="47"/>
      <c r="K36" s="47" t="s">
        <v>950</v>
      </c>
      <c r="L36" s="47" t="s">
        <v>1164</v>
      </c>
      <c r="M36" s="47" t="s">
        <v>18</v>
      </c>
      <c r="N36" s="48" t="s">
        <v>18</v>
      </c>
      <c r="O36" s="48" t="s">
        <v>230</v>
      </c>
      <c r="P36" s="48" t="s">
        <v>1275</v>
      </c>
      <c r="Q36" s="47" t="s">
        <v>31</v>
      </c>
      <c r="R36" s="47" t="s">
        <v>1312</v>
      </c>
      <c r="S36" s="49" t="s">
        <v>325</v>
      </c>
      <c r="T36" s="48"/>
      <c r="U36" s="48" t="s">
        <v>231</v>
      </c>
      <c r="V36" s="48" t="s">
        <v>289</v>
      </c>
      <c r="W36" s="48" t="s">
        <v>766</v>
      </c>
      <c r="X36" s="48" t="s">
        <v>1449</v>
      </c>
      <c r="Y36" s="48" t="s">
        <v>767</v>
      </c>
      <c r="Z36" s="48" t="s">
        <v>772</v>
      </c>
      <c r="AA36" s="50" t="s">
        <v>770</v>
      </c>
      <c r="AB36" s="50" t="s">
        <v>817</v>
      </c>
      <c r="AC36" s="50" t="s">
        <v>817</v>
      </c>
      <c r="AD36" s="50" t="s">
        <v>816</v>
      </c>
      <c r="AE36" s="50" t="s">
        <v>823</v>
      </c>
      <c r="AF36" s="50" t="s">
        <v>822</v>
      </c>
      <c r="AG36" s="84" t="s">
        <v>860</v>
      </c>
      <c r="AH36" s="79" t="s">
        <v>833</v>
      </c>
      <c r="AI36" s="106" t="s">
        <v>1238</v>
      </c>
      <c r="AJ36" s="76" t="s">
        <v>814</v>
      </c>
      <c r="AK36" s="79" t="s">
        <v>833</v>
      </c>
      <c r="AL36" s="106" t="s">
        <v>1090</v>
      </c>
      <c r="AM36" s="48" t="s">
        <v>864</v>
      </c>
      <c r="AN36" s="80" t="s">
        <v>867</v>
      </c>
      <c r="AO36" s="48" t="s">
        <v>924</v>
      </c>
      <c r="AP36" s="47" t="s">
        <v>292</v>
      </c>
      <c r="AQ36" s="47" t="s">
        <v>870</v>
      </c>
      <c r="AR36" s="47" t="s">
        <v>871</v>
      </c>
      <c r="AS36" s="48" t="s">
        <v>874</v>
      </c>
      <c r="AT36" s="47" t="s">
        <v>876</v>
      </c>
      <c r="AU36" s="47" t="s">
        <v>877</v>
      </c>
      <c r="AV36" s="47" t="s">
        <v>879</v>
      </c>
      <c r="AW36" s="47" t="s">
        <v>882</v>
      </c>
      <c r="AX36" s="47" t="s">
        <v>883</v>
      </c>
      <c r="AY36" s="84" t="s">
        <v>860</v>
      </c>
      <c r="AZ36" s="79" t="s">
        <v>833</v>
      </c>
      <c r="BA36" s="106" t="s">
        <v>1238</v>
      </c>
      <c r="BB36" s="73" t="s">
        <v>1095</v>
      </c>
      <c r="BC36" s="73" t="s">
        <v>1100</v>
      </c>
      <c r="BD36" s="73" t="s">
        <v>877</v>
      </c>
      <c r="BE36" s="73" t="s">
        <v>231</v>
      </c>
      <c r="BF36" s="73" t="s">
        <v>1139</v>
      </c>
      <c r="BG36" s="73" t="s">
        <v>1105</v>
      </c>
      <c r="BH36" s="73" t="s">
        <v>1117</v>
      </c>
      <c r="BI36" s="73" t="s">
        <v>1109</v>
      </c>
      <c r="BJ36" s="73" t="s">
        <v>1110</v>
      </c>
      <c r="BK36" s="73" t="s">
        <v>1111</v>
      </c>
      <c r="BL36" s="73" t="s">
        <v>1114</v>
      </c>
      <c r="BM36" s="73" t="s">
        <v>1115</v>
      </c>
      <c r="BN36" s="73" t="s">
        <v>1118</v>
      </c>
      <c r="BO36" s="151" t="s">
        <v>1281</v>
      </c>
      <c r="BP36" s="73" t="s">
        <v>1124</v>
      </c>
      <c r="BQ36" s="73" t="s">
        <v>1125</v>
      </c>
      <c r="BR36" s="73" t="s">
        <v>1134</v>
      </c>
      <c r="BS36" s="73" t="s">
        <v>1135</v>
      </c>
      <c r="BT36" s="73" t="s">
        <v>1136</v>
      </c>
      <c r="BU36" s="73" t="s">
        <v>31</v>
      </c>
      <c r="BV36" s="73" t="s">
        <v>1137</v>
      </c>
      <c r="BW36" s="73" t="s">
        <v>231</v>
      </c>
      <c r="BX36" s="73" t="s">
        <v>1138</v>
      </c>
      <c r="BY36" s="73" t="s">
        <v>925</v>
      </c>
      <c r="BZ36" s="73" t="s">
        <v>1140</v>
      </c>
      <c r="CA36" s="73" t="s">
        <v>1142</v>
      </c>
      <c r="CB36" s="73" t="s">
        <v>1144</v>
      </c>
      <c r="CC36" s="73" t="s">
        <v>1114</v>
      </c>
      <c r="CD36" s="73" t="s">
        <v>1147</v>
      </c>
      <c r="CE36" s="52"/>
    </row>
    <row r="37" spans="1:83" s="142" customFormat="1" ht="135" x14ac:dyDescent="0.25">
      <c r="A37" s="47" t="s">
        <v>45</v>
      </c>
      <c r="B37" s="139" t="s">
        <v>1439</v>
      </c>
      <c r="C37" s="139"/>
      <c r="D37" s="139"/>
      <c r="E37" s="48" t="s">
        <v>1460</v>
      </c>
      <c r="F37" s="48" t="s">
        <v>926</v>
      </c>
      <c r="G37" s="48" t="s">
        <v>1201</v>
      </c>
      <c r="H37" s="48" t="s">
        <v>1201</v>
      </c>
      <c r="I37" s="107" t="s">
        <v>1215</v>
      </c>
      <c r="J37" s="139"/>
      <c r="K37" s="139" t="s">
        <v>972</v>
      </c>
      <c r="L37" s="139" t="s">
        <v>1214</v>
      </c>
      <c r="M37" s="139" t="s">
        <v>18</v>
      </c>
      <c r="N37" s="48" t="s">
        <v>18</v>
      </c>
      <c r="O37" s="107" t="s">
        <v>230</v>
      </c>
      <c r="P37" s="48" t="s">
        <v>1275</v>
      </c>
      <c r="Q37" s="139" t="s">
        <v>31</v>
      </c>
      <c r="R37" s="47" t="s">
        <v>1312</v>
      </c>
      <c r="S37" s="140" t="s">
        <v>325</v>
      </c>
      <c r="T37" s="107"/>
      <c r="U37" s="107" t="s">
        <v>231</v>
      </c>
      <c r="V37" s="107" t="s">
        <v>289</v>
      </c>
      <c r="W37" s="107" t="s">
        <v>766</v>
      </c>
      <c r="X37" s="48" t="s">
        <v>1449</v>
      </c>
      <c r="Y37" s="107" t="s">
        <v>767</v>
      </c>
      <c r="Z37" s="107" t="s">
        <v>772</v>
      </c>
      <c r="AA37" s="141" t="s">
        <v>770</v>
      </c>
      <c r="AB37" s="50" t="s">
        <v>817</v>
      </c>
      <c r="AC37" s="50" t="s">
        <v>817</v>
      </c>
      <c r="AD37" s="141" t="s">
        <v>816</v>
      </c>
      <c r="AE37" s="141" t="s">
        <v>823</v>
      </c>
      <c r="AF37" s="141" t="s">
        <v>822</v>
      </c>
      <c r="AG37" s="84" t="s">
        <v>860</v>
      </c>
      <c r="AH37" s="79" t="s">
        <v>833</v>
      </c>
      <c r="AI37" s="106" t="s">
        <v>1238</v>
      </c>
      <c r="AJ37" s="76" t="s">
        <v>814</v>
      </c>
      <c r="AK37" s="79" t="s">
        <v>833</v>
      </c>
      <c r="AL37" s="106" t="s">
        <v>1090</v>
      </c>
      <c r="AM37" s="48" t="s">
        <v>864</v>
      </c>
      <c r="AN37" s="80" t="s">
        <v>867</v>
      </c>
      <c r="AO37" s="48" t="s">
        <v>924</v>
      </c>
      <c r="AP37" s="47" t="s">
        <v>292</v>
      </c>
      <c r="AQ37" s="47" t="s">
        <v>870</v>
      </c>
      <c r="AR37" s="47" t="s">
        <v>871</v>
      </c>
      <c r="AS37" s="48" t="s">
        <v>874</v>
      </c>
      <c r="AT37" s="47" t="s">
        <v>876</v>
      </c>
      <c r="AU37" s="47" t="s">
        <v>877</v>
      </c>
      <c r="AV37" s="47" t="s">
        <v>879</v>
      </c>
      <c r="AW37" s="47" t="s">
        <v>882</v>
      </c>
      <c r="AX37" s="47" t="s">
        <v>883</v>
      </c>
      <c r="AY37" s="84" t="s">
        <v>860</v>
      </c>
      <c r="AZ37" s="79" t="s">
        <v>833</v>
      </c>
      <c r="BA37" s="106" t="s">
        <v>1238</v>
      </c>
      <c r="BB37" s="73" t="s">
        <v>1095</v>
      </c>
      <c r="BC37" s="73" t="s">
        <v>1100</v>
      </c>
      <c r="BD37" s="73" t="s">
        <v>877</v>
      </c>
      <c r="BE37" s="73" t="s">
        <v>231</v>
      </c>
      <c r="BF37" s="73" t="s">
        <v>1139</v>
      </c>
      <c r="BG37" s="73" t="s">
        <v>1105</v>
      </c>
      <c r="BH37" s="73" t="s">
        <v>1117</v>
      </c>
      <c r="BI37" s="73" t="s">
        <v>1109</v>
      </c>
      <c r="BJ37" s="73" t="s">
        <v>1110</v>
      </c>
      <c r="BK37" s="73" t="s">
        <v>1111</v>
      </c>
      <c r="BL37" s="73" t="s">
        <v>1114</v>
      </c>
      <c r="BM37" s="73" t="s">
        <v>1115</v>
      </c>
      <c r="BN37" s="73" t="s">
        <v>1118</v>
      </c>
      <c r="BO37" s="151" t="s">
        <v>1281</v>
      </c>
      <c r="BP37" s="73" t="s">
        <v>1124</v>
      </c>
      <c r="BQ37" s="73" t="s">
        <v>1125</v>
      </c>
      <c r="BR37" s="73" t="s">
        <v>1134</v>
      </c>
      <c r="BS37" s="73" t="s">
        <v>1135</v>
      </c>
      <c r="BT37" s="73" t="s">
        <v>1136</v>
      </c>
      <c r="BU37" s="73" t="s">
        <v>31</v>
      </c>
      <c r="BV37" s="73" t="s">
        <v>1137</v>
      </c>
      <c r="BW37" s="73" t="s">
        <v>231</v>
      </c>
      <c r="BX37" s="73" t="s">
        <v>1138</v>
      </c>
      <c r="BY37" s="73" t="s">
        <v>925</v>
      </c>
      <c r="BZ37" s="73" t="s">
        <v>1140</v>
      </c>
      <c r="CA37" s="73" t="s">
        <v>1142</v>
      </c>
      <c r="CB37" s="73" t="s">
        <v>1144</v>
      </c>
      <c r="CC37" s="73" t="s">
        <v>1114</v>
      </c>
      <c r="CD37" s="73" t="s">
        <v>1147</v>
      </c>
      <c r="CE37" s="52"/>
    </row>
    <row r="38" spans="1:83" s="40" customFormat="1" ht="75" x14ac:dyDescent="0.25">
      <c r="A38" s="47" t="s">
        <v>45</v>
      </c>
      <c r="B38" s="47" t="s">
        <v>1440</v>
      </c>
      <c r="C38" s="47"/>
      <c r="D38" s="47"/>
      <c r="E38" s="48" t="s">
        <v>1461</v>
      </c>
      <c r="F38" s="48" t="s">
        <v>1448</v>
      </c>
      <c r="G38" s="48" t="s">
        <v>1201</v>
      </c>
      <c r="H38" s="48" t="s">
        <v>1201</v>
      </c>
      <c r="I38" s="48" t="s">
        <v>1216</v>
      </c>
      <c r="J38" s="47"/>
      <c r="K38" s="47" t="s">
        <v>948</v>
      </c>
      <c r="L38" s="47" t="s">
        <v>1161</v>
      </c>
      <c r="M38" s="47" t="s">
        <v>18</v>
      </c>
      <c r="N38" s="48" t="s">
        <v>18</v>
      </c>
      <c r="O38" s="48" t="s">
        <v>230</v>
      </c>
      <c r="P38" s="48" t="s">
        <v>1275</v>
      </c>
      <c r="Q38" s="47" t="s">
        <v>31</v>
      </c>
      <c r="R38" s="47" t="s">
        <v>1312</v>
      </c>
      <c r="S38" s="49" t="s">
        <v>325</v>
      </c>
      <c r="T38" s="48"/>
      <c r="U38" s="48" t="s">
        <v>231</v>
      </c>
      <c r="V38" s="48" t="s">
        <v>289</v>
      </c>
      <c r="W38" s="48" t="s">
        <v>766</v>
      </c>
      <c r="X38" s="48" t="s">
        <v>1449</v>
      </c>
      <c r="Y38" s="48" t="s">
        <v>767</v>
      </c>
      <c r="Z38" s="48" t="s">
        <v>772</v>
      </c>
      <c r="AA38" s="50" t="s">
        <v>770</v>
      </c>
      <c r="AB38" s="50" t="s">
        <v>817</v>
      </c>
      <c r="AC38" s="50" t="s">
        <v>817</v>
      </c>
      <c r="AD38" s="50" t="s">
        <v>816</v>
      </c>
      <c r="AE38" s="50" t="s">
        <v>823</v>
      </c>
      <c r="AF38" s="50" t="s">
        <v>822</v>
      </c>
      <c r="AG38" s="84" t="s">
        <v>860</v>
      </c>
      <c r="AH38" s="79" t="s">
        <v>833</v>
      </c>
      <c r="AI38" s="106" t="s">
        <v>1238</v>
      </c>
      <c r="AJ38" s="76" t="s">
        <v>814</v>
      </c>
      <c r="AK38" s="79" t="s">
        <v>833</v>
      </c>
      <c r="AL38" s="106" t="s">
        <v>1090</v>
      </c>
      <c r="AM38" s="48" t="s">
        <v>864</v>
      </c>
      <c r="AN38" s="80" t="s">
        <v>867</v>
      </c>
      <c r="AO38" s="48" t="s">
        <v>924</v>
      </c>
      <c r="AP38" s="47" t="s">
        <v>292</v>
      </c>
      <c r="AQ38" s="47" t="s">
        <v>870</v>
      </c>
      <c r="AR38" s="47" t="s">
        <v>871</v>
      </c>
      <c r="AS38" s="48" t="s">
        <v>874</v>
      </c>
      <c r="AT38" s="47" t="s">
        <v>876</v>
      </c>
      <c r="AU38" s="47" t="s">
        <v>877</v>
      </c>
      <c r="AV38" s="47" t="s">
        <v>879</v>
      </c>
      <c r="AW38" s="47" t="s">
        <v>882</v>
      </c>
      <c r="AX38" s="47" t="s">
        <v>883</v>
      </c>
      <c r="AY38" s="84" t="s">
        <v>860</v>
      </c>
      <c r="AZ38" s="79" t="s">
        <v>833</v>
      </c>
      <c r="BA38" s="106" t="s">
        <v>1238</v>
      </c>
      <c r="BB38" s="73" t="s">
        <v>1095</v>
      </c>
      <c r="BC38" s="73" t="s">
        <v>1100</v>
      </c>
      <c r="BD38" s="73" t="s">
        <v>877</v>
      </c>
      <c r="BE38" s="73" t="s">
        <v>231</v>
      </c>
      <c r="BF38" s="73" t="s">
        <v>1139</v>
      </c>
      <c r="BG38" s="73" t="s">
        <v>1105</v>
      </c>
      <c r="BH38" s="73" t="s">
        <v>1117</v>
      </c>
      <c r="BI38" s="73" t="s">
        <v>1109</v>
      </c>
      <c r="BJ38" s="73" t="s">
        <v>1110</v>
      </c>
      <c r="BK38" s="73" t="s">
        <v>1111</v>
      </c>
      <c r="BL38" s="73" t="s">
        <v>1114</v>
      </c>
      <c r="BM38" s="73" t="s">
        <v>1115</v>
      </c>
      <c r="BN38" s="73" t="s">
        <v>1118</v>
      </c>
      <c r="BO38" s="151" t="s">
        <v>1281</v>
      </c>
      <c r="BP38" s="73" t="s">
        <v>1124</v>
      </c>
      <c r="BQ38" s="73" t="s">
        <v>1125</v>
      </c>
      <c r="BR38" s="73" t="s">
        <v>1134</v>
      </c>
      <c r="BS38" s="73" t="s">
        <v>1135</v>
      </c>
      <c r="BT38" s="73" t="s">
        <v>1136</v>
      </c>
      <c r="BU38" s="73" t="s">
        <v>31</v>
      </c>
      <c r="BV38" s="73" t="s">
        <v>1137</v>
      </c>
      <c r="BW38" s="73" t="s">
        <v>231</v>
      </c>
      <c r="BX38" s="73" t="s">
        <v>1138</v>
      </c>
      <c r="BY38" s="73" t="s">
        <v>925</v>
      </c>
      <c r="BZ38" s="73" t="s">
        <v>1140</v>
      </c>
      <c r="CA38" s="73" t="s">
        <v>1142</v>
      </c>
      <c r="CB38" s="73" t="s">
        <v>1144</v>
      </c>
      <c r="CC38" s="73" t="s">
        <v>1114</v>
      </c>
      <c r="CD38" s="73" t="s">
        <v>1147</v>
      </c>
      <c r="CE38" s="52"/>
    </row>
    <row r="39" spans="1:83" s="40" customFormat="1" ht="135" x14ac:dyDescent="0.25">
      <c r="A39" s="47" t="s">
        <v>45</v>
      </c>
      <c r="B39" s="47" t="s">
        <v>1441</v>
      </c>
      <c r="C39" s="47"/>
      <c r="D39" s="47"/>
      <c r="E39" s="48" t="s">
        <v>1459</v>
      </c>
      <c r="F39" s="48" t="s">
        <v>1462</v>
      </c>
      <c r="G39" s="48" t="s">
        <v>1201</v>
      </c>
      <c r="H39" s="48" t="s">
        <v>1201</v>
      </c>
      <c r="I39" s="48" t="s">
        <v>1198</v>
      </c>
      <c r="J39" s="47"/>
      <c r="K39" s="47" t="s">
        <v>944</v>
      </c>
      <c r="L39" s="47" t="s">
        <v>1159</v>
      </c>
      <c r="M39" s="47" t="s">
        <v>18</v>
      </c>
      <c r="N39" s="48" t="s">
        <v>18</v>
      </c>
      <c r="O39" s="48" t="s">
        <v>230</v>
      </c>
      <c r="P39" s="48" t="s">
        <v>1275</v>
      </c>
      <c r="Q39" s="47" t="s">
        <v>31</v>
      </c>
      <c r="R39" s="47" t="s">
        <v>1312</v>
      </c>
      <c r="S39" s="49" t="s">
        <v>325</v>
      </c>
      <c r="T39" s="48"/>
      <c r="U39" s="48" t="s">
        <v>231</v>
      </c>
      <c r="V39" s="48" t="s">
        <v>289</v>
      </c>
      <c r="W39" s="48" t="s">
        <v>766</v>
      </c>
      <c r="X39" s="48" t="s">
        <v>1449</v>
      </c>
      <c r="Y39" s="48" t="s">
        <v>767</v>
      </c>
      <c r="Z39" s="48" t="s">
        <v>772</v>
      </c>
      <c r="AA39" s="50" t="s">
        <v>770</v>
      </c>
      <c r="AB39" s="50" t="s">
        <v>817</v>
      </c>
      <c r="AC39" s="50" t="s">
        <v>817</v>
      </c>
      <c r="AD39" s="50" t="s">
        <v>816</v>
      </c>
      <c r="AE39" s="50" t="s">
        <v>823</v>
      </c>
      <c r="AF39" s="50" t="s">
        <v>822</v>
      </c>
      <c r="AG39" s="84" t="s">
        <v>860</v>
      </c>
      <c r="AH39" s="79" t="s">
        <v>833</v>
      </c>
      <c r="AI39" s="106" t="s">
        <v>1238</v>
      </c>
      <c r="AJ39" s="76" t="s">
        <v>814</v>
      </c>
      <c r="AK39" s="79" t="s">
        <v>833</v>
      </c>
      <c r="AL39" s="106" t="s">
        <v>1090</v>
      </c>
      <c r="AM39" s="48" t="s">
        <v>864</v>
      </c>
      <c r="AN39" s="80" t="s">
        <v>867</v>
      </c>
      <c r="AO39" s="48" t="s">
        <v>924</v>
      </c>
      <c r="AP39" s="47" t="s">
        <v>292</v>
      </c>
      <c r="AQ39" s="47" t="s">
        <v>870</v>
      </c>
      <c r="AR39" s="47" t="s">
        <v>871</v>
      </c>
      <c r="AS39" s="48" t="s">
        <v>874</v>
      </c>
      <c r="AT39" s="47" t="s">
        <v>876</v>
      </c>
      <c r="AU39" s="47" t="s">
        <v>877</v>
      </c>
      <c r="AV39" s="47" t="s">
        <v>879</v>
      </c>
      <c r="AW39" s="47" t="s">
        <v>882</v>
      </c>
      <c r="AX39" s="47" t="s">
        <v>883</v>
      </c>
      <c r="AY39" s="84" t="s">
        <v>860</v>
      </c>
      <c r="AZ39" s="79" t="s">
        <v>833</v>
      </c>
      <c r="BA39" s="106" t="s">
        <v>1238</v>
      </c>
      <c r="BB39" s="73" t="s">
        <v>1095</v>
      </c>
      <c r="BC39" s="73" t="s">
        <v>1100</v>
      </c>
      <c r="BD39" s="73" t="s">
        <v>877</v>
      </c>
      <c r="BE39" s="73" t="s">
        <v>231</v>
      </c>
      <c r="BF39" s="73" t="s">
        <v>1139</v>
      </c>
      <c r="BG39" s="73" t="s">
        <v>1105</v>
      </c>
      <c r="BH39" s="73" t="s">
        <v>1117</v>
      </c>
      <c r="BI39" s="73" t="s">
        <v>1109</v>
      </c>
      <c r="BJ39" s="73" t="s">
        <v>1110</v>
      </c>
      <c r="BK39" s="73" t="s">
        <v>1111</v>
      </c>
      <c r="BL39" s="73" t="s">
        <v>1114</v>
      </c>
      <c r="BM39" s="73" t="s">
        <v>1115</v>
      </c>
      <c r="BN39" s="73" t="s">
        <v>1118</v>
      </c>
      <c r="BO39" s="151" t="s">
        <v>1281</v>
      </c>
      <c r="BP39" s="73" t="s">
        <v>1124</v>
      </c>
      <c r="BQ39" s="73" t="s">
        <v>1125</v>
      </c>
      <c r="BR39" s="73" t="s">
        <v>1134</v>
      </c>
      <c r="BS39" s="73" t="s">
        <v>1135</v>
      </c>
      <c r="BT39" s="73" t="s">
        <v>1136</v>
      </c>
      <c r="BU39" s="73" t="s">
        <v>31</v>
      </c>
      <c r="BV39" s="73" t="s">
        <v>1137</v>
      </c>
      <c r="BW39" s="73" t="s">
        <v>231</v>
      </c>
      <c r="BX39" s="73" t="s">
        <v>1138</v>
      </c>
      <c r="BY39" s="73" t="s">
        <v>925</v>
      </c>
      <c r="BZ39" s="73" t="s">
        <v>1140</v>
      </c>
      <c r="CA39" s="73" t="s">
        <v>1142</v>
      </c>
      <c r="CB39" s="73" t="s">
        <v>1144</v>
      </c>
      <c r="CC39" s="73" t="s">
        <v>1114</v>
      </c>
      <c r="CD39" s="73" t="s">
        <v>1147</v>
      </c>
      <c r="CE39" s="52"/>
    </row>
    <row r="40" spans="1:83" s="40" customFormat="1" ht="75" x14ac:dyDescent="0.25">
      <c r="A40" s="47" t="s">
        <v>45</v>
      </c>
      <c r="B40" s="47" t="s">
        <v>1442</v>
      </c>
      <c r="C40" s="47"/>
      <c r="D40" s="47"/>
      <c r="E40" s="48" t="s">
        <v>1459</v>
      </c>
      <c r="F40" s="48" t="s">
        <v>1448</v>
      </c>
      <c r="G40" s="48" t="s">
        <v>1201</v>
      </c>
      <c r="H40" s="48" t="s">
        <v>1201</v>
      </c>
      <c r="I40" s="48" t="s">
        <v>1217</v>
      </c>
      <c r="J40" s="47"/>
      <c r="K40" s="47" t="s">
        <v>951</v>
      </c>
      <c r="L40" s="47" t="s">
        <v>1165</v>
      </c>
      <c r="M40" s="47" t="s">
        <v>18</v>
      </c>
      <c r="N40" s="48" t="s">
        <v>18</v>
      </c>
      <c r="O40" s="48" t="s">
        <v>230</v>
      </c>
      <c r="P40" s="48" t="s">
        <v>1275</v>
      </c>
      <c r="Q40" s="47" t="s">
        <v>31</v>
      </c>
      <c r="R40" s="47" t="s">
        <v>1312</v>
      </c>
      <c r="S40" s="49" t="s">
        <v>325</v>
      </c>
      <c r="T40" s="48"/>
      <c r="U40" s="48" t="s">
        <v>231</v>
      </c>
      <c r="V40" s="48" t="s">
        <v>289</v>
      </c>
      <c r="W40" s="48" t="s">
        <v>766</v>
      </c>
      <c r="X40" s="48" t="s">
        <v>1449</v>
      </c>
      <c r="Y40" s="48" t="s">
        <v>767</v>
      </c>
      <c r="Z40" s="48" t="s">
        <v>772</v>
      </c>
      <c r="AA40" s="50" t="s">
        <v>770</v>
      </c>
      <c r="AB40" s="50" t="s">
        <v>817</v>
      </c>
      <c r="AC40" s="50" t="s">
        <v>817</v>
      </c>
      <c r="AD40" s="50" t="s">
        <v>816</v>
      </c>
      <c r="AE40" s="50" t="s">
        <v>823</v>
      </c>
      <c r="AF40" s="50" t="s">
        <v>822</v>
      </c>
      <c r="AG40" s="84" t="s">
        <v>860</v>
      </c>
      <c r="AH40" s="79" t="s">
        <v>833</v>
      </c>
      <c r="AI40" s="106" t="s">
        <v>1238</v>
      </c>
      <c r="AJ40" s="76" t="s">
        <v>814</v>
      </c>
      <c r="AK40" s="79" t="s">
        <v>833</v>
      </c>
      <c r="AL40" s="106" t="s">
        <v>1090</v>
      </c>
      <c r="AM40" s="48" t="s">
        <v>864</v>
      </c>
      <c r="AN40" s="80" t="s">
        <v>867</v>
      </c>
      <c r="AO40" s="48" t="s">
        <v>924</v>
      </c>
      <c r="AP40" s="47" t="s">
        <v>292</v>
      </c>
      <c r="AQ40" s="47" t="s">
        <v>870</v>
      </c>
      <c r="AR40" s="47" t="s">
        <v>871</v>
      </c>
      <c r="AS40" s="48" t="s">
        <v>874</v>
      </c>
      <c r="AT40" s="47" t="s">
        <v>876</v>
      </c>
      <c r="AU40" s="47" t="s">
        <v>877</v>
      </c>
      <c r="AV40" s="47" t="s">
        <v>879</v>
      </c>
      <c r="AW40" s="47" t="s">
        <v>882</v>
      </c>
      <c r="AX40" s="47" t="s">
        <v>883</v>
      </c>
      <c r="AY40" s="84" t="s">
        <v>860</v>
      </c>
      <c r="AZ40" s="79" t="s">
        <v>833</v>
      </c>
      <c r="BA40" s="106" t="s">
        <v>1238</v>
      </c>
      <c r="BB40" s="73" t="s">
        <v>1095</v>
      </c>
      <c r="BC40" s="73" t="s">
        <v>1100</v>
      </c>
      <c r="BD40" s="73" t="s">
        <v>877</v>
      </c>
      <c r="BE40" s="73" t="s">
        <v>231</v>
      </c>
      <c r="BF40" s="73" t="s">
        <v>1139</v>
      </c>
      <c r="BG40" s="73" t="s">
        <v>1105</v>
      </c>
      <c r="BH40" s="73" t="s">
        <v>1117</v>
      </c>
      <c r="BI40" s="73" t="s">
        <v>1109</v>
      </c>
      <c r="BJ40" s="73" t="s">
        <v>1110</v>
      </c>
      <c r="BK40" s="73" t="s">
        <v>1111</v>
      </c>
      <c r="BL40" s="73" t="s">
        <v>1114</v>
      </c>
      <c r="BM40" s="73" t="s">
        <v>1115</v>
      </c>
      <c r="BN40" s="73" t="s">
        <v>1118</v>
      </c>
      <c r="BO40" s="151" t="s">
        <v>1281</v>
      </c>
      <c r="BP40" s="73" t="s">
        <v>1124</v>
      </c>
      <c r="BQ40" s="73" t="s">
        <v>1125</v>
      </c>
      <c r="BR40" s="73" t="s">
        <v>1134</v>
      </c>
      <c r="BS40" s="73" t="s">
        <v>1135</v>
      </c>
      <c r="BT40" s="73" t="s">
        <v>1136</v>
      </c>
      <c r="BU40" s="73" t="s">
        <v>31</v>
      </c>
      <c r="BV40" s="73" t="s">
        <v>1137</v>
      </c>
      <c r="BW40" s="73" t="s">
        <v>231</v>
      </c>
      <c r="BX40" s="73" t="s">
        <v>1138</v>
      </c>
      <c r="BY40" s="73" t="s">
        <v>925</v>
      </c>
      <c r="BZ40" s="73" t="s">
        <v>1140</v>
      </c>
      <c r="CA40" s="73" t="s">
        <v>1142</v>
      </c>
      <c r="CB40" s="73" t="s">
        <v>1144</v>
      </c>
      <c r="CC40" s="73" t="s">
        <v>1114</v>
      </c>
      <c r="CD40" s="73" t="s">
        <v>1147</v>
      </c>
      <c r="CE40" s="52"/>
    </row>
    <row r="41" spans="1:83" s="40" customFormat="1" ht="75" x14ac:dyDescent="0.25">
      <c r="A41" s="47" t="s">
        <v>2</v>
      </c>
      <c r="B41" s="47" t="s">
        <v>1443</v>
      </c>
      <c r="C41" s="47"/>
      <c r="D41" s="47"/>
      <c r="E41" s="48" t="s">
        <v>1459</v>
      </c>
      <c r="F41" s="48" t="s">
        <v>1448</v>
      </c>
      <c r="G41" s="48" t="s">
        <v>1201</v>
      </c>
      <c r="H41" s="48" t="s">
        <v>1201</v>
      </c>
      <c r="I41" s="48" t="s">
        <v>1193</v>
      </c>
      <c r="J41" s="47"/>
      <c r="K41" s="47" t="s">
        <v>955</v>
      </c>
      <c r="L41" s="47" t="s">
        <v>1167</v>
      </c>
      <c r="M41" s="47" t="s">
        <v>18</v>
      </c>
      <c r="N41" s="48" t="s">
        <v>18</v>
      </c>
      <c r="O41" s="48" t="s">
        <v>230</v>
      </c>
      <c r="P41" s="48" t="s">
        <v>1275</v>
      </c>
      <c r="Q41" s="47" t="s">
        <v>31</v>
      </c>
      <c r="R41" s="47" t="s">
        <v>1312</v>
      </c>
      <c r="S41" s="49" t="s">
        <v>325</v>
      </c>
      <c r="T41" s="48"/>
      <c r="U41" s="48" t="s">
        <v>231</v>
      </c>
      <c r="V41" s="48" t="s">
        <v>289</v>
      </c>
      <c r="W41" s="48" t="s">
        <v>766</v>
      </c>
      <c r="X41" s="48" t="s">
        <v>1425</v>
      </c>
      <c r="Y41" s="48" t="s">
        <v>767</v>
      </c>
      <c r="Z41" s="48" t="s">
        <v>772</v>
      </c>
      <c r="AA41" s="50" t="s">
        <v>770</v>
      </c>
      <c r="AB41" s="50" t="s">
        <v>817</v>
      </c>
      <c r="AC41" s="50" t="s">
        <v>817</v>
      </c>
      <c r="AD41" s="50" t="s">
        <v>816</v>
      </c>
      <c r="AE41" s="50" t="s">
        <v>823</v>
      </c>
      <c r="AF41" s="50" t="s">
        <v>822</v>
      </c>
      <c r="AG41" s="84" t="s">
        <v>860</v>
      </c>
      <c r="AH41" s="79" t="s">
        <v>833</v>
      </c>
      <c r="AI41" s="106" t="s">
        <v>1238</v>
      </c>
      <c r="AJ41" s="76" t="s">
        <v>814</v>
      </c>
      <c r="AK41" s="79" t="s">
        <v>833</v>
      </c>
      <c r="AL41" s="106" t="s">
        <v>1090</v>
      </c>
      <c r="AM41" s="48" t="s">
        <v>864</v>
      </c>
      <c r="AN41" s="80" t="s">
        <v>867</v>
      </c>
      <c r="AO41" s="48" t="s">
        <v>924</v>
      </c>
      <c r="AP41" s="47" t="s">
        <v>292</v>
      </c>
      <c r="AQ41" s="47" t="s">
        <v>870</v>
      </c>
      <c r="AR41" s="47" t="s">
        <v>871</v>
      </c>
      <c r="AS41" s="48" t="s">
        <v>874</v>
      </c>
      <c r="AT41" s="47" t="s">
        <v>876</v>
      </c>
      <c r="AU41" s="47" t="s">
        <v>877</v>
      </c>
      <c r="AV41" s="47" t="s">
        <v>879</v>
      </c>
      <c r="AW41" s="47" t="s">
        <v>882</v>
      </c>
      <c r="AX41" s="47" t="s">
        <v>883</v>
      </c>
      <c r="AY41" s="84" t="s">
        <v>860</v>
      </c>
      <c r="AZ41" s="79" t="s">
        <v>833</v>
      </c>
      <c r="BA41" s="106" t="s">
        <v>1238</v>
      </c>
      <c r="BB41" s="73" t="s">
        <v>1095</v>
      </c>
      <c r="BC41" s="73" t="s">
        <v>1100</v>
      </c>
      <c r="BD41" s="73" t="s">
        <v>877</v>
      </c>
      <c r="BE41" s="73" t="s">
        <v>231</v>
      </c>
      <c r="BF41" s="73" t="s">
        <v>1139</v>
      </c>
      <c r="BG41" s="73" t="s">
        <v>1105</v>
      </c>
      <c r="BH41" s="73" t="s">
        <v>1117</v>
      </c>
      <c r="BI41" s="73" t="s">
        <v>1109</v>
      </c>
      <c r="BJ41" s="73" t="s">
        <v>1110</v>
      </c>
      <c r="BK41" s="73" t="s">
        <v>1111</v>
      </c>
      <c r="BL41" s="73" t="s">
        <v>1114</v>
      </c>
      <c r="BM41" s="73" t="s">
        <v>1115</v>
      </c>
      <c r="BN41" s="73" t="s">
        <v>1118</v>
      </c>
      <c r="BO41" s="151" t="s">
        <v>1281</v>
      </c>
      <c r="BP41" s="73" t="s">
        <v>1124</v>
      </c>
      <c r="BQ41" s="73" t="s">
        <v>1125</v>
      </c>
      <c r="BR41" s="73" t="s">
        <v>1134</v>
      </c>
      <c r="BS41" s="73" t="s">
        <v>1135</v>
      </c>
      <c r="BT41" s="73" t="s">
        <v>1136</v>
      </c>
      <c r="BU41" s="73" t="s">
        <v>31</v>
      </c>
      <c r="BV41" s="73" t="s">
        <v>1137</v>
      </c>
      <c r="BW41" s="73" t="s">
        <v>231</v>
      </c>
      <c r="BX41" s="73" t="s">
        <v>1138</v>
      </c>
      <c r="BY41" s="73" t="s">
        <v>925</v>
      </c>
      <c r="BZ41" s="73" t="s">
        <v>1140</v>
      </c>
      <c r="CA41" s="73" t="s">
        <v>1142</v>
      </c>
      <c r="CB41" s="73" t="s">
        <v>1144</v>
      </c>
      <c r="CC41" s="73" t="s">
        <v>1114</v>
      </c>
      <c r="CD41" s="73" t="s">
        <v>1147</v>
      </c>
      <c r="CE41" s="52"/>
    </row>
    <row r="42" spans="1:83" s="40" customFormat="1" ht="135" x14ac:dyDescent="0.25">
      <c r="A42" s="47" t="s">
        <v>45</v>
      </c>
      <c r="B42" s="139" t="s">
        <v>1431</v>
      </c>
      <c r="C42" s="47"/>
      <c r="D42" s="47"/>
      <c r="E42" s="48" t="s">
        <v>350</v>
      </c>
      <c r="F42" s="48" t="s">
        <v>926</v>
      </c>
      <c r="G42" s="48" t="s">
        <v>1201</v>
      </c>
      <c r="H42" s="48" t="s">
        <v>1201</v>
      </c>
      <c r="I42" s="48" t="s">
        <v>1218</v>
      </c>
      <c r="J42" s="47"/>
      <c r="K42" s="47" t="s">
        <v>960</v>
      </c>
      <c r="L42" s="47" t="s">
        <v>1195</v>
      </c>
      <c r="M42" s="47" t="s">
        <v>18</v>
      </c>
      <c r="N42" s="48" t="s">
        <v>18</v>
      </c>
      <c r="O42" s="48" t="s">
        <v>230</v>
      </c>
      <c r="P42" s="48" t="s">
        <v>1275</v>
      </c>
      <c r="Q42" s="47" t="s">
        <v>31</v>
      </c>
      <c r="R42" s="47" t="s">
        <v>1312</v>
      </c>
      <c r="S42" s="49" t="s">
        <v>325</v>
      </c>
      <c r="T42" s="48"/>
      <c r="U42" s="48" t="s">
        <v>231</v>
      </c>
      <c r="V42" s="48" t="s">
        <v>289</v>
      </c>
      <c r="W42" s="48" t="s">
        <v>766</v>
      </c>
      <c r="X42" s="48" t="s">
        <v>773</v>
      </c>
      <c r="Y42" s="48" t="s">
        <v>767</v>
      </c>
      <c r="Z42" s="48" t="s">
        <v>772</v>
      </c>
      <c r="AA42" s="50" t="s">
        <v>770</v>
      </c>
      <c r="AB42" s="50" t="s">
        <v>817</v>
      </c>
      <c r="AC42" s="50" t="s">
        <v>817</v>
      </c>
      <c r="AD42" s="50" t="s">
        <v>816</v>
      </c>
      <c r="AE42" s="50" t="s">
        <v>823</v>
      </c>
      <c r="AF42" s="50" t="s">
        <v>822</v>
      </c>
      <c r="AG42" s="84" t="s">
        <v>860</v>
      </c>
      <c r="AH42" s="79" t="s">
        <v>833</v>
      </c>
      <c r="AI42" s="106" t="s">
        <v>1238</v>
      </c>
      <c r="AJ42" s="76" t="s">
        <v>814</v>
      </c>
      <c r="AK42" s="79" t="s">
        <v>833</v>
      </c>
      <c r="AL42" s="106" t="s">
        <v>1090</v>
      </c>
      <c r="AM42" s="48" t="s">
        <v>864</v>
      </c>
      <c r="AN42" s="80" t="s">
        <v>867</v>
      </c>
      <c r="AO42" s="48" t="s">
        <v>924</v>
      </c>
      <c r="AP42" s="47" t="s">
        <v>292</v>
      </c>
      <c r="AQ42" s="47" t="s">
        <v>870</v>
      </c>
      <c r="AR42" s="47" t="s">
        <v>871</v>
      </c>
      <c r="AS42" s="48" t="s">
        <v>874</v>
      </c>
      <c r="AT42" s="47" t="s">
        <v>876</v>
      </c>
      <c r="AU42" s="47" t="s">
        <v>877</v>
      </c>
      <c r="AV42" s="47" t="s">
        <v>879</v>
      </c>
      <c r="AW42" s="47" t="s">
        <v>882</v>
      </c>
      <c r="AX42" s="47" t="s">
        <v>883</v>
      </c>
      <c r="AY42" s="84" t="s">
        <v>860</v>
      </c>
      <c r="AZ42" s="79" t="s">
        <v>833</v>
      </c>
      <c r="BA42" s="106" t="s">
        <v>1238</v>
      </c>
      <c r="BB42" s="73" t="s">
        <v>1095</v>
      </c>
      <c r="BC42" s="73" t="s">
        <v>1100</v>
      </c>
      <c r="BD42" s="73" t="s">
        <v>877</v>
      </c>
      <c r="BE42" s="73" t="s">
        <v>231</v>
      </c>
      <c r="BF42" s="73" t="s">
        <v>1139</v>
      </c>
      <c r="BG42" s="73" t="s">
        <v>1105</v>
      </c>
      <c r="BH42" s="73" t="s">
        <v>1117</v>
      </c>
      <c r="BI42" s="73" t="s">
        <v>1109</v>
      </c>
      <c r="BJ42" s="73" t="s">
        <v>1110</v>
      </c>
      <c r="BK42" s="73" t="s">
        <v>1111</v>
      </c>
      <c r="BL42" s="73" t="s">
        <v>1114</v>
      </c>
      <c r="BM42" s="73" t="s">
        <v>1115</v>
      </c>
      <c r="BN42" s="73" t="s">
        <v>1118</v>
      </c>
      <c r="BO42" s="151" t="s">
        <v>1281</v>
      </c>
      <c r="BP42" s="73" t="s">
        <v>1124</v>
      </c>
      <c r="BQ42" s="73" t="s">
        <v>1125</v>
      </c>
      <c r="BR42" s="73" t="s">
        <v>1134</v>
      </c>
      <c r="BS42" s="73" t="s">
        <v>1135</v>
      </c>
      <c r="BT42" s="73" t="s">
        <v>1136</v>
      </c>
      <c r="BU42" s="73" t="s">
        <v>31</v>
      </c>
      <c r="BV42" s="73" t="s">
        <v>1137</v>
      </c>
      <c r="BW42" s="73" t="s">
        <v>231</v>
      </c>
      <c r="BX42" s="73" t="s">
        <v>1138</v>
      </c>
      <c r="BY42" s="73" t="s">
        <v>925</v>
      </c>
      <c r="BZ42" s="73" t="s">
        <v>1140</v>
      </c>
      <c r="CA42" s="73" t="s">
        <v>1142</v>
      </c>
      <c r="CB42" s="73" t="s">
        <v>1144</v>
      </c>
      <c r="CC42" s="73" t="s">
        <v>1114</v>
      </c>
      <c r="CD42" s="73" t="s">
        <v>1147</v>
      </c>
      <c r="CE42" s="52"/>
    </row>
    <row r="43" spans="1:83" s="40" customFormat="1" ht="135" x14ac:dyDescent="0.25">
      <c r="A43" s="47" t="s">
        <v>45</v>
      </c>
      <c r="B43" s="47" t="s">
        <v>1444</v>
      </c>
      <c r="C43" s="47"/>
      <c r="D43" s="47"/>
      <c r="E43" s="48" t="s">
        <v>350</v>
      </c>
      <c r="F43" s="48" t="s">
        <v>926</v>
      </c>
      <c r="G43" s="48" t="s">
        <v>1201</v>
      </c>
      <c r="H43" s="48" t="s">
        <v>1201</v>
      </c>
      <c r="I43" s="48" t="s">
        <v>1220</v>
      </c>
      <c r="J43" s="47"/>
      <c r="K43" s="47" t="s">
        <v>974</v>
      </c>
      <c r="L43" s="47" t="s">
        <v>1219</v>
      </c>
      <c r="M43" s="47" t="s">
        <v>18</v>
      </c>
      <c r="N43" s="48" t="s">
        <v>18</v>
      </c>
      <c r="O43" s="48" t="s">
        <v>230</v>
      </c>
      <c r="P43" s="48" t="s">
        <v>1275</v>
      </c>
      <c r="Q43" s="47" t="s">
        <v>31</v>
      </c>
      <c r="R43" s="47" t="s">
        <v>1312</v>
      </c>
      <c r="S43" s="49" t="s">
        <v>325</v>
      </c>
      <c r="T43" s="48"/>
      <c r="U43" s="48" t="s">
        <v>231</v>
      </c>
      <c r="V43" s="48" t="s">
        <v>289</v>
      </c>
      <c r="W43" s="48" t="s">
        <v>766</v>
      </c>
      <c r="X43" s="48" t="s">
        <v>802</v>
      </c>
      <c r="Y43" s="48" t="s">
        <v>767</v>
      </c>
      <c r="Z43" s="48" t="s">
        <v>772</v>
      </c>
      <c r="AA43" s="50" t="s">
        <v>770</v>
      </c>
      <c r="AB43" s="50" t="s">
        <v>817</v>
      </c>
      <c r="AC43" s="50" t="s">
        <v>817</v>
      </c>
      <c r="AD43" s="50" t="s">
        <v>816</v>
      </c>
      <c r="AE43" s="50" t="s">
        <v>823</v>
      </c>
      <c r="AF43" s="50" t="s">
        <v>822</v>
      </c>
      <c r="AG43" s="84" t="s">
        <v>860</v>
      </c>
      <c r="AH43" s="79" t="s">
        <v>833</v>
      </c>
      <c r="AI43" s="106" t="s">
        <v>1238</v>
      </c>
      <c r="AJ43" s="76" t="s">
        <v>814</v>
      </c>
      <c r="AK43" s="79" t="s">
        <v>833</v>
      </c>
      <c r="AL43" s="106" t="s">
        <v>1090</v>
      </c>
      <c r="AM43" s="48" t="s">
        <v>864</v>
      </c>
      <c r="AN43" s="80" t="s">
        <v>867</v>
      </c>
      <c r="AO43" s="48" t="s">
        <v>924</v>
      </c>
      <c r="AP43" s="47" t="s">
        <v>292</v>
      </c>
      <c r="AQ43" s="47" t="s">
        <v>870</v>
      </c>
      <c r="AR43" s="47" t="s">
        <v>871</v>
      </c>
      <c r="AS43" s="48" t="s">
        <v>874</v>
      </c>
      <c r="AT43" s="47" t="s">
        <v>876</v>
      </c>
      <c r="AU43" s="47" t="s">
        <v>877</v>
      </c>
      <c r="AV43" s="47" t="s">
        <v>879</v>
      </c>
      <c r="AW43" s="47" t="s">
        <v>882</v>
      </c>
      <c r="AX43" s="47" t="s">
        <v>883</v>
      </c>
      <c r="AY43" s="84" t="s">
        <v>860</v>
      </c>
      <c r="AZ43" s="79" t="s">
        <v>833</v>
      </c>
      <c r="BA43" s="106" t="s">
        <v>1238</v>
      </c>
      <c r="BB43" s="73" t="s">
        <v>1095</v>
      </c>
      <c r="BC43" s="73" t="s">
        <v>1100</v>
      </c>
      <c r="BD43" s="73" t="s">
        <v>877</v>
      </c>
      <c r="BE43" s="73" t="s">
        <v>231</v>
      </c>
      <c r="BF43" s="73" t="s">
        <v>1139</v>
      </c>
      <c r="BG43" s="73" t="s">
        <v>1105</v>
      </c>
      <c r="BH43" s="73" t="s">
        <v>1117</v>
      </c>
      <c r="BI43" s="73" t="s">
        <v>1109</v>
      </c>
      <c r="BJ43" s="73" t="s">
        <v>1110</v>
      </c>
      <c r="BK43" s="73" t="s">
        <v>1111</v>
      </c>
      <c r="BL43" s="73" t="s">
        <v>1114</v>
      </c>
      <c r="BM43" s="73" t="s">
        <v>1115</v>
      </c>
      <c r="BN43" s="73" t="s">
        <v>1118</v>
      </c>
      <c r="BO43" s="151" t="s">
        <v>1281</v>
      </c>
      <c r="BP43" s="73" t="s">
        <v>1124</v>
      </c>
      <c r="BQ43" s="73" t="s">
        <v>1125</v>
      </c>
      <c r="BR43" s="73" t="s">
        <v>1134</v>
      </c>
      <c r="BS43" s="73" t="s">
        <v>1135</v>
      </c>
      <c r="BT43" s="73" t="s">
        <v>1136</v>
      </c>
      <c r="BU43" s="73" t="s">
        <v>31</v>
      </c>
      <c r="BV43" s="73" t="s">
        <v>1137</v>
      </c>
      <c r="BW43" s="73" t="s">
        <v>231</v>
      </c>
      <c r="BX43" s="73" t="s">
        <v>1138</v>
      </c>
      <c r="BY43" s="73" t="s">
        <v>925</v>
      </c>
      <c r="BZ43" s="73" t="s">
        <v>1140</v>
      </c>
      <c r="CA43" s="73" t="s">
        <v>1142</v>
      </c>
      <c r="CB43" s="73" t="s">
        <v>1144</v>
      </c>
      <c r="CC43" s="73" t="s">
        <v>1114</v>
      </c>
      <c r="CD43" s="73" t="s">
        <v>1147</v>
      </c>
      <c r="CE43" s="52"/>
    </row>
    <row r="44" spans="1:83" s="40" customFormat="1" ht="135" x14ac:dyDescent="0.25">
      <c r="A44" s="47" t="s">
        <v>45</v>
      </c>
      <c r="B44" s="47" t="s">
        <v>1418</v>
      </c>
      <c r="C44" s="47" t="s">
        <v>1348</v>
      </c>
      <c r="D44" s="47"/>
      <c r="E44" s="48" t="s">
        <v>350</v>
      </c>
      <c r="F44" s="48" t="s">
        <v>926</v>
      </c>
      <c r="G44" s="48" t="s">
        <v>1201</v>
      </c>
      <c r="H44" s="48" t="s">
        <v>1201</v>
      </c>
      <c r="I44" s="48" t="s">
        <v>1222</v>
      </c>
      <c r="J44" s="47"/>
      <c r="K44" s="47" t="s">
        <v>975</v>
      </c>
      <c r="L44" s="47" t="s">
        <v>1221</v>
      </c>
      <c r="M44" s="47" t="s">
        <v>18</v>
      </c>
      <c r="N44" s="48" t="s">
        <v>18</v>
      </c>
      <c r="O44" s="48" t="s">
        <v>230</v>
      </c>
      <c r="P44" s="48" t="s">
        <v>1275</v>
      </c>
      <c r="Q44" s="47" t="s">
        <v>31</v>
      </c>
      <c r="R44" s="47" t="s">
        <v>1312</v>
      </c>
      <c r="S44" s="49" t="s">
        <v>325</v>
      </c>
      <c r="T44" s="48"/>
      <c r="U44" s="48" t="s">
        <v>231</v>
      </c>
      <c r="V44" s="48" t="s">
        <v>289</v>
      </c>
      <c r="W44" s="48" t="s">
        <v>766</v>
      </c>
      <c r="X44" s="48" t="s">
        <v>803</v>
      </c>
      <c r="Y44" s="48" t="s">
        <v>767</v>
      </c>
      <c r="Z44" s="48" t="s">
        <v>772</v>
      </c>
      <c r="AA44" s="50" t="s">
        <v>770</v>
      </c>
      <c r="AB44" s="50" t="s">
        <v>817</v>
      </c>
      <c r="AC44" s="50" t="s">
        <v>817</v>
      </c>
      <c r="AD44" s="50" t="s">
        <v>816</v>
      </c>
      <c r="AE44" s="50" t="s">
        <v>823</v>
      </c>
      <c r="AF44" s="50" t="s">
        <v>822</v>
      </c>
      <c r="AG44" s="84" t="s">
        <v>860</v>
      </c>
      <c r="AH44" s="79" t="s">
        <v>833</v>
      </c>
      <c r="AI44" s="106" t="s">
        <v>1238</v>
      </c>
      <c r="AJ44" s="76" t="s">
        <v>814</v>
      </c>
      <c r="AK44" s="79" t="s">
        <v>833</v>
      </c>
      <c r="AL44" s="106" t="s">
        <v>1090</v>
      </c>
      <c r="AM44" s="48" t="s">
        <v>864</v>
      </c>
      <c r="AN44" s="80" t="s">
        <v>867</v>
      </c>
      <c r="AO44" s="48" t="s">
        <v>924</v>
      </c>
      <c r="AP44" s="47" t="s">
        <v>292</v>
      </c>
      <c r="AQ44" s="47" t="s">
        <v>870</v>
      </c>
      <c r="AR44" s="47" t="s">
        <v>871</v>
      </c>
      <c r="AS44" s="48" t="s">
        <v>874</v>
      </c>
      <c r="AT44" s="47" t="s">
        <v>876</v>
      </c>
      <c r="AU44" s="47" t="s">
        <v>877</v>
      </c>
      <c r="AV44" s="47" t="s">
        <v>879</v>
      </c>
      <c r="AW44" s="47" t="s">
        <v>882</v>
      </c>
      <c r="AX44" s="47" t="s">
        <v>883</v>
      </c>
      <c r="AY44" s="84" t="s">
        <v>860</v>
      </c>
      <c r="AZ44" s="79" t="s">
        <v>833</v>
      </c>
      <c r="BA44" s="106" t="s">
        <v>1238</v>
      </c>
      <c r="BB44" s="73" t="s">
        <v>1095</v>
      </c>
      <c r="BC44" s="73" t="s">
        <v>1100</v>
      </c>
      <c r="BD44" s="73" t="s">
        <v>877</v>
      </c>
      <c r="BE44" s="73" t="s">
        <v>231</v>
      </c>
      <c r="BF44" s="73" t="s">
        <v>1139</v>
      </c>
      <c r="BG44" s="73" t="s">
        <v>1105</v>
      </c>
      <c r="BH44" s="73" t="s">
        <v>1117</v>
      </c>
      <c r="BI44" s="73" t="s">
        <v>1109</v>
      </c>
      <c r="BJ44" s="73" t="s">
        <v>1110</v>
      </c>
      <c r="BK44" s="73" t="s">
        <v>1111</v>
      </c>
      <c r="BL44" s="73" t="s">
        <v>1114</v>
      </c>
      <c r="BM44" s="73" t="s">
        <v>1115</v>
      </c>
      <c r="BN44" s="73" t="s">
        <v>1118</v>
      </c>
      <c r="BO44" s="151" t="s">
        <v>1281</v>
      </c>
      <c r="BP44" s="73" t="s">
        <v>1124</v>
      </c>
      <c r="BQ44" s="73" t="s">
        <v>1125</v>
      </c>
      <c r="BR44" s="73" t="s">
        <v>1134</v>
      </c>
      <c r="BS44" s="73" t="s">
        <v>1135</v>
      </c>
      <c r="BT44" s="73" t="s">
        <v>1136</v>
      </c>
      <c r="BU44" s="73" t="s">
        <v>31</v>
      </c>
      <c r="BV44" s="73" t="s">
        <v>1137</v>
      </c>
      <c r="BW44" s="73" t="s">
        <v>231</v>
      </c>
      <c r="BX44" s="73" t="s">
        <v>1138</v>
      </c>
      <c r="BY44" s="73" t="s">
        <v>925</v>
      </c>
      <c r="BZ44" s="73" t="s">
        <v>1140</v>
      </c>
      <c r="CA44" s="73" t="s">
        <v>1142</v>
      </c>
      <c r="CB44" s="73" t="s">
        <v>1144</v>
      </c>
      <c r="CC44" s="73" t="s">
        <v>1114</v>
      </c>
      <c r="CD44" s="73" t="s">
        <v>1147</v>
      </c>
      <c r="CE44" s="52"/>
    </row>
    <row r="45" spans="1:83" s="40" customFormat="1" ht="135" x14ac:dyDescent="0.25">
      <c r="A45" s="47" t="s">
        <v>45</v>
      </c>
      <c r="B45" s="47" t="s">
        <v>1445</v>
      </c>
      <c r="C45" s="47"/>
      <c r="D45" s="47"/>
      <c r="E45" s="48" t="s">
        <v>350</v>
      </c>
      <c r="F45" s="48" t="s">
        <v>926</v>
      </c>
      <c r="G45" s="48" t="s">
        <v>1201</v>
      </c>
      <c r="H45" s="48" t="s">
        <v>1201</v>
      </c>
      <c r="I45" s="48" t="s">
        <v>1223</v>
      </c>
      <c r="J45" s="47"/>
      <c r="K45" s="47" t="s">
        <v>945</v>
      </c>
      <c r="L45" s="47" t="s">
        <v>1160</v>
      </c>
      <c r="M45" s="47" t="s">
        <v>18</v>
      </c>
      <c r="N45" s="48" t="s">
        <v>18</v>
      </c>
      <c r="O45" s="48" t="s">
        <v>230</v>
      </c>
      <c r="P45" s="48" t="s">
        <v>1275</v>
      </c>
      <c r="Q45" s="47" t="s">
        <v>31</v>
      </c>
      <c r="R45" s="47" t="s">
        <v>1312</v>
      </c>
      <c r="S45" s="49" t="s">
        <v>325</v>
      </c>
      <c r="T45" s="48"/>
      <c r="U45" s="48" t="s">
        <v>231</v>
      </c>
      <c r="V45" s="48" t="s">
        <v>289</v>
      </c>
      <c r="W45" s="48" t="s">
        <v>766</v>
      </c>
      <c r="X45" s="48" t="s">
        <v>1424</v>
      </c>
      <c r="Y45" s="48" t="s">
        <v>767</v>
      </c>
      <c r="Z45" s="48" t="s">
        <v>772</v>
      </c>
      <c r="AA45" s="50" t="s">
        <v>770</v>
      </c>
      <c r="AB45" s="50" t="s">
        <v>817</v>
      </c>
      <c r="AC45" s="50" t="s">
        <v>817</v>
      </c>
      <c r="AD45" s="50" t="s">
        <v>816</v>
      </c>
      <c r="AE45" s="50" t="s">
        <v>823</v>
      </c>
      <c r="AF45" s="50" t="s">
        <v>822</v>
      </c>
      <c r="AG45" s="84" t="s">
        <v>860</v>
      </c>
      <c r="AH45" s="79" t="s">
        <v>833</v>
      </c>
      <c r="AI45" s="106" t="s">
        <v>1238</v>
      </c>
      <c r="AJ45" s="76" t="s">
        <v>814</v>
      </c>
      <c r="AK45" s="79" t="s">
        <v>833</v>
      </c>
      <c r="AL45" s="106" t="s">
        <v>1090</v>
      </c>
      <c r="AM45" s="48" t="s">
        <v>864</v>
      </c>
      <c r="AN45" s="80" t="s">
        <v>867</v>
      </c>
      <c r="AO45" s="48" t="s">
        <v>924</v>
      </c>
      <c r="AP45" s="47" t="s">
        <v>292</v>
      </c>
      <c r="AQ45" s="47" t="s">
        <v>870</v>
      </c>
      <c r="AR45" s="47" t="s">
        <v>871</v>
      </c>
      <c r="AS45" s="48" t="s">
        <v>874</v>
      </c>
      <c r="AT45" s="47" t="s">
        <v>876</v>
      </c>
      <c r="AU45" s="47" t="s">
        <v>877</v>
      </c>
      <c r="AV45" s="47" t="s">
        <v>879</v>
      </c>
      <c r="AW45" s="47" t="s">
        <v>882</v>
      </c>
      <c r="AX45" s="47" t="s">
        <v>883</v>
      </c>
      <c r="AY45" s="84" t="s">
        <v>860</v>
      </c>
      <c r="AZ45" s="79" t="s">
        <v>833</v>
      </c>
      <c r="BA45" s="106" t="s">
        <v>1238</v>
      </c>
      <c r="BB45" s="73" t="s">
        <v>1095</v>
      </c>
      <c r="BC45" s="73" t="s">
        <v>1100</v>
      </c>
      <c r="BD45" s="73" t="s">
        <v>877</v>
      </c>
      <c r="BE45" s="73" t="s">
        <v>231</v>
      </c>
      <c r="BF45" s="73" t="s">
        <v>1139</v>
      </c>
      <c r="BG45" s="73" t="s">
        <v>1105</v>
      </c>
      <c r="BH45" s="73" t="s">
        <v>1117</v>
      </c>
      <c r="BI45" s="73" t="s">
        <v>1109</v>
      </c>
      <c r="BJ45" s="73" t="s">
        <v>1110</v>
      </c>
      <c r="BK45" s="73" t="s">
        <v>1111</v>
      </c>
      <c r="BL45" s="73" t="s">
        <v>1114</v>
      </c>
      <c r="BM45" s="73" t="s">
        <v>1115</v>
      </c>
      <c r="BN45" s="73" t="s">
        <v>1118</v>
      </c>
      <c r="BO45" s="151" t="s">
        <v>1281</v>
      </c>
      <c r="BP45" s="73" t="s">
        <v>1124</v>
      </c>
      <c r="BQ45" s="73" t="s">
        <v>1125</v>
      </c>
      <c r="BR45" s="73" t="s">
        <v>1134</v>
      </c>
      <c r="BS45" s="73" t="s">
        <v>1135</v>
      </c>
      <c r="BT45" s="73" t="s">
        <v>1136</v>
      </c>
      <c r="BU45" s="73" t="s">
        <v>31</v>
      </c>
      <c r="BV45" s="73" t="s">
        <v>1137</v>
      </c>
      <c r="BW45" s="73" t="s">
        <v>231</v>
      </c>
      <c r="BX45" s="73" t="s">
        <v>1138</v>
      </c>
      <c r="BY45" s="73" t="s">
        <v>925</v>
      </c>
      <c r="BZ45" s="73" t="s">
        <v>1140</v>
      </c>
      <c r="CA45" s="73" t="s">
        <v>1142</v>
      </c>
      <c r="CB45" s="73" t="s">
        <v>1144</v>
      </c>
      <c r="CC45" s="73" t="s">
        <v>1114</v>
      </c>
      <c r="CD45" s="73" t="s">
        <v>1147</v>
      </c>
      <c r="CE45" s="52"/>
    </row>
    <row r="46" spans="1:83" s="40" customFormat="1" ht="135" x14ac:dyDescent="0.25">
      <c r="A46" s="47" t="s">
        <v>45</v>
      </c>
      <c r="B46" s="47" t="s">
        <v>1446</v>
      </c>
      <c r="C46" s="47" t="s">
        <v>1348</v>
      </c>
      <c r="D46" s="47"/>
      <c r="E46" s="48" t="s">
        <v>350</v>
      </c>
      <c r="F46" s="48" t="s">
        <v>926</v>
      </c>
      <c r="G46" s="48" t="s">
        <v>1201</v>
      </c>
      <c r="H46" s="48" t="s">
        <v>1201</v>
      </c>
      <c r="I46" s="48" t="s">
        <v>1225</v>
      </c>
      <c r="J46" s="47"/>
      <c r="K46" s="47" t="s">
        <v>633</v>
      </c>
      <c r="L46" s="47" t="s">
        <v>1224</v>
      </c>
      <c r="M46" s="47" t="s">
        <v>18</v>
      </c>
      <c r="N46" s="48" t="s">
        <v>18</v>
      </c>
      <c r="O46" s="48" t="s">
        <v>230</v>
      </c>
      <c r="P46" s="48" t="s">
        <v>1275</v>
      </c>
      <c r="Q46" s="47" t="s">
        <v>31</v>
      </c>
      <c r="R46" s="47" t="s">
        <v>1312</v>
      </c>
      <c r="S46" s="49" t="s">
        <v>325</v>
      </c>
      <c r="T46" s="48"/>
      <c r="U46" s="48" t="s">
        <v>231</v>
      </c>
      <c r="V46" s="48" t="s">
        <v>289</v>
      </c>
      <c r="W46" s="48" t="s">
        <v>766</v>
      </c>
      <c r="X46" s="48" t="s">
        <v>773</v>
      </c>
      <c r="Y46" s="48" t="s">
        <v>767</v>
      </c>
      <c r="Z46" s="48" t="s">
        <v>772</v>
      </c>
      <c r="AA46" s="50" t="s">
        <v>770</v>
      </c>
      <c r="AB46" s="50" t="s">
        <v>817</v>
      </c>
      <c r="AC46" s="50" t="s">
        <v>817</v>
      </c>
      <c r="AD46" s="50" t="s">
        <v>816</v>
      </c>
      <c r="AE46" s="50" t="s">
        <v>823</v>
      </c>
      <c r="AF46" s="50" t="s">
        <v>822</v>
      </c>
      <c r="AG46" s="84" t="s">
        <v>860</v>
      </c>
      <c r="AH46" s="79" t="s">
        <v>833</v>
      </c>
      <c r="AI46" s="106" t="s">
        <v>1238</v>
      </c>
      <c r="AJ46" s="76" t="s">
        <v>814</v>
      </c>
      <c r="AK46" s="79" t="s">
        <v>833</v>
      </c>
      <c r="AL46" s="106" t="s">
        <v>1090</v>
      </c>
      <c r="AM46" s="48" t="s">
        <v>864</v>
      </c>
      <c r="AN46" s="80" t="s">
        <v>867</v>
      </c>
      <c r="AO46" s="48" t="s">
        <v>924</v>
      </c>
      <c r="AP46" s="47" t="s">
        <v>292</v>
      </c>
      <c r="AQ46" s="47" t="s">
        <v>870</v>
      </c>
      <c r="AR46" s="47" t="s">
        <v>871</v>
      </c>
      <c r="AS46" s="48" t="s">
        <v>874</v>
      </c>
      <c r="AT46" s="47" t="s">
        <v>876</v>
      </c>
      <c r="AU46" s="47" t="s">
        <v>877</v>
      </c>
      <c r="AV46" s="47" t="s">
        <v>879</v>
      </c>
      <c r="AW46" s="47" t="s">
        <v>882</v>
      </c>
      <c r="AX46" s="47" t="s">
        <v>883</v>
      </c>
      <c r="AY46" s="84" t="s">
        <v>860</v>
      </c>
      <c r="AZ46" s="79" t="s">
        <v>833</v>
      </c>
      <c r="BA46" s="106" t="s">
        <v>1238</v>
      </c>
      <c r="BB46" s="73" t="s">
        <v>1095</v>
      </c>
      <c r="BC46" s="73" t="s">
        <v>1100</v>
      </c>
      <c r="BD46" s="73" t="s">
        <v>877</v>
      </c>
      <c r="BE46" s="73" t="s">
        <v>231</v>
      </c>
      <c r="BF46" s="73" t="s">
        <v>1139</v>
      </c>
      <c r="BG46" s="73" t="s">
        <v>1105</v>
      </c>
      <c r="BH46" s="73" t="s">
        <v>1117</v>
      </c>
      <c r="BI46" s="73" t="s">
        <v>1109</v>
      </c>
      <c r="BJ46" s="73" t="s">
        <v>1110</v>
      </c>
      <c r="BK46" s="73" t="s">
        <v>1111</v>
      </c>
      <c r="BL46" s="73" t="s">
        <v>1114</v>
      </c>
      <c r="BM46" s="73" t="s">
        <v>1115</v>
      </c>
      <c r="BN46" s="73" t="s">
        <v>1118</v>
      </c>
      <c r="BO46" s="151" t="s">
        <v>1281</v>
      </c>
      <c r="BP46" s="73" t="s">
        <v>1124</v>
      </c>
      <c r="BQ46" s="73" t="s">
        <v>1125</v>
      </c>
      <c r="BR46" s="73" t="s">
        <v>1134</v>
      </c>
      <c r="BS46" s="73" t="s">
        <v>1135</v>
      </c>
      <c r="BT46" s="73" t="s">
        <v>1136</v>
      </c>
      <c r="BU46" s="73" t="s">
        <v>31</v>
      </c>
      <c r="BV46" s="73" t="s">
        <v>1137</v>
      </c>
      <c r="BW46" s="73" t="s">
        <v>231</v>
      </c>
      <c r="BX46" s="73" t="s">
        <v>1138</v>
      </c>
      <c r="BY46" s="73" t="s">
        <v>925</v>
      </c>
      <c r="BZ46" s="73" t="s">
        <v>1140</v>
      </c>
      <c r="CA46" s="73" t="s">
        <v>1142</v>
      </c>
      <c r="CB46" s="73" t="s">
        <v>1144</v>
      </c>
      <c r="CC46" s="73" t="s">
        <v>1114</v>
      </c>
      <c r="CD46" s="73" t="s">
        <v>1147</v>
      </c>
      <c r="CE46" s="52"/>
    </row>
    <row r="47" spans="1:83" s="40" customFormat="1" ht="135" x14ac:dyDescent="0.25">
      <c r="A47" s="47" t="s">
        <v>45</v>
      </c>
      <c r="B47" s="47" t="s">
        <v>1432</v>
      </c>
      <c r="C47" s="47"/>
      <c r="D47" s="47"/>
      <c r="E47" s="48" t="s">
        <v>350</v>
      </c>
      <c r="F47" s="48" t="s">
        <v>926</v>
      </c>
      <c r="G47" s="48" t="s">
        <v>1201</v>
      </c>
      <c r="H47" s="48" t="s">
        <v>1201</v>
      </c>
      <c r="I47" s="48" t="s">
        <v>1226</v>
      </c>
      <c r="J47" s="47"/>
      <c r="K47" s="47" t="s">
        <v>954</v>
      </c>
      <c r="L47" s="47" t="s">
        <v>1166</v>
      </c>
      <c r="M47" s="47" t="s">
        <v>18</v>
      </c>
      <c r="N47" s="48" t="s">
        <v>18</v>
      </c>
      <c r="O47" s="48" t="s">
        <v>230</v>
      </c>
      <c r="P47" s="48" t="s">
        <v>1275</v>
      </c>
      <c r="Q47" s="47" t="s">
        <v>31</v>
      </c>
      <c r="R47" s="47" t="s">
        <v>1312</v>
      </c>
      <c r="S47" s="49" t="s">
        <v>325</v>
      </c>
      <c r="T47" s="48"/>
      <c r="U47" s="48" t="s">
        <v>231</v>
      </c>
      <c r="V47" s="48" t="s">
        <v>289</v>
      </c>
      <c r="W47" s="48" t="s">
        <v>766</v>
      </c>
      <c r="X47" s="48" t="s">
        <v>801</v>
      </c>
      <c r="Y47" s="48" t="s">
        <v>767</v>
      </c>
      <c r="Z47" s="48" t="s">
        <v>772</v>
      </c>
      <c r="AA47" s="50" t="s">
        <v>770</v>
      </c>
      <c r="AB47" s="50" t="s">
        <v>817</v>
      </c>
      <c r="AC47" s="50" t="s">
        <v>817</v>
      </c>
      <c r="AD47" s="50" t="s">
        <v>816</v>
      </c>
      <c r="AE47" s="50" t="s">
        <v>823</v>
      </c>
      <c r="AF47" s="50" t="s">
        <v>822</v>
      </c>
      <c r="AG47" s="84" t="s">
        <v>860</v>
      </c>
      <c r="AH47" s="79" t="s">
        <v>833</v>
      </c>
      <c r="AI47" s="106" t="s">
        <v>1238</v>
      </c>
      <c r="AJ47" s="76" t="s">
        <v>814</v>
      </c>
      <c r="AK47" s="79" t="s">
        <v>833</v>
      </c>
      <c r="AL47" s="106" t="s">
        <v>1090</v>
      </c>
      <c r="AM47" s="48" t="s">
        <v>864</v>
      </c>
      <c r="AN47" s="80" t="s">
        <v>867</v>
      </c>
      <c r="AO47" s="48" t="s">
        <v>924</v>
      </c>
      <c r="AP47" s="47" t="s">
        <v>292</v>
      </c>
      <c r="AQ47" s="47" t="s">
        <v>870</v>
      </c>
      <c r="AR47" s="47" t="s">
        <v>871</v>
      </c>
      <c r="AS47" s="48" t="s">
        <v>874</v>
      </c>
      <c r="AT47" s="47" t="s">
        <v>876</v>
      </c>
      <c r="AU47" s="47" t="s">
        <v>877</v>
      </c>
      <c r="AV47" s="47" t="s">
        <v>879</v>
      </c>
      <c r="AW47" s="47" t="s">
        <v>882</v>
      </c>
      <c r="AX47" s="47" t="s">
        <v>883</v>
      </c>
      <c r="AY47" s="84" t="s">
        <v>860</v>
      </c>
      <c r="AZ47" s="79" t="s">
        <v>833</v>
      </c>
      <c r="BA47" s="106" t="s">
        <v>1238</v>
      </c>
      <c r="BB47" s="73" t="s">
        <v>1095</v>
      </c>
      <c r="BC47" s="73" t="s">
        <v>1100</v>
      </c>
      <c r="BD47" s="73" t="s">
        <v>877</v>
      </c>
      <c r="BE47" s="73" t="s">
        <v>231</v>
      </c>
      <c r="BF47" s="73" t="s">
        <v>1139</v>
      </c>
      <c r="BG47" s="73" t="s">
        <v>1105</v>
      </c>
      <c r="BH47" s="73" t="s">
        <v>1117</v>
      </c>
      <c r="BI47" s="73" t="s">
        <v>1109</v>
      </c>
      <c r="BJ47" s="73" t="s">
        <v>1110</v>
      </c>
      <c r="BK47" s="73" t="s">
        <v>1111</v>
      </c>
      <c r="BL47" s="73" t="s">
        <v>1114</v>
      </c>
      <c r="BM47" s="73" t="s">
        <v>1115</v>
      </c>
      <c r="BN47" s="73" t="s">
        <v>1118</v>
      </c>
      <c r="BO47" s="151" t="s">
        <v>1281</v>
      </c>
      <c r="BP47" s="73" t="s">
        <v>1124</v>
      </c>
      <c r="BQ47" s="73" t="s">
        <v>1125</v>
      </c>
      <c r="BR47" s="73" t="s">
        <v>1134</v>
      </c>
      <c r="BS47" s="73" t="s">
        <v>1135</v>
      </c>
      <c r="BT47" s="73" t="s">
        <v>1136</v>
      </c>
      <c r="BU47" s="73" t="s">
        <v>31</v>
      </c>
      <c r="BV47" s="73" t="s">
        <v>1137</v>
      </c>
      <c r="BW47" s="73" t="s">
        <v>231</v>
      </c>
      <c r="BX47" s="73" t="s">
        <v>1138</v>
      </c>
      <c r="BY47" s="73" t="s">
        <v>925</v>
      </c>
      <c r="BZ47" s="73" t="s">
        <v>1140</v>
      </c>
      <c r="CA47" s="73" t="s">
        <v>1142</v>
      </c>
      <c r="CB47" s="73" t="s">
        <v>1144</v>
      </c>
      <c r="CC47" s="73" t="s">
        <v>1114</v>
      </c>
      <c r="CD47" s="73" t="s">
        <v>1147</v>
      </c>
      <c r="CE47" s="52"/>
    </row>
    <row r="48" spans="1:83" s="40" customFormat="1" ht="135" x14ac:dyDescent="0.25">
      <c r="A48" s="47" t="s">
        <v>45</v>
      </c>
      <c r="B48" s="47" t="s">
        <v>1447</v>
      </c>
      <c r="C48" s="47"/>
      <c r="D48" s="47"/>
      <c r="E48" s="48" t="s">
        <v>350</v>
      </c>
      <c r="F48" s="48" t="s">
        <v>926</v>
      </c>
      <c r="G48" s="48" t="s">
        <v>1201</v>
      </c>
      <c r="H48" s="48" t="s">
        <v>1201</v>
      </c>
      <c r="I48" s="48" t="s">
        <v>1228</v>
      </c>
      <c r="J48" s="47"/>
      <c r="K48" s="47" t="s">
        <v>968</v>
      </c>
      <c r="L48" s="47" t="s">
        <v>1227</v>
      </c>
      <c r="M48" s="47" t="s">
        <v>18</v>
      </c>
      <c r="N48" s="48" t="s">
        <v>18</v>
      </c>
      <c r="O48" s="48" t="s">
        <v>230</v>
      </c>
      <c r="P48" s="48" t="s">
        <v>1275</v>
      </c>
      <c r="Q48" s="47" t="s">
        <v>31</v>
      </c>
      <c r="R48" s="47" t="s">
        <v>1312</v>
      </c>
      <c r="S48" s="49" t="s">
        <v>325</v>
      </c>
      <c r="T48" s="48"/>
      <c r="U48" s="48" t="s">
        <v>231</v>
      </c>
      <c r="V48" s="48" t="s">
        <v>289</v>
      </c>
      <c r="W48" s="48" t="s">
        <v>766</v>
      </c>
      <c r="X48" s="48" t="s">
        <v>773</v>
      </c>
      <c r="Y48" s="48" t="s">
        <v>767</v>
      </c>
      <c r="Z48" s="48" t="s">
        <v>772</v>
      </c>
      <c r="AA48" s="50" t="s">
        <v>770</v>
      </c>
      <c r="AB48" s="50" t="s">
        <v>817</v>
      </c>
      <c r="AC48" s="50" t="s">
        <v>817</v>
      </c>
      <c r="AD48" s="50" t="s">
        <v>816</v>
      </c>
      <c r="AE48" s="50" t="s">
        <v>823</v>
      </c>
      <c r="AF48" s="50" t="s">
        <v>822</v>
      </c>
      <c r="AG48" s="84" t="s">
        <v>860</v>
      </c>
      <c r="AH48" s="79" t="s">
        <v>833</v>
      </c>
      <c r="AI48" s="106" t="s">
        <v>1238</v>
      </c>
      <c r="AJ48" s="76" t="s">
        <v>814</v>
      </c>
      <c r="AK48" s="79" t="s">
        <v>833</v>
      </c>
      <c r="AL48" s="106" t="s">
        <v>1090</v>
      </c>
      <c r="AM48" s="48" t="s">
        <v>864</v>
      </c>
      <c r="AN48" s="80" t="s">
        <v>867</v>
      </c>
      <c r="AO48" s="48" t="s">
        <v>924</v>
      </c>
      <c r="AP48" s="47" t="s">
        <v>292</v>
      </c>
      <c r="AQ48" s="47" t="s">
        <v>870</v>
      </c>
      <c r="AR48" s="47" t="s">
        <v>871</v>
      </c>
      <c r="AS48" s="48" t="s">
        <v>874</v>
      </c>
      <c r="AT48" s="47" t="s">
        <v>876</v>
      </c>
      <c r="AU48" s="47" t="s">
        <v>877</v>
      </c>
      <c r="AV48" s="47" t="s">
        <v>879</v>
      </c>
      <c r="AW48" s="47" t="s">
        <v>882</v>
      </c>
      <c r="AX48" s="47" t="s">
        <v>883</v>
      </c>
      <c r="AY48" s="84" t="s">
        <v>860</v>
      </c>
      <c r="AZ48" s="79" t="s">
        <v>833</v>
      </c>
      <c r="BA48" s="106" t="s">
        <v>1238</v>
      </c>
      <c r="BB48" s="73" t="s">
        <v>1095</v>
      </c>
      <c r="BC48" s="73" t="s">
        <v>1100</v>
      </c>
      <c r="BD48" s="73" t="s">
        <v>877</v>
      </c>
      <c r="BE48" s="73" t="s">
        <v>231</v>
      </c>
      <c r="BF48" s="73" t="s">
        <v>1139</v>
      </c>
      <c r="BG48" s="73" t="s">
        <v>1105</v>
      </c>
      <c r="BH48" s="73" t="s">
        <v>1117</v>
      </c>
      <c r="BI48" s="73" t="s">
        <v>1109</v>
      </c>
      <c r="BJ48" s="73" t="s">
        <v>1110</v>
      </c>
      <c r="BK48" s="73" t="s">
        <v>1111</v>
      </c>
      <c r="BL48" s="73" t="s">
        <v>1114</v>
      </c>
      <c r="BM48" s="73" t="s">
        <v>1115</v>
      </c>
      <c r="BN48" s="73" t="s">
        <v>1118</v>
      </c>
      <c r="BO48" s="151" t="s">
        <v>1281</v>
      </c>
      <c r="BP48" s="73" t="s">
        <v>1124</v>
      </c>
      <c r="BQ48" s="73" t="s">
        <v>1125</v>
      </c>
      <c r="BR48" s="73" t="s">
        <v>1134</v>
      </c>
      <c r="BS48" s="73" t="s">
        <v>1135</v>
      </c>
      <c r="BT48" s="73" t="s">
        <v>1136</v>
      </c>
      <c r="BU48" s="73" t="s">
        <v>31</v>
      </c>
      <c r="BV48" s="73" t="s">
        <v>1137</v>
      </c>
      <c r="BW48" s="73" t="s">
        <v>231</v>
      </c>
      <c r="BX48" s="73" t="s">
        <v>1138</v>
      </c>
      <c r="BY48" s="73" t="s">
        <v>925</v>
      </c>
      <c r="BZ48" s="73" t="s">
        <v>1140</v>
      </c>
      <c r="CA48" s="73" t="s">
        <v>1142</v>
      </c>
      <c r="CB48" s="73" t="s">
        <v>1144</v>
      </c>
      <c r="CC48" s="73" t="s">
        <v>1114</v>
      </c>
      <c r="CD48" s="73" t="s">
        <v>1147</v>
      </c>
      <c r="CE48" s="52"/>
    </row>
    <row r="49" spans="1:35" x14ac:dyDescent="0.25">
      <c r="A49" s="21"/>
      <c r="B49" s="6"/>
      <c r="C49" s="6"/>
      <c r="D49" s="6"/>
      <c r="E49" s="6"/>
      <c r="F49" s="15"/>
      <c r="G49" s="15"/>
      <c r="H49" s="15"/>
      <c r="I49" s="98"/>
      <c r="J49" s="65"/>
      <c r="K49" s="65"/>
      <c r="L49" s="6"/>
      <c r="M49" s="16"/>
      <c r="N49" s="96"/>
      <c r="O49" s="13"/>
      <c r="P49" s="7"/>
      <c r="Q49" s="7"/>
      <c r="R49" s="12"/>
      <c r="AI49" s="44"/>
    </row>
  </sheetData>
  <mergeCells count="6">
    <mergeCell ref="A17:M17"/>
    <mergeCell ref="A21:M21"/>
    <mergeCell ref="A13:M13"/>
    <mergeCell ref="A1:M1"/>
    <mergeCell ref="A9:M9"/>
    <mergeCell ref="A5:M5"/>
  </mergeCells>
  <hyperlinks>
    <hyperlink ref="AG23" r:id="rId1"/>
    <hyperlink ref="AG24" r:id="rId2"/>
    <hyperlink ref="AG25" r:id="rId3"/>
    <hyperlink ref="AG26" r:id="rId4"/>
    <hyperlink ref="AG27" r:id="rId5"/>
    <hyperlink ref="AG28" r:id="rId6"/>
    <hyperlink ref="AG29" r:id="rId7"/>
    <hyperlink ref="AG30" r:id="rId8"/>
    <hyperlink ref="AG31" r:id="rId9"/>
    <hyperlink ref="AG32" r:id="rId10"/>
    <hyperlink ref="AG33" r:id="rId11"/>
    <hyperlink ref="AG34" r:id="rId12"/>
    <hyperlink ref="AG35" r:id="rId13"/>
    <hyperlink ref="AG36" r:id="rId14"/>
    <hyperlink ref="AG37" r:id="rId15"/>
    <hyperlink ref="AG38" r:id="rId16"/>
    <hyperlink ref="AG39" r:id="rId17"/>
    <hyperlink ref="AG40" r:id="rId18"/>
    <hyperlink ref="AG41" r:id="rId19"/>
    <hyperlink ref="AG42" r:id="rId20"/>
    <hyperlink ref="AG43" r:id="rId21"/>
    <hyperlink ref="AG44" r:id="rId22"/>
    <hyperlink ref="AG45" r:id="rId23"/>
    <hyperlink ref="AG46" r:id="rId24"/>
    <hyperlink ref="AG47" r:id="rId25"/>
    <hyperlink ref="AG48" r:id="rId26"/>
    <hyperlink ref="AY23" r:id="rId27"/>
    <hyperlink ref="AJ23" r:id="rId28"/>
    <hyperlink ref="AL23" r:id="rId29" display="June@123"/>
    <hyperlink ref="AY24" r:id="rId30"/>
    <hyperlink ref="AY25" r:id="rId31"/>
    <hyperlink ref="AY26" r:id="rId32"/>
    <hyperlink ref="AY27" r:id="rId33"/>
    <hyperlink ref="AY28" r:id="rId34"/>
    <hyperlink ref="AY29" r:id="rId35"/>
    <hyperlink ref="AY30" r:id="rId36"/>
    <hyperlink ref="AY31" r:id="rId37"/>
    <hyperlink ref="AY32" r:id="rId38"/>
    <hyperlink ref="AY33" r:id="rId39"/>
    <hyperlink ref="AY34" r:id="rId40"/>
    <hyperlink ref="AY35" r:id="rId41"/>
    <hyperlink ref="AY36" r:id="rId42"/>
    <hyperlink ref="AY37" r:id="rId43"/>
    <hyperlink ref="AY38" r:id="rId44"/>
    <hyperlink ref="AY39" r:id="rId45"/>
    <hyperlink ref="AY40" r:id="rId46"/>
    <hyperlink ref="AY41" r:id="rId47"/>
    <hyperlink ref="AY42" r:id="rId48"/>
    <hyperlink ref="AY43" r:id="rId49"/>
    <hyperlink ref="AY44" r:id="rId50"/>
    <hyperlink ref="AY45" r:id="rId51"/>
    <hyperlink ref="AY46" r:id="rId52"/>
    <hyperlink ref="AY47" r:id="rId53"/>
    <hyperlink ref="AY48" r:id="rId54"/>
    <hyperlink ref="AJ24" r:id="rId55"/>
    <hyperlink ref="AJ25" r:id="rId56"/>
    <hyperlink ref="AJ26" r:id="rId57"/>
    <hyperlink ref="AJ27" r:id="rId58"/>
    <hyperlink ref="AJ28" r:id="rId59"/>
    <hyperlink ref="AJ29" r:id="rId60"/>
    <hyperlink ref="AJ30" r:id="rId61"/>
    <hyperlink ref="AJ31" r:id="rId62"/>
    <hyperlink ref="AJ32" r:id="rId63"/>
    <hyperlink ref="AJ33" r:id="rId64"/>
    <hyperlink ref="AJ34" r:id="rId65"/>
    <hyperlink ref="AJ35" r:id="rId66"/>
    <hyperlink ref="AJ36" r:id="rId67"/>
    <hyperlink ref="AJ37" r:id="rId68"/>
    <hyperlink ref="AJ38" r:id="rId69"/>
    <hyperlink ref="AJ39" r:id="rId70"/>
    <hyperlink ref="AJ40" r:id="rId71"/>
    <hyperlink ref="AJ41" r:id="rId72"/>
    <hyperlink ref="AJ42" r:id="rId73"/>
    <hyperlink ref="AJ43" r:id="rId74"/>
    <hyperlink ref="AJ44" r:id="rId75"/>
    <hyperlink ref="AJ45" r:id="rId76"/>
    <hyperlink ref="AJ46" r:id="rId77"/>
    <hyperlink ref="AJ47" r:id="rId78"/>
    <hyperlink ref="AJ48" r:id="rId79"/>
    <hyperlink ref="AL24" r:id="rId80" display="June@123"/>
    <hyperlink ref="AL25" r:id="rId81" display="June@123"/>
    <hyperlink ref="AL26" r:id="rId82" display="June@123"/>
    <hyperlink ref="AL27" r:id="rId83" display="June@123"/>
    <hyperlink ref="AL28" r:id="rId84" display="June@123"/>
    <hyperlink ref="AL29" r:id="rId85" display="June@123"/>
    <hyperlink ref="AL30" r:id="rId86" display="June@123"/>
    <hyperlink ref="AL31" r:id="rId87" display="June@123"/>
    <hyperlink ref="AL32" r:id="rId88" display="June@123"/>
    <hyperlink ref="AL33" r:id="rId89" display="June@123"/>
    <hyperlink ref="AL34" r:id="rId90" display="June@123"/>
    <hyperlink ref="AL35" r:id="rId91" display="June@123"/>
    <hyperlink ref="AL36" r:id="rId92" display="June@123"/>
    <hyperlink ref="AL37" r:id="rId93" display="June@123"/>
    <hyperlink ref="AL38" r:id="rId94" display="June@123"/>
    <hyperlink ref="AL39" r:id="rId95" display="June@123"/>
    <hyperlink ref="AL40" r:id="rId96" display="June@123"/>
    <hyperlink ref="AL41" r:id="rId97" display="June@123"/>
    <hyperlink ref="AL42" r:id="rId98" display="June@123"/>
    <hyperlink ref="AL43" r:id="rId99" display="June@123"/>
    <hyperlink ref="AL44" r:id="rId100" display="June@123"/>
    <hyperlink ref="AL45" r:id="rId101" display="June@123"/>
    <hyperlink ref="AL46" r:id="rId102" display="June@123"/>
    <hyperlink ref="AL47" r:id="rId103" display="June@123"/>
    <hyperlink ref="AL48" r:id="rId104" display="June@123"/>
    <hyperlink ref="AI23" r:id="rId105"/>
    <hyperlink ref="BA23" r:id="rId106"/>
    <hyperlink ref="AI24:AI48" r:id="rId107" display="Welcome@3"/>
    <hyperlink ref="BA24:BA48" r:id="rId108" display="Welcome@3"/>
  </hyperlinks>
  <pageMargins left="0.7" right="0.7" top="0.75" bottom="0.75" header="0.3" footer="0.3"/>
  <pageSetup orientation="portrait" r:id="rId109"/>
  <legacyDrawing r:id="rId1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49"/>
  <sheetViews>
    <sheetView showGridLines="0" topLeftCell="A25" zoomScale="73" zoomScaleNormal="73" workbookViewId="0">
      <selection activeCell="D27" sqref="D27"/>
    </sheetView>
  </sheetViews>
  <sheetFormatPr defaultRowHeight="15" x14ac:dyDescent="0.25"/>
  <cols>
    <col min="1" max="1" width="9.140625" style="52"/>
    <col min="2" max="2" width="27.140625" style="52" bestFit="1" customWidth="1"/>
    <col min="3" max="3" width="13.140625" style="52" bestFit="1" customWidth="1"/>
    <col min="4" max="4" width="10.5703125" style="52" bestFit="1" customWidth="1"/>
    <col min="5" max="5" width="39.28515625" style="52" customWidth="1"/>
    <col min="6" max="6" width="25.85546875" style="52" customWidth="1"/>
    <col min="7" max="7" width="9" style="52" bestFit="1" customWidth="1"/>
    <col min="8" max="8" width="21.42578125" style="52" bestFit="1" customWidth="1"/>
    <col min="9" max="9" width="14.85546875" style="52" bestFit="1" customWidth="1"/>
    <col min="10" max="10" width="9.140625" style="52"/>
    <col min="11" max="11" width="9.140625" style="73"/>
    <col min="12" max="12" width="14" style="52" customWidth="1"/>
    <col min="13" max="13" width="33.5703125" style="52" customWidth="1"/>
    <col min="14" max="14" width="18.28515625" style="52" bestFit="1" customWidth="1"/>
    <col min="15" max="17" width="21.7109375" style="52" bestFit="1" customWidth="1"/>
    <col min="18" max="19" width="9.140625" style="52"/>
    <col min="20" max="20" width="11.28515625" style="52" customWidth="1"/>
    <col min="21" max="21" width="11" style="52" bestFit="1" customWidth="1"/>
    <col min="22" max="24" width="9.140625" style="52"/>
    <col min="25" max="25" width="23.28515625" style="52" customWidth="1"/>
    <col min="26" max="26" width="16.5703125" style="52" customWidth="1"/>
    <col min="27" max="29" width="9.140625" style="52"/>
    <col min="30" max="30" width="7.140625" style="73" customWidth="1"/>
    <col min="31" max="38" width="9.140625" style="73"/>
    <col min="39" max="39" width="29.7109375" style="73" bestFit="1" customWidth="1"/>
    <col min="40" max="41" width="29.7109375" style="73" customWidth="1"/>
    <col min="42" max="42" width="84.5703125" style="52" customWidth="1"/>
    <col min="43" max="16384" width="9.140625" style="52"/>
  </cols>
  <sheetData>
    <row r="1" spans="1:42" x14ac:dyDescent="0.25">
      <c r="A1" s="170" t="s">
        <v>575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2"/>
      <c r="W1" s="90"/>
      <c r="X1" s="90"/>
    </row>
    <row r="2" spans="1:42" ht="60" x14ac:dyDescent="0.25">
      <c r="A2" s="53" t="s">
        <v>39</v>
      </c>
      <c r="B2" s="53" t="s">
        <v>3</v>
      </c>
      <c r="C2" s="53" t="s">
        <v>4</v>
      </c>
      <c r="D2" s="53" t="s">
        <v>43</v>
      </c>
      <c r="E2" s="53" t="s">
        <v>29</v>
      </c>
      <c r="F2" s="53" t="s">
        <v>6</v>
      </c>
      <c r="G2" s="53" t="s">
        <v>20</v>
      </c>
      <c r="H2" s="53" t="s">
        <v>22</v>
      </c>
      <c r="I2" s="53" t="s">
        <v>13</v>
      </c>
      <c r="J2" s="53" t="s">
        <v>14</v>
      </c>
      <c r="K2" s="53" t="s">
        <v>15</v>
      </c>
      <c r="L2" s="53" t="s">
        <v>17</v>
      </c>
      <c r="M2" s="53" t="s">
        <v>182</v>
      </c>
      <c r="N2" s="53" t="s">
        <v>53</v>
      </c>
      <c r="O2" s="53" t="s">
        <v>5</v>
      </c>
      <c r="P2" s="53" t="s">
        <v>30</v>
      </c>
      <c r="Q2" s="53" t="s">
        <v>32</v>
      </c>
      <c r="R2" s="54" t="s">
        <v>324</v>
      </c>
      <c r="S2" s="54" t="s">
        <v>758</v>
      </c>
      <c r="T2" s="54" t="s">
        <v>759</v>
      </c>
      <c r="U2" s="54" t="s">
        <v>760</v>
      </c>
      <c r="V2" s="54" t="s">
        <v>761</v>
      </c>
      <c r="W2" s="54" t="s">
        <v>762</v>
      </c>
      <c r="X2" s="54" t="s">
        <v>771</v>
      </c>
      <c r="Y2" s="54" t="s">
        <v>763</v>
      </c>
      <c r="Z2" s="54" t="s">
        <v>764</v>
      </c>
      <c r="AA2" s="54" t="s">
        <v>765</v>
      </c>
      <c r="AB2" s="54" t="s">
        <v>818</v>
      </c>
      <c r="AC2" s="54" t="s">
        <v>819</v>
      </c>
      <c r="AD2" s="54" t="s">
        <v>821</v>
      </c>
      <c r="AE2" s="50"/>
      <c r="AF2" s="50"/>
      <c r="AG2" s="50"/>
      <c r="AK2" s="91" t="s">
        <v>634</v>
      </c>
      <c r="AL2" s="52"/>
      <c r="AM2" s="52"/>
      <c r="AN2" s="52"/>
      <c r="AO2" s="52"/>
    </row>
    <row r="3" spans="1:42" ht="75" customHeight="1" x14ac:dyDescent="0.25">
      <c r="A3" s="47" t="s">
        <v>45</v>
      </c>
      <c r="B3" s="48" t="s">
        <v>931</v>
      </c>
      <c r="C3" s="47"/>
      <c r="D3" s="47"/>
      <c r="E3" s="47" t="s">
        <v>46</v>
      </c>
      <c r="F3" s="48" t="s">
        <v>926</v>
      </c>
      <c r="G3" s="48" t="s">
        <v>927</v>
      </c>
      <c r="H3" s="48" t="s">
        <v>927</v>
      </c>
      <c r="I3" s="47" t="s">
        <v>940</v>
      </c>
      <c r="J3" s="47"/>
      <c r="K3" s="47" t="s">
        <v>939</v>
      </c>
      <c r="L3" s="47" t="s">
        <v>18</v>
      </c>
      <c r="M3" s="48" t="s">
        <v>18</v>
      </c>
      <c r="N3" s="48" t="s">
        <v>230</v>
      </c>
      <c r="O3" s="48" t="s">
        <v>56</v>
      </c>
      <c r="P3" s="47" t="s">
        <v>31</v>
      </c>
      <c r="Q3" s="47" t="s">
        <v>37</v>
      </c>
      <c r="R3" s="49" t="s">
        <v>325</v>
      </c>
      <c r="S3" s="50" t="s">
        <v>231</v>
      </c>
      <c r="T3" s="50" t="s">
        <v>289</v>
      </c>
      <c r="U3" s="50" t="s">
        <v>766</v>
      </c>
      <c r="V3" s="50" t="s">
        <v>773</v>
      </c>
      <c r="W3" s="50" t="s">
        <v>767</v>
      </c>
      <c r="X3" s="50" t="s">
        <v>772</v>
      </c>
      <c r="Y3" s="50" t="s">
        <v>770</v>
      </c>
      <c r="Z3" s="50" t="s">
        <v>815</v>
      </c>
      <c r="AA3" s="50" t="s">
        <v>817</v>
      </c>
      <c r="AB3" s="50" t="s">
        <v>816</v>
      </c>
      <c r="AC3" s="50" t="s">
        <v>823</v>
      </c>
      <c r="AD3" s="50" t="s">
        <v>822</v>
      </c>
      <c r="AE3" s="50"/>
      <c r="AF3" s="50"/>
      <c r="AG3" s="50"/>
      <c r="AH3" s="50"/>
      <c r="AI3" s="50"/>
      <c r="AJ3" s="50"/>
      <c r="AK3" s="184" t="s">
        <v>690</v>
      </c>
      <c r="AL3" s="52"/>
      <c r="AM3" s="52"/>
      <c r="AN3" s="52"/>
      <c r="AO3" s="52"/>
    </row>
    <row r="4" spans="1:42" ht="75" x14ac:dyDescent="0.25">
      <c r="A4" s="47" t="s">
        <v>45</v>
      </c>
      <c r="B4" s="48" t="s">
        <v>932</v>
      </c>
      <c r="C4" s="47"/>
      <c r="D4" s="47"/>
      <c r="E4" s="47" t="s">
        <v>36</v>
      </c>
      <c r="F4" s="48" t="s">
        <v>926</v>
      </c>
      <c r="G4" s="48" t="s">
        <v>927</v>
      </c>
      <c r="H4" s="48" t="s">
        <v>927</v>
      </c>
      <c r="I4" s="47" t="s">
        <v>940</v>
      </c>
      <c r="J4" s="47"/>
      <c r="K4" s="47" t="s">
        <v>939</v>
      </c>
      <c r="L4" s="47" t="s">
        <v>18</v>
      </c>
      <c r="M4" s="48" t="s">
        <v>18</v>
      </c>
      <c r="N4" s="48" t="s">
        <v>230</v>
      </c>
      <c r="O4" s="48" t="s">
        <v>429</v>
      </c>
      <c r="P4" s="47" t="s">
        <v>31</v>
      </c>
      <c r="Q4" s="47" t="s">
        <v>37</v>
      </c>
      <c r="R4" s="49" t="s">
        <v>325</v>
      </c>
      <c r="S4" s="50" t="s">
        <v>231</v>
      </c>
      <c r="T4" s="50" t="s">
        <v>289</v>
      </c>
      <c r="U4" s="50" t="s">
        <v>766</v>
      </c>
      <c r="V4" s="50" t="s">
        <v>773</v>
      </c>
      <c r="W4" s="50" t="s">
        <v>767</v>
      </c>
      <c r="X4" s="50" t="s">
        <v>772</v>
      </c>
      <c r="Y4" s="50" t="s">
        <v>770</v>
      </c>
      <c r="Z4" s="50" t="s">
        <v>815</v>
      </c>
      <c r="AA4" s="50" t="s">
        <v>817</v>
      </c>
      <c r="AB4" s="50" t="s">
        <v>816</v>
      </c>
      <c r="AC4" s="50" t="s">
        <v>823</v>
      </c>
      <c r="AD4" s="50" t="s">
        <v>822</v>
      </c>
      <c r="AE4" s="50"/>
      <c r="AF4" s="50"/>
      <c r="AG4" s="50"/>
      <c r="AH4" s="50"/>
      <c r="AI4" s="50"/>
      <c r="AJ4" s="50"/>
      <c r="AK4" s="185"/>
      <c r="AL4" s="52"/>
      <c r="AM4" s="52"/>
      <c r="AN4" s="52"/>
      <c r="AO4" s="52"/>
    </row>
    <row r="5" spans="1:42" ht="75" x14ac:dyDescent="0.25">
      <c r="A5" s="47" t="s">
        <v>45</v>
      </c>
      <c r="B5" s="48" t="s">
        <v>933</v>
      </c>
      <c r="C5" s="47"/>
      <c r="D5" s="47"/>
      <c r="E5" s="47" t="s">
        <v>350</v>
      </c>
      <c r="F5" s="48" t="s">
        <v>926</v>
      </c>
      <c r="G5" s="48" t="s">
        <v>927</v>
      </c>
      <c r="H5" s="48" t="s">
        <v>927</v>
      </c>
      <c r="I5" s="47" t="s">
        <v>940</v>
      </c>
      <c r="J5" s="47"/>
      <c r="K5" s="47" t="s">
        <v>939</v>
      </c>
      <c r="L5" s="47" t="s">
        <v>18</v>
      </c>
      <c r="M5" s="48" t="s">
        <v>18</v>
      </c>
      <c r="N5" s="48" t="s">
        <v>230</v>
      </c>
      <c r="O5" s="48" t="s">
        <v>579</v>
      </c>
      <c r="P5" s="47" t="s">
        <v>31</v>
      </c>
      <c r="Q5" s="47" t="s">
        <v>37</v>
      </c>
      <c r="R5" s="49" t="s">
        <v>325</v>
      </c>
      <c r="S5" s="50" t="s">
        <v>231</v>
      </c>
      <c r="T5" s="50" t="s">
        <v>289</v>
      </c>
      <c r="U5" s="50" t="s">
        <v>766</v>
      </c>
      <c r="V5" s="50" t="s">
        <v>773</v>
      </c>
      <c r="W5" s="50" t="s">
        <v>767</v>
      </c>
      <c r="X5" s="50" t="s">
        <v>772</v>
      </c>
      <c r="Y5" s="50" t="s">
        <v>770</v>
      </c>
      <c r="Z5" s="50" t="s">
        <v>815</v>
      </c>
      <c r="AA5" s="50" t="s">
        <v>817</v>
      </c>
      <c r="AB5" s="50" t="s">
        <v>816</v>
      </c>
      <c r="AC5" s="50" t="s">
        <v>823</v>
      </c>
      <c r="AD5" s="50" t="s">
        <v>822</v>
      </c>
      <c r="AE5" s="50"/>
      <c r="AF5" s="50"/>
      <c r="AG5" s="50"/>
      <c r="AH5" s="50"/>
      <c r="AI5" s="50"/>
      <c r="AJ5" s="50"/>
      <c r="AK5" s="185"/>
      <c r="AL5" s="52"/>
      <c r="AM5" s="52"/>
      <c r="AN5" s="52"/>
      <c r="AO5" s="52"/>
    </row>
    <row r="6" spans="1:42" ht="105" x14ac:dyDescent="0.25">
      <c r="A6" s="47" t="s">
        <v>45</v>
      </c>
      <c r="B6" s="48" t="s">
        <v>934</v>
      </c>
      <c r="C6" s="47"/>
      <c r="D6" s="47"/>
      <c r="E6" s="47" t="s">
        <v>225</v>
      </c>
      <c r="F6" s="48" t="s">
        <v>926</v>
      </c>
      <c r="G6" s="48" t="s">
        <v>927</v>
      </c>
      <c r="H6" s="48" t="s">
        <v>927</v>
      </c>
      <c r="I6" s="47" t="s">
        <v>940</v>
      </c>
      <c r="J6" s="47"/>
      <c r="K6" s="47" t="s">
        <v>939</v>
      </c>
      <c r="L6" s="47" t="s">
        <v>18</v>
      </c>
      <c r="M6" s="48" t="s">
        <v>18</v>
      </c>
      <c r="N6" s="48" t="s">
        <v>230</v>
      </c>
      <c r="O6" s="48" t="s">
        <v>578</v>
      </c>
      <c r="P6" s="47" t="s">
        <v>31</v>
      </c>
      <c r="Q6" s="47" t="s">
        <v>37</v>
      </c>
      <c r="R6" s="49" t="s">
        <v>325</v>
      </c>
      <c r="S6" s="50" t="s">
        <v>231</v>
      </c>
      <c r="T6" s="50" t="s">
        <v>289</v>
      </c>
      <c r="U6" s="50" t="s">
        <v>766</v>
      </c>
      <c r="V6" s="50" t="s">
        <v>773</v>
      </c>
      <c r="W6" s="50" t="s">
        <v>767</v>
      </c>
      <c r="X6" s="50" t="s">
        <v>772</v>
      </c>
      <c r="Y6" s="50" t="s">
        <v>770</v>
      </c>
      <c r="Z6" s="50" t="s">
        <v>815</v>
      </c>
      <c r="AA6" s="50" t="s">
        <v>817</v>
      </c>
      <c r="AB6" s="50" t="s">
        <v>816</v>
      </c>
      <c r="AC6" s="50" t="s">
        <v>823</v>
      </c>
      <c r="AD6" s="50" t="s">
        <v>822</v>
      </c>
      <c r="AE6" s="50"/>
      <c r="AF6" s="50"/>
      <c r="AG6" s="50"/>
      <c r="AH6" s="50"/>
      <c r="AI6" s="50"/>
      <c r="AJ6" s="50"/>
      <c r="AK6" s="185"/>
      <c r="AL6" s="52"/>
      <c r="AM6" s="52"/>
      <c r="AN6" s="52"/>
      <c r="AO6" s="52"/>
    </row>
    <row r="7" spans="1:42" ht="75" x14ac:dyDescent="0.25">
      <c r="A7" s="47" t="s">
        <v>45</v>
      </c>
      <c r="B7" s="48" t="s">
        <v>935</v>
      </c>
      <c r="C7" s="47"/>
      <c r="D7" s="47"/>
      <c r="E7" s="47" t="s">
        <v>351</v>
      </c>
      <c r="F7" s="48" t="s">
        <v>926</v>
      </c>
      <c r="G7" s="48" t="s">
        <v>927</v>
      </c>
      <c r="H7" s="48" t="s">
        <v>927</v>
      </c>
      <c r="I7" s="47" t="s">
        <v>940</v>
      </c>
      <c r="J7" s="47"/>
      <c r="K7" s="47" t="s">
        <v>939</v>
      </c>
      <c r="L7" s="47" t="s">
        <v>18</v>
      </c>
      <c r="M7" s="48" t="s">
        <v>18</v>
      </c>
      <c r="N7" s="48" t="s">
        <v>230</v>
      </c>
      <c r="O7" s="48" t="s">
        <v>577</v>
      </c>
      <c r="P7" s="47" t="s">
        <v>31</v>
      </c>
      <c r="Q7" s="47" t="s">
        <v>37</v>
      </c>
      <c r="R7" s="49" t="s">
        <v>325</v>
      </c>
      <c r="S7" s="50" t="s">
        <v>231</v>
      </c>
      <c r="T7" s="50" t="s">
        <v>289</v>
      </c>
      <c r="U7" s="50" t="s">
        <v>766</v>
      </c>
      <c r="V7" s="50" t="s">
        <v>773</v>
      </c>
      <c r="W7" s="50" t="s">
        <v>767</v>
      </c>
      <c r="X7" s="50" t="s">
        <v>772</v>
      </c>
      <c r="Y7" s="50" t="s">
        <v>770</v>
      </c>
      <c r="Z7" s="50" t="s">
        <v>815</v>
      </c>
      <c r="AA7" s="50" t="s">
        <v>817</v>
      </c>
      <c r="AB7" s="50" t="s">
        <v>816</v>
      </c>
      <c r="AC7" s="50" t="s">
        <v>823</v>
      </c>
      <c r="AD7" s="50" t="s">
        <v>822</v>
      </c>
      <c r="AE7" s="50"/>
      <c r="AF7" s="50"/>
      <c r="AG7" s="50"/>
      <c r="AH7" s="50"/>
      <c r="AI7" s="50"/>
      <c r="AJ7" s="50"/>
      <c r="AK7" s="185"/>
      <c r="AL7" s="52"/>
      <c r="AM7" s="52"/>
      <c r="AN7" s="52"/>
      <c r="AO7" s="52"/>
    </row>
    <row r="8" spans="1:42" ht="75" x14ac:dyDescent="0.25">
      <c r="A8" s="47" t="s">
        <v>45</v>
      </c>
      <c r="B8" s="48" t="s">
        <v>936</v>
      </c>
      <c r="C8" s="47"/>
      <c r="D8" s="47"/>
      <c r="E8" s="47" t="s">
        <v>353</v>
      </c>
      <c r="F8" s="48" t="s">
        <v>926</v>
      </c>
      <c r="G8" s="48" t="s">
        <v>927</v>
      </c>
      <c r="H8" s="48" t="s">
        <v>927</v>
      </c>
      <c r="I8" s="47" t="s">
        <v>940</v>
      </c>
      <c r="J8" s="47"/>
      <c r="K8" s="47" t="s">
        <v>939</v>
      </c>
      <c r="L8" s="47" t="s">
        <v>18</v>
      </c>
      <c r="M8" s="48" t="s">
        <v>18</v>
      </c>
      <c r="N8" s="48" t="s">
        <v>230</v>
      </c>
      <c r="O8" s="48"/>
      <c r="P8" s="47" t="s">
        <v>31</v>
      </c>
      <c r="Q8" s="47" t="s">
        <v>37</v>
      </c>
      <c r="R8" s="49" t="s">
        <v>325</v>
      </c>
      <c r="S8" s="50" t="s">
        <v>231</v>
      </c>
      <c r="T8" s="50" t="s">
        <v>289</v>
      </c>
      <c r="U8" s="50" t="s">
        <v>766</v>
      </c>
      <c r="V8" s="50" t="s">
        <v>773</v>
      </c>
      <c r="W8" s="50" t="s">
        <v>767</v>
      </c>
      <c r="X8" s="50" t="s">
        <v>772</v>
      </c>
      <c r="Y8" s="50" t="s">
        <v>770</v>
      </c>
      <c r="Z8" s="50" t="s">
        <v>815</v>
      </c>
      <c r="AA8" s="50" t="s">
        <v>817</v>
      </c>
      <c r="AB8" s="50" t="s">
        <v>816</v>
      </c>
      <c r="AC8" s="50" t="s">
        <v>823</v>
      </c>
      <c r="AD8" s="50" t="s">
        <v>822</v>
      </c>
      <c r="AE8" s="50"/>
      <c r="AF8" s="50"/>
      <c r="AG8" s="50"/>
      <c r="AH8" s="50"/>
      <c r="AI8" s="50"/>
      <c r="AJ8" s="50"/>
      <c r="AK8" s="185"/>
      <c r="AL8" s="52"/>
      <c r="AM8" s="52"/>
      <c r="AN8" s="52"/>
      <c r="AO8" s="52"/>
    </row>
    <row r="9" spans="1:42" ht="75" x14ac:dyDescent="0.25">
      <c r="A9" s="47" t="s">
        <v>2</v>
      </c>
      <c r="B9" s="48" t="s">
        <v>937</v>
      </c>
      <c r="C9" s="47"/>
      <c r="D9" s="47"/>
      <c r="E9" s="47" t="s">
        <v>344</v>
      </c>
      <c r="F9" s="48" t="s">
        <v>926</v>
      </c>
      <c r="G9" s="48" t="s">
        <v>927</v>
      </c>
      <c r="H9" s="48" t="s">
        <v>927</v>
      </c>
      <c r="I9" s="47" t="s">
        <v>940</v>
      </c>
      <c r="J9" s="47"/>
      <c r="K9" s="47" t="s">
        <v>939</v>
      </c>
      <c r="L9" s="47" t="s">
        <v>18</v>
      </c>
      <c r="M9" s="48" t="s">
        <v>18</v>
      </c>
      <c r="N9" s="48" t="s">
        <v>230</v>
      </c>
      <c r="O9" s="48"/>
      <c r="P9" s="47" t="s">
        <v>31</v>
      </c>
      <c r="Q9" s="47" t="s">
        <v>37</v>
      </c>
      <c r="R9" s="49" t="s">
        <v>325</v>
      </c>
      <c r="S9" s="50" t="s">
        <v>231</v>
      </c>
      <c r="T9" s="50" t="s">
        <v>289</v>
      </c>
      <c r="U9" s="50" t="s">
        <v>766</v>
      </c>
      <c r="V9" s="50" t="s">
        <v>773</v>
      </c>
      <c r="W9" s="50" t="s">
        <v>767</v>
      </c>
      <c r="X9" s="50" t="s">
        <v>772</v>
      </c>
      <c r="Y9" s="50" t="s">
        <v>770</v>
      </c>
      <c r="Z9" s="50" t="s">
        <v>815</v>
      </c>
      <c r="AA9" s="50" t="s">
        <v>817</v>
      </c>
      <c r="AB9" s="50" t="s">
        <v>816</v>
      </c>
      <c r="AC9" s="50" t="s">
        <v>823</v>
      </c>
      <c r="AD9" s="50" t="s">
        <v>822</v>
      </c>
      <c r="AE9" s="50"/>
      <c r="AF9" s="50"/>
      <c r="AG9" s="50"/>
      <c r="AH9" s="50"/>
      <c r="AI9" s="50"/>
      <c r="AJ9" s="50"/>
      <c r="AK9" s="185"/>
      <c r="AL9" s="52"/>
      <c r="AM9" s="52"/>
      <c r="AN9" s="52"/>
      <c r="AO9" s="52"/>
    </row>
    <row r="10" spans="1:42" x14ac:dyDescent="0.25">
      <c r="A10" s="82"/>
      <c r="B10" s="82"/>
      <c r="C10" s="82"/>
      <c r="D10" s="82"/>
      <c r="E10" s="82"/>
      <c r="F10" s="96"/>
      <c r="G10" s="96"/>
      <c r="H10" s="96"/>
      <c r="I10" s="82"/>
      <c r="J10" s="82"/>
      <c r="K10" s="82"/>
      <c r="L10" s="82"/>
      <c r="M10" s="96"/>
      <c r="N10" s="96"/>
      <c r="O10" s="96"/>
      <c r="P10" s="82"/>
      <c r="Q10" s="82"/>
      <c r="R10" s="103"/>
      <c r="Y10" s="9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2"/>
      <c r="AN10" s="52"/>
      <c r="AO10" s="52"/>
    </row>
    <row r="11" spans="1:42" x14ac:dyDescent="0.25">
      <c r="A11" s="170" t="s">
        <v>430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2"/>
      <c r="W11" s="90"/>
      <c r="X11" s="9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</row>
    <row r="12" spans="1:42" ht="60" x14ac:dyDescent="0.25">
      <c r="A12" s="53" t="s">
        <v>39</v>
      </c>
      <c r="B12" s="53" t="s">
        <v>3</v>
      </c>
      <c r="C12" s="53" t="s">
        <v>4</v>
      </c>
      <c r="D12" s="53" t="s">
        <v>43</v>
      </c>
      <c r="E12" s="53" t="s">
        <v>29</v>
      </c>
      <c r="F12" s="53" t="s">
        <v>6</v>
      </c>
      <c r="G12" s="53" t="s">
        <v>20</v>
      </c>
      <c r="H12" s="53" t="s">
        <v>22</v>
      </c>
      <c r="I12" s="53" t="s">
        <v>13</v>
      </c>
      <c r="J12" s="53" t="s">
        <v>14</v>
      </c>
      <c r="K12" s="53" t="s">
        <v>15</v>
      </c>
      <c r="L12" s="53" t="s">
        <v>17</v>
      </c>
      <c r="M12" s="53" t="s">
        <v>5</v>
      </c>
      <c r="N12" s="53" t="s">
        <v>30</v>
      </c>
      <c r="O12" s="53" t="s">
        <v>32</v>
      </c>
      <c r="P12" s="53" t="s">
        <v>33</v>
      </c>
      <c r="Q12" s="53" t="s">
        <v>53</v>
      </c>
      <c r="R12" s="54" t="s">
        <v>57</v>
      </c>
      <c r="S12" s="54" t="s">
        <v>58</v>
      </c>
      <c r="T12" s="54" t="s">
        <v>60</v>
      </c>
      <c r="U12" s="54" t="s">
        <v>34</v>
      </c>
      <c r="V12" s="54" t="s">
        <v>182</v>
      </c>
      <c r="W12" s="54" t="s">
        <v>217</v>
      </c>
      <c r="X12" s="54" t="s">
        <v>278</v>
      </c>
      <c r="Y12" s="54" t="s">
        <v>287</v>
      </c>
      <c r="Z12" s="54" t="s">
        <v>68</v>
      </c>
      <c r="AA12" s="54" t="s">
        <v>758</v>
      </c>
      <c r="AB12" s="54" t="s">
        <v>759</v>
      </c>
      <c r="AC12" s="54" t="s">
        <v>760</v>
      </c>
      <c r="AD12" s="54" t="s">
        <v>761</v>
      </c>
      <c r="AE12" s="54" t="s">
        <v>762</v>
      </c>
      <c r="AF12" s="54" t="s">
        <v>771</v>
      </c>
      <c r="AG12" s="54" t="s">
        <v>765</v>
      </c>
      <c r="AH12" s="54" t="s">
        <v>763</v>
      </c>
      <c r="AI12" s="54" t="s">
        <v>764</v>
      </c>
      <c r="AJ12" s="54" t="s">
        <v>765</v>
      </c>
      <c r="AK12" s="54" t="s">
        <v>818</v>
      </c>
      <c r="AL12" s="54" t="s">
        <v>819</v>
      </c>
      <c r="AM12" s="54" t="s">
        <v>821</v>
      </c>
      <c r="AN12" s="138"/>
      <c r="AO12" s="138"/>
    </row>
    <row r="13" spans="1:42" ht="75" x14ac:dyDescent="0.25">
      <c r="A13" s="47" t="s">
        <v>2</v>
      </c>
      <c r="B13" s="48" t="s">
        <v>930</v>
      </c>
      <c r="C13" s="47"/>
      <c r="D13" s="47"/>
      <c r="E13" s="47" t="s">
        <v>351</v>
      </c>
      <c r="F13" s="48" t="s">
        <v>349</v>
      </c>
      <c r="G13" s="48" t="s">
        <v>755</v>
      </c>
      <c r="H13" s="48" t="s">
        <v>755</v>
      </c>
      <c r="I13" s="47" t="s">
        <v>940</v>
      </c>
      <c r="J13" s="47"/>
      <c r="K13" s="47" t="s">
        <v>939</v>
      </c>
      <c r="L13" s="47" t="s">
        <v>18</v>
      </c>
      <c r="M13" s="48" t="s">
        <v>351</v>
      </c>
      <c r="N13" s="48" t="s">
        <v>31</v>
      </c>
      <c r="O13" s="48" t="s">
        <v>339</v>
      </c>
      <c r="P13" s="47" t="s">
        <v>432</v>
      </c>
      <c r="Q13" s="48" t="s">
        <v>230</v>
      </c>
      <c r="R13" s="49" t="s">
        <v>686</v>
      </c>
      <c r="S13" s="51" t="s">
        <v>347</v>
      </c>
      <c r="T13" s="51" t="s">
        <v>347</v>
      </c>
      <c r="U13" s="47" t="s">
        <v>61</v>
      </c>
      <c r="V13" s="51" t="s">
        <v>18</v>
      </c>
      <c r="W13" s="51" t="s">
        <v>218</v>
      </c>
      <c r="X13" s="51">
        <v>12345</v>
      </c>
      <c r="Y13" s="49" t="s">
        <v>431</v>
      </c>
      <c r="Z13" s="49" t="s">
        <v>69</v>
      </c>
      <c r="AA13" s="50" t="s">
        <v>231</v>
      </c>
      <c r="AB13" s="50" t="s">
        <v>289</v>
      </c>
      <c r="AC13" s="50" t="s">
        <v>766</v>
      </c>
      <c r="AD13" s="50" t="s">
        <v>773</v>
      </c>
      <c r="AE13" s="50" t="s">
        <v>767</v>
      </c>
      <c r="AF13" s="50" t="s">
        <v>772</v>
      </c>
      <c r="AG13" s="48" t="s">
        <v>769</v>
      </c>
      <c r="AH13" s="50" t="s">
        <v>770</v>
      </c>
      <c r="AI13" s="50" t="s">
        <v>815</v>
      </c>
      <c r="AJ13" s="50" t="s">
        <v>817</v>
      </c>
      <c r="AK13" s="50" t="s">
        <v>816</v>
      </c>
      <c r="AL13" s="50" t="s">
        <v>823</v>
      </c>
      <c r="AM13" s="50" t="s">
        <v>822</v>
      </c>
      <c r="AN13" s="50"/>
      <c r="AO13" s="50"/>
    </row>
    <row r="14" spans="1:42" x14ac:dyDescent="0.25">
      <c r="A14" s="82"/>
      <c r="B14" s="82"/>
      <c r="C14" s="82"/>
      <c r="D14" s="82"/>
      <c r="E14" s="82"/>
      <c r="F14" s="96"/>
      <c r="G14" s="96"/>
      <c r="H14" s="96"/>
      <c r="I14" s="82"/>
      <c r="J14" s="82"/>
      <c r="K14" s="82"/>
      <c r="L14" s="82"/>
      <c r="M14" s="96"/>
      <c r="N14" s="96"/>
      <c r="O14" s="96"/>
      <c r="P14" s="82"/>
      <c r="Q14" s="82"/>
      <c r="R14" s="103"/>
      <c r="Y14" s="90"/>
      <c r="Z14" s="9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</row>
    <row r="15" spans="1:42" x14ac:dyDescent="0.25">
      <c r="A15" s="82"/>
      <c r="B15" s="96"/>
      <c r="C15" s="82"/>
      <c r="D15" s="82"/>
      <c r="E15" s="82"/>
      <c r="F15" s="96"/>
      <c r="G15" s="96"/>
      <c r="H15" s="96"/>
      <c r="I15" s="82"/>
      <c r="J15" s="82"/>
      <c r="K15" s="82"/>
      <c r="L15" s="82"/>
      <c r="M15" s="96"/>
      <c r="N15" s="96"/>
      <c r="O15" s="96"/>
      <c r="P15" s="82"/>
      <c r="Q15" s="96"/>
      <c r="R15" s="103"/>
      <c r="S15" s="105"/>
      <c r="T15" s="105"/>
      <c r="U15" s="82"/>
      <c r="V15" s="105"/>
      <c r="W15" s="105"/>
      <c r="X15" s="105"/>
      <c r="Y15" s="103"/>
      <c r="Z15" s="103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116"/>
    </row>
    <row r="16" spans="1:42" x14ac:dyDescent="0.25">
      <c r="A16" s="170" t="s">
        <v>732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2"/>
      <c r="N16" s="96"/>
      <c r="O16" s="96"/>
      <c r="P16" s="82"/>
      <c r="Q16" s="96"/>
      <c r="R16" s="103"/>
      <c r="S16" s="105"/>
      <c r="T16" s="105"/>
      <c r="U16" s="82"/>
      <c r="V16" s="105"/>
      <c r="W16" s="105"/>
      <c r="X16" s="105"/>
      <c r="Y16" s="103"/>
      <c r="Z16" s="103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116"/>
    </row>
    <row r="17" spans="1:90" ht="60" x14ac:dyDescent="0.25">
      <c r="A17" s="53" t="s">
        <v>39</v>
      </c>
      <c r="B17" s="53" t="s">
        <v>3</v>
      </c>
      <c r="C17" s="53" t="s">
        <v>4</v>
      </c>
      <c r="D17" s="53" t="s">
        <v>43</v>
      </c>
      <c r="E17" s="53" t="s">
        <v>29</v>
      </c>
      <c r="F17" s="53" t="s">
        <v>6</v>
      </c>
      <c r="G17" s="53" t="s">
        <v>20</v>
      </c>
      <c r="H17" s="53" t="s">
        <v>22</v>
      </c>
      <c r="I17" s="53" t="s">
        <v>13</v>
      </c>
      <c r="J17" s="53" t="s">
        <v>14</v>
      </c>
      <c r="K17" s="53" t="s">
        <v>15</v>
      </c>
      <c r="L17" s="53" t="s">
        <v>17</v>
      </c>
      <c r="M17" s="53" t="s">
        <v>5</v>
      </c>
      <c r="N17" s="54" t="s">
        <v>758</v>
      </c>
      <c r="O17" s="54" t="s">
        <v>759</v>
      </c>
      <c r="P17" s="54" t="s">
        <v>760</v>
      </c>
      <c r="Q17" s="54" t="s">
        <v>761</v>
      </c>
      <c r="R17" s="54" t="s">
        <v>762</v>
      </c>
      <c r="S17" s="54" t="s">
        <v>771</v>
      </c>
      <c r="T17" s="54"/>
      <c r="U17" s="54"/>
      <c r="V17" s="54" t="s">
        <v>765</v>
      </c>
      <c r="W17" s="54" t="s">
        <v>763</v>
      </c>
      <c r="X17" s="54" t="s">
        <v>764</v>
      </c>
      <c r="Y17" s="54" t="s">
        <v>765</v>
      </c>
      <c r="Z17" s="54" t="s">
        <v>818</v>
      </c>
      <c r="AA17" s="54" t="s">
        <v>819</v>
      </c>
      <c r="AB17" s="54" t="s">
        <v>821</v>
      </c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116"/>
    </row>
    <row r="18" spans="1:90" ht="75" x14ac:dyDescent="0.25">
      <c r="A18" s="47" t="s">
        <v>2</v>
      </c>
      <c r="B18" s="48" t="s">
        <v>691</v>
      </c>
      <c r="C18" s="47"/>
      <c r="D18" s="47"/>
      <c r="E18" s="47" t="s">
        <v>351</v>
      </c>
      <c r="F18" s="48" t="s">
        <v>349</v>
      </c>
      <c r="G18" s="48" t="s">
        <v>755</v>
      </c>
      <c r="H18" s="48" t="s">
        <v>755</v>
      </c>
      <c r="I18" s="47" t="s">
        <v>940</v>
      </c>
      <c r="J18" s="47"/>
      <c r="K18" s="47" t="s">
        <v>939</v>
      </c>
      <c r="L18" s="47" t="s">
        <v>18</v>
      </c>
      <c r="M18" s="48" t="s">
        <v>351</v>
      </c>
      <c r="N18" s="50" t="s">
        <v>231</v>
      </c>
      <c r="O18" s="50" t="s">
        <v>289</v>
      </c>
      <c r="P18" s="50" t="s">
        <v>766</v>
      </c>
      <c r="Q18" s="50" t="s">
        <v>773</v>
      </c>
      <c r="R18" s="50" t="s">
        <v>767</v>
      </c>
      <c r="S18" s="50" t="s">
        <v>772</v>
      </c>
      <c r="T18" s="50"/>
      <c r="U18" s="48"/>
      <c r="V18" s="48" t="s">
        <v>769</v>
      </c>
      <c r="W18" s="50" t="s">
        <v>770</v>
      </c>
      <c r="X18" s="50" t="s">
        <v>815</v>
      </c>
      <c r="Y18" s="50" t="s">
        <v>817</v>
      </c>
      <c r="Z18" s="50" t="s">
        <v>816</v>
      </c>
      <c r="AA18" s="50" t="s">
        <v>823</v>
      </c>
      <c r="AB18" s="50" t="s">
        <v>822</v>
      </c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91" t="s">
        <v>634</v>
      </c>
    </row>
    <row r="19" spans="1:90" x14ac:dyDescent="0.25">
      <c r="A19" s="82"/>
      <c r="B19" s="96"/>
      <c r="C19" s="82"/>
      <c r="D19" s="82"/>
      <c r="E19" s="82"/>
      <c r="F19" s="96"/>
      <c r="G19" s="96"/>
      <c r="H19" s="96"/>
      <c r="I19" s="82"/>
      <c r="J19" s="82"/>
      <c r="K19" s="82"/>
      <c r="L19" s="82"/>
      <c r="M19" s="96"/>
      <c r="N19" s="96"/>
      <c r="O19" s="96"/>
      <c r="P19" s="82"/>
      <c r="Q19" s="96"/>
      <c r="R19" s="103"/>
      <c r="S19" s="105"/>
      <c r="T19" s="105"/>
      <c r="U19" s="82"/>
      <c r="V19" s="105"/>
      <c r="W19" s="105"/>
      <c r="X19" s="105"/>
      <c r="Y19" s="103"/>
      <c r="Z19" s="103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116" t="s">
        <v>733</v>
      </c>
    </row>
    <row r="20" spans="1:90" x14ac:dyDescent="0.25">
      <c r="A20" s="82"/>
      <c r="B20" s="96"/>
      <c r="C20" s="82"/>
      <c r="D20" s="82"/>
      <c r="E20" s="82"/>
      <c r="F20" s="96"/>
      <c r="G20" s="96"/>
      <c r="H20" s="96"/>
      <c r="I20" s="82"/>
      <c r="J20" s="82"/>
      <c r="K20" s="82"/>
      <c r="L20" s="82"/>
      <c r="M20" s="96"/>
      <c r="N20" s="96"/>
      <c r="O20" s="96"/>
      <c r="P20" s="82"/>
      <c r="Q20" s="96"/>
      <c r="R20" s="103"/>
      <c r="S20" s="105"/>
      <c r="T20" s="105"/>
      <c r="U20" s="82"/>
      <c r="V20" s="105"/>
      <c r="W20" s="105"/>
      <c r="X20" s="105"/>
      <c r="Y20" s="103"/>
      <c r="Z20" s="103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116"/>
    </row>
    <row r="21" spans="1:90" x14ac:dyDescent="0.25">
      <c r="A21" s="170" t="s">
        <v>734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2"/>
      <c r="N21" s="96"/>
      <c r="O21" s="96"/>
      <c r="P21" s="82"/>
      <c r="Q21" s="96"/>
      <c r="R21" s="103"/>
      <c r="S21" s="105"/>
      <c r="T21" s="105"/>
      <c r="U21" s="82"/>
      <c r="V21" s="105"/>
      <c r="W21" s="105"/>
      <c r="X21" s="105"/>
      <c r="Y21" s="103"/>
      <c r="Z21" s="103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116"/>
    </row>
    <row r="22" spans="1:90" ht="60" x14ac:dyDescent="0.25">
      <c r="A22" s="53" t="s">
        <v>39</v>
      </c>
      <c r="B22" s="53" t="s">
        <v>3</v>
      </c>
      <c r="C22" s="53" t="s">
        <v>4</v>
      </c>
      <c r="D22" s="53" t="s">
        <v>43</v>
      </c>
      <c r="E22" s="53" t="s">
        <v>29</v>
      </c>
      <c r="F22" s="53" t="s">
        <v>6</v>
      </c>
      <c r="G22" s="53" t="s">
        <v>20</v>
      </c>
      <c r="H22" s="53" t="s">
        <v>22</v>
      </c>
      <c r="I22" s="53" t="s">
        <v>13</v>
      </c>
      <c r="J22" s="53" t="s">
        <v>14</v>
      </c>
      <c r="K22" s="53" t="s">
        <v>15</v>
      </c>
      <c r="L22" s="53" t="s">
        <v>17</v>
      </c>
      <c r="M22" s="53" t="s">
        <v>5</v>
      </c>
      <c r="N22" s="54" t="s">
        <v>758</v>
      </c>
      <c r="O22" s="54" t="s">
        <v>759</v>
      </c>
      <c r="P22" s="54" t="s">
        <v>760</v>
      </c>
      <c r="Q22" s="54" t="s">
        <v>53</v>
      </c>
      <c r="R22" s="54" t="s">
        <v>761</v>
      </c>
      <c r="S22" s="54" t="s">
        <v>762</v>
      </c>
      <c r="T22" s="54" t="s">
        <v>771</v>
      </c>
      <c r="U22" s="54" t="s">
        <v>763</v>
      </c>
      <c r="V22" s="54" t="s">
        <v>764</v>
      </c>
      <c r="W22" s="54" t="s">
        <v>765</v>
      </c>
      <c r="X22" s="54" t="s">
        <v>818</v>
      </c>
      <c r="Y22" s="54" t="s">
        <v>819</v>
      </c>
      <c r="Z22" s="54" t="s">
        <v>821</v>
      </c>
      <c r="AA22" s="54" t="s">
        <v>287</v>
      </c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116"/>
      <c r="AM22" s="52"/>
      <c r="AN22" s="52"/>
      <c r="AO22" s="52"/>
    </row>
    <row r="23" spans="1:90" ht="45" x14ac:dyDescent="0.25">
      <c r="A23" s="47" t="s">
        <v>2</v>
      </c>
      <c r="B23" s="48" t="s">
        <v>938</v>
      </c>
      <c r="C23" s="47"/>
      <c r="D23" s="47"/>
      <c r="E23" s="47" t="s">
        <v>351</v>
      </c>
      <c r="F23" s="48" t="s">
        <v>926</v>
      </c>
      <c r="G23" s="48" t="s">
        <v>927</v>
      </c>
      <c r="H23" s="48" t="s">
        <v>927</v>
      </c>
      <c r="I23" s="47" t="s">
        <v>940</v>
      </c>
      <c r="J23" s="47"/>
      <c r="K23" s="47" t="s">
        <v>939</v>
      </c>
      <c r="L23" s="47" t="s">
        <v>18</v>
      </c>
      <c r="M23" s="48" t="s">
        <v>351</v>
      </c>
      <c r="N23" s="50" t="s">
        <v>231</v>
      </c>
      <c r="O23" s="50" t="s">
        <v>289</v>
      </c>
      <c r="P23" s="50" t="s">
        <v>766</v>
      </c>
      <c r="Q23" s="48" t="s">
        <v>230</v>
      </c>
      <c r="R23" s="50" t="s">
        <v>773</v>
      </c>
      <c r="S23" s="50" t="s">
        <v>767</v>
      </c>
      <c r="T23" s="50" t="s">
        <v>772</v>
      </c>
      <c r="U23" s="50" t="s">
        <v>770</v>
      </c>
      <c r="V23" s="50" t="s">
        <v>815</v>
      </c>
      <c r="W23" s="50" t="s">
        <v>817</v>
      </c>
      <c r="X23" s="50" t="s">
        <v>816</v>
      </c>
      <c r="Y23" s="50" t="s">
        <v>823</v>
      </c>
      <c r="Z23" s="50" t="s">
        <v>822</v>
      </c>
      <c r="AA23" s="47" t="s">
        <v>343</v>
      </c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91" t="s">
        <v>634</v>
      </c>
      <c r="AM23" s="52"/>
      <c r="AN23" s="52"/>
      <c r="AO23" s="52"/>
    </row>
    <row r="24" spans="1:90" x14ac:dyDescent="0.25">
      <c r="A24" s="82"/>
      <c r="B24" s="96"/>
      <c r="C24" s="82"/>
      <c r="D24" s="82"/>
      <c r="E24" s="82"/>
      <c r="F24" s="96"/>
      <c r="G24" s="96"/>
      <c r="H24" s="96"/>
      <c r="I24" s="82"/>
      <c r="J24" s="82"/>
      <c r="K24" s="82"/>
      <c r="L24" s="82"/>
      <c r="M24" s="96"/>
      <c r="N24" s="96"/>
      <c r="O24" s="96"/>
      <c r="P24" s="82"/>
      <c r="Q24" s="96"/>
      <c r="R24" s="103"/>
      <c r="S24" s="105"/>
      <c r="T24" s="105"/>
      <c r="U24" s="82"/>
      <c r="V24" s="105"/>
      <c r="W24" s="105"/>
      <c r="X24" s="105"/>
      <c r="Y24" s="103"/>
      <c r="Z24" s="103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116" t="s">
        <v>735</v>
      </c>
    </row>
    <row r="25" spans="1:90" x14ac:dyDescent="0.25">
      <c r="A25" s="170" t="s">
        <v>286</v>
      </c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2"/>
      <c r="W25" s="90"/>
      <c r="X25" s="9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</row>
    <row r="26" spans="1:90" ht="60" x14ac:dyDescent="0.25">
      <c r="A26" s="53" t="s">
        <v>39</v>
      </c>
      <c r="B26" s="53" t="s">
        <v>3</v>
      </c>
      <c r="C26" s="53" t="s">
        <v>4</v>
      </c>
      <c r="D26" s="53" t="s">
        <v>43</v>
      </c>
      <c r="E26" s="53" t="s">
        <v>29</v>
      </c>
      <c r="F26" s="53" t="s">
        <v>6</v>
      </c>
      <c r="G26" s="53" t="s">
        <v>20</v>
      </c>
      <c r="H26" s="53" t="s">
        <v>22</v>
      </c>
      <c r="I26" s="53" t="s">
        <v>13</v>
      </c>
      <c r="J26" s="53" t="s">
        <v>14</v>
      </c>
      <c r="K26" s="53" t="s">
        <v>15</v>
      </c>
      <c r="L26" s="53" t="s">
        <v>1097</v>
      </c>
      <c r="M26" s="53" t="s">
        <v>17</v>
      </c>
      <c r="N26" s="53" t="s">
        <v>5</v>
      </c>
      <c r="O26" s="53" t="s">
        <v>30</v>
      </c>
      <c r="P26" s="53" t="s">
        <v>32</v>
      </c>
      <c r="Q26" s="53" t="s">
        <v>33</v>
      </c>
      <c r="R26" s="53" t="s">
        <v>53</v>
      </c>
      <c r="S26" s="54" t="s">
        <v>57</v>
      </c>
      <c r="T26" s="54" t="s">
        <v>58</v>
      </c>
      <c r="U26" s="54" t="s">
        <v>60</v>
      </c>
      <c r="V26" s="54" t="s">
        <v>34</v>
      </c>
      <c r="W26" s="54" t="s">
        <v>182</v>
      </c>
      <c r="X26" s="54" t="s">
        <v>217</v>
      </c>
      <c r="Y26" s="54" t="s">
        <v>278</v>
      </c>
      <c r="Z26" s="54" t="s">
        <v>287</v>
      </c>
      <c r="AA26" s="54" t="s">
        <v>68</v>
      </c>
      <c r="AB26" s="54" t="s">
        <v>758</v>
      </c>
      <c r="AC26" s="54" t="s">
        <v>759</v>
      </c>
      <c r="AD26" s="54" t="s">
        <v>760</v>
      </c>
      <c r="AE26" s="54" t="s">
        <v>761</v>
      </c>
      <c r="AF26" s="54" t="s">
        <v>762</v>
      </c>
      <c r="AG26" s="54" t="s">
        <v>771</v>
      </c>
      <c r="AH26" s="54" t="s">
        <v>763</v>
      </c>
      <c r="AI26" s="54" t="s">
        <v>764</v>
      </c>
      <c r="AJ26" s="54" t="s">
        <v>765</v>
      </c>
      <c r="AK26" s="54" t="s">
        <v>818</v>
      </c>
      <c r="AL26" s="54" t="s">
        <v>819</v>
      </c>
      <c r="AM26" s="54" t="s">
        <v>821</v>
      </c>
      <c r="AN26" s="78" t="s">
        <v>854</v>
      </c>
      <c r="AO26" s="74" t="s">
        <v>855</v>
      </c>
      <c r="AP26" s="53" t="s">
        <v>856</v>
      </c>
      <c r="AQ26" s="91" t="s">
        <v>634</v>
      </c>
      <c r="AR26" s="74" t="s">
        <v>219</v>
      </c>
      <c r="AS26" s="74" t="s">
        <v>220</v>
      </c>
      <c r="AT26" s="53" t="s">
        <v>221</v>
      </c>
      <c r="AU26" s="53" t="s">
        <v>865</v>
      </c>
      <c r="AV26" s="78" t="s">
        <v>866</v>
      </c>
      <c r="AW26" s="53" t="s">
        <v>1158</v>
      </c>
      <c r="AX26" s="53" t="s">
        <v>868</v>
      </c>
      <c r="AY26" s="53" t="s">
        <v>869</v>
      </c>
      <c r="AZ26" s="53" t="s">
        <v>872</v>
      </c>
      <c r="BA26" s="54" t="s">
        <v>873</v>
      </c>
      <c r="BB26" s="53" t="s">
        <v>875</v>
      </c>
      <c r="BC26" s="53" t="s">
        <v>17</v>
      </c>
      <c r="BD26" s="53" t="s">
        <v>878</v>
      </c>
      <c r="BE26" s="53" t="s">
        <v>880</v>
      </c>
      <c r="BF26" s="53" t="s">
        <v>881</v>
      </c>
      <c r="BG26" s="78" t="s">
        <v>854</v>
      </c>
      <c r="BH26" s="74" t="s">
        <v>855</v>
      </c>
      <c r="BI26" s="53" t="s">
        <v>856</v>
      </c>
      <c r="BJ26" s="73" t="s">
        <v>1096</v>
      </c>
      <c r="BK26" s="73" t="s">
        <v>1099</v>
      </c>
      <c r="BL26" s="73" t="s">
        <v>1101</v>
      </c>
      <c r="BM26" s="73" t="s">
        <v>1102</v>
      </c>
      <c r="BN26" s="73" t="s">
        <v>1103</v>
      </c>
      <c r="BO26" s="73" t="s">
        <v>1104</v>
      </c>
      <c r="BP26" s="73" t="s">
        <v>1106</v>
      </c>
      <c r="BQ26" s="73" t="s">
        <v>1107</v>
      </c>
      <c r="BR26" s="73" t="s">
        <v>1108</v>
      </c>
      <c r="BS26" s="73" t="s">
        <v>1112</v>
      </c>
      <c r="BT26" s="73" t="s">
        <v>1113</v>
      </c>
      <c r="BU26" s="73" t="s">
        <v>1116</v>
      </c>
      <c r="BV26" s="73" t="s">
        <v>1119</v>
      </c>
      <c r="BW26" s="73" t="s">
        <v>1121</v>
      </c>
      <c r="BX26" s="73" t="s">
        <v>1122</v>
      </c>
      <c r="BY26" s="73" t="s">
        <v>1123</v>
      </c>
      <c r="BZ26" s="73" t="s">
        <v>1126</v>
      </c>
      <c r="CA26" s="73" t="s">
        <v>1127</v>
      </c>
      <c r="CB26" s="73" t="s">
        <v>1128</v>
      </c>
      <c r="CC26" s="73" t="s">
        <v>1129</v>
      </c>
      <c r="CD26" s="73" t="s">
        <v>1130</v>
      </c>
      <c r="CE26" s="73" t="s">
        <v>1131</v>
      </c>
      <c r="CF26" s="73" t="s">
        <v>1132</v>
      </c>
      <c r="CG26" s="73" t="s">
        <v>1133</v>
      </c>
      <c r="CH26" s="73" t="s">
        <v>1141</v>
      </c>
      <c r="CI26" s="73" t="s">
        <v>1143</v>
      </c>
      <c r="CJ26" s="73" t="s">
        <v>1145</v>
      </c>
      <c r="CK26" s="73" t="s">
        <v>1146</v>
      </c>
      <c r="CL26" s="73" t="s">
        <v>1148</v>
      </c>
    </row>
    <row r="27" spans="1:90" ht="281.25" customHeight="1" x14ac:dyDescent="0.25">
      <c r="A27" s="47" t="s">
        <v>45</v>
      </c>
      <c r="B27" s="60" t="s">
        <v>1356</v>
      </c>
      <c r="C27" s="47"/>
      <c r="D27" s="47"/>
      <c r="E27" s="48" t="s">
        <v>1275</v>
      </c>
      <c r="F27" s="48" t="s">
        <v>349</v>
      </c>
      <c r="G27" s="48" t="s">
        <v>755</v>
      </c>
      <c r="H27" s="48" t="s">
        <v>755</v>
      </c>
      <c r="I27" s="47" t="s">
        <v>940</v>
      </c>
      <c r="J27" s="47"/>
      <c r="K27" s="47" t="s">
        <v>939</v>
      </c>
      <c r="L27" s="47" t="s">
        <v>292</v>
      </c>
      <c r="M27" s="47" t="s">
        <v>18</v>
      </c>
      <c r="N27" s="48" t="s">
        <v>1274</v>
      </c>
      <c r="O27" s="48">
        <v>10000</v>
      </c>
      <c r="P27" s="48" t="s">
        <v>1233</v>
      </c>
      <c r="Q27" s="47">
        <v>43748</v>
      </c>
      <c r="R27" s="48" t="s">
        <v>230</v>
      </c>
      <c r="S27" s="48" t="s">
        <v>1156</v>
      </c>
      <c r="T27" s="47" t="s">
        <v>59</v>
      </c>
      <c r="U27" s="47" t="s">
        <v>59</v>
      </c>
      <c r="V27" s="47" t="s">
        <v>425</v>
      </c>
      <c r="W27" s="47" t="s">
        <v>1155</v>
      </c>
      <c r="X27" s="47" t="s">
        <v>218</v>
      </c>
      <c r="Y27" s="47">
        <v>12345</v>
      </c>
      <c r="Z27" s="47" t="s">
        <v>343</v>
      </c>
      <c r="AA27" s="47" t="s">
        <v>69</v>
      </c>
      <c r="AB27" s="50" t="s">
        <v>231</v>
      </c>
      <c r="AC27" s="50" t="s">
        <v>289</v>
      </c>
      <c r="AD27" s="50" t="s">
        <v>766</v>
      </c>
      <c r="AE27" s="50" t="s">
        <v>773</v>
      </c>
      <c r="AF27" s="50" t="s">
        <v>767</v>
      </c>
      <c r="AG27" s="50" t="s">
        <v>772</v>
      </c>
      <c r="AH27" s="50" t="s">
        <v>770</v>
      </c>
      <c r="AI27" s="50" t="s">
        <v>817</v>
      </c>
      <c r="AJ27" s="50" t="s">
        <v>817</v>
      </c>
      <c r="AK27" s="50" t="s">
        <v>816</v>
      </c>
      <c r="AL27" s="50" t="s">
        <v>823</v>
      </c>
      <c r="AM27" s="50" t="s">
        <v>822</v>
      </c>
      <c r="AN27" s="84" t="s">
        <v>860</v>
      </c>
      <c r="AO27" s="79" t="s">
        <v>833</v>
      </c>
      <c r="AP27" s="106" t="s">
        <v>1188</v>
      </c>
      <c r="AQ27" s="117" t="s">
        <v>736</v>
      </c>
      <c r="AR27" s="76" t="s">
        <v>814</v>
      </c>
      <c r="AS27" s="79" t="s">
        <v>833</v>
      </c>
      <c r="AT27" s="106" t="s">
        <v>1090</v>
      </c>
      <c r="AU27" s="48" t="s">
        <v>864</v>
      </c>
      <c r="AV27" s="80" t="s">
        <v>867</v>
      </c>
      <c r="AW27" s="48" t="s">
        <v>924</v>
      </c>
      <c r="AX27" s="47" t="s">
        <v>292</v>
      </c>
      <c r="AY27" s="47" t="s">
        <v>870</v>
      </c>
      <c r="AZ27" s="47" t="s">
        <v>871</v>
      </c>
      <c r="BA27" s="48" t="s">
        <v>874</v>
      </c>
      <c r="BB27" s="47" t="s">
        <v>876</v>
      </c>
      <c r="BC27" s="47" t="s">
        <v>877</v>
      </c>
      <c r="BD27" s="47" t="s">
        <v>879</v>
      </c>
      <c r="BE27" s="47" t="s">
        <v>882</v>
      </c>
      <c r="BF27" s="47" t="s">
        <v>883</v>
      </c>
      <c r="BG27" s="84" t="s">
        <v>860</v>
      </c>
      <c r="BH27" s="79" t="s">
        <v>833</v>
      </c>
      <c r="BI27" s="106" t="s">
        <v>1188</v>
      </c>
      <c r="BJ27" s="73" t="s">
        <v>1095</v>
      </c>
      <c r="BK27" s="73" t="s">
        <v>1100</v>
      </c>
      <c r="BL27" s="73" t="s">
        <v>877</v>
      </c>
      <c r="BM27" s="73" t="s">
        <v>231</v>
      </c>
      <c r="BN27" s="73" t="s">
        <v>1139</v>
      </c>
      <c r="BO27" s="73" t="s">
        <v>1105</v>
      </c>
      <c r="BP27" s="73" t="s">
        <v>1117</v>
      </c>
      <c r="BQ27" s="73" t="s">
        <v>1109</v>
      </c>
      <c r="BR27" s="73" t="s">
        <v>1110</v>
      </c>
      <c r="BS27" s="73" t="s">
        <v>1111</v>
      </c>
      <c r="BT27" s="73" t="s">
        <v>1114</v>
      </c>
      <c r="BU27" s="73" t="s">
        <v>1115</v>
      </c>
      <c r="BV27" s="73" t="s">
        <v>1118</v>
      </c>
      <c r="BW27" s="73" t="s">
        <v>1120</v>
      </c>
      <c r="BX27" s="73" t="s">
        <v>1124</v>
      </c>
      <c r="BY27" s="73" t="s">
        <v>1125</v>
      </c>
      <c r="BZ27" s="73" t="s">
        <v>1134</v>
      </c>
      <c r="CA27" s="73" t="s">
        <v>1135</v>
      </c>
      <c r="CB27" s="73" t="s">
        <v>1136</v>
      </c>
      <c r="CC27" s="73" t="s">
        <v>31</v>
      </c>
      <c r="CD27" s="73" t="s">
        <v>1137</v>
      </c>
      <c r="CE27" s="73" t="s">
        <v>231</v>
      </c>
      <c r="CF27" s="73" t="s">
        <v>1138</v>
      </c>
      <c r="CG27" s="73" t="s">
        <v>925</v>
      </c>
      <c r="CH27" s="73" t="s">
        <v>1140</v>
      </c>
      <c r="CI27" s="73" t="s">
        <v>1142</v>
      </c>
      <c r="CJ27" s="73" t="s">
        <v>1144</v>
      </c>
      <c r="CK27" s="73" t="s">
        <v>1114</v>
      </c>
      <c r="CL27" s="73" t="s">
        <v>1147</v>
      </c>
    </row>
    <row r="28" spans="1:90" ht="409.5" x14ac:dyDescent="0.25">
      <c r="A28" s="47" t="s">
        <v>45</v>
      </c>
      <c r="B28" s="60" t="s">
        <v>1357</v>
      </c>
      <c r="C28" s="47"/>
      <c r="D28" s="47"/>
      <c r="E28" s="48" t="s">
        <v>1275</v>
      </c>
      <c r="F28" s="48" t="s">
        <v>349</v>
      </c>
      <c r="G28" s="48" t="s">
        <v>755</v>
      </c>
      <c r="H28" s="48" t="s">
        <v>755</v>
      </c>
      <c r="I28" s="47" t="s">
        <v>941</v>
      </c>
      <c r="J28" s="47"/>
      <c r="K28" s="47" t="s">
        <v>942</v>
      </c>
      <c r="L28" s="47" t="s">
        <v>1157</v>
      </c>
      <c r="M28" s="47" t="s">
        <v>18</v>
      </c>
      <c r="N28" s="48" t="s">
        <v>1274</v>
      </c>
      <c r="O28" s="48">
        <v>10000</v>
      </c>
      <c r="P28" s="48" t="s">
        <v>1233</v>
      </c>
      <c r="Q28" s="47">
        <v>43748</v>
      </c>
      <c r="R28" s="48" t="s">
        <v>230</v>
      </c>
      <c r="S28" s="48" t="s">
        <v>1156</v>
      </c>
      <c r="T28" s="47" t="s">
        <v>59</v>
      </c>
      <c r="U28" s="47" t="s">
        <v>59</v>
      </c>
      <c r="V28" s="47">
        <v>1234567789</v>
      </c>
      <c r="W28" s="47" t="s">
        <v>1155</v>
      </c>
      <c r="X28" s="47" t="s">
        <v>218</v>
      </c>
      <c r="Y28" s="47">
        <v>12345</v>
      </c>
      <c r="Z28" s="47" t="s">
        <v>343</v>
      </c>
      <c r="AA28" s="47" t="s">
        <v>69</v>
      </c>
      <c r="AB28" s="50" t="s">
        <v>231</v>
      </c>
      <c r="AC28" s="50" t="s">
        <v>289</v>
      </c>
      <c r="AD28" s="50" t="s">
        <v>766</v>
      </c>
      <c r="AE28" s="50" t="s">
        <v>773</v>
      </c>
      <c r="AF28" s="50" t="s">
        <v>767</v>
      </c>
      <c r="AG28" s="50" t="s">
        <v>772</v>
      </c>
      <c r="AH28" s="50" t="s">
        <v>770</v>
      </c>
      <c r="AI28" s="50" t="s">
        <v>817</v>
      </c>
      <c r="AJ28" s="50" t="s">
        <v>815</v>
      </c>
      <c r="AK28" s="50" t="s">
        <v>816</v>
      </c>
      <c r="AL28" s="50" t="s">
        <v>820</v>
      </c>
      <c r="AM28" s="50" t="s">
        <v>822</v>
      </c>
      <c r="AN28" s="84" t="s">
        <v>860</v>
      </c>
      <c r="AO28" s="79" t="s">
        <v>833</v>
      </c>
      <c r="AP28" s="106" t="s">
        <v>1188</v>
      </c>
      <c r="AQ28" s="90" t="s">
        <v>737</v>
      </c>
      <c r="AR28" s="76" t="s">
        <v>814</v>
      </c>
      <c r="AS28" s="79" t="s">
        <v>833</v>
      </c>
      <c r="AT28" s="106" t="s">
        <v>1090</v>
      </c>
      <c r="AU28" s="48" t="s">
        <v>864</v>
      </c>
      <c r="AV28" s="80" t="s">
        <v>867</v>
      </c>
      <c r="AW28" s="48" t="s">
        <v>924</v>
      </c>
      <c r="AX28" s="47" t="s">
        <v>292</v>
      </c>
      <c r="AY28" s="47" t="s">
        <v>870</v>
      </c>
      <c r="AZ28" s="47" t="s">
        <v>871</v>
      </c>
      <c r="BA28" s="48" t="s">
        <v>874</v>
      </c>
      <c r="BB28" s="47" t="s">
        <v>876</v>
      </c>
      <c r="BC28" s="47" t="s">
        <v>877</v>
      </c>
      <c r="BD28" s="47" t="s">
        <v>879</v>
      </c>
      <c r="BE28" s="47" t="s">
        <v>882</v>
      </c>
      <c r="BF28" s="47" t="s">
        <v>883</v>
      </c>
      <c r="BG28" s="84" t="s">
        <v>860</v>
      </c>
      <c r="BH28" s="79" t="s">
        <v>833</v>
      </c>
      <c r="BI28" s="106" t="s">
        <v>1188</v>
      </c>
      <c r="BJ28" s="73" t="s">
        <v>1095</v>
      </c>
      <c r="BK28" s="73" t="s">
        <v>1100</v>
      </c>
      <c r="BL28" s="73" t="s">
        <v>877</v>
      </c>
      <c r="BM28" s="73" t="s">
        <v>231</v>
      </c>
      <c r="BN28" s="73" t="s">
        <v>1139</v>
      </c>
      <c r="BO28" s="73" t="s">
        <v>1105</v>
      </c>
      <c r="BP28" s="73" t="s">
        <v>1117</v>
      </c>
      <c r="BQ28" s="73" t="s">
        <v>1109</v>
      </c>
      <c r="BR28" s="73" t="s">
        <v>1110</v>
      </c>
      <c r="BS28" s="73" t="s">
        <v>1111</v>
      </c>
      <c r="BT28" s="73" t="s">
        <v>1114</v>
      </c>
      <c r="BU28" s="73" t="s">
        <v>1115</v>
      </c>
      <c r="BV28" s="73" t="s">
        <v>1118</v>
      </c>
      <c r="BW28" s="73" t="s">
        <v>1120</v>
      </c>
      <c r="BX28" s="73" t="s">
        <v>1124</v>
      </c>
      <c r="BY28" s="73" t="s">
        <v>1125</v>
      </c>
      <c r="BZ28" s="73" t="s">
        <v>1134</v>
      </c>
      <c r="CA28" s="73" t="s">
        <v>1135</v>
      </c>
      <c r="CB28" s="73" t="s">
        <v>1136</v>
      </c>
      <c r="CC28" s="73" t="s">
        <v>31</v>
      </c>
      <c r="CD28" s="73" t="s">
        <v>1137</v>
      </c>
      <c r="CE28" s="73" t="s">
        <v>231</v>
      </c>
      <c r="CF28" s="73" t="s">
        <v>1138</v>
      </c>
      <c r="CG28" s="73" t="s">
        <v>925</v>
      </c>
      <c r="CH28" s="73" t="s">
        <v>1140</v>
      </c>
      <c r="CI28" s="73" t="s">
        <v>1142</v>
      </c>
      <c r="CJ28" s="73" t="s">
        <v>1144</v>
      </c>
      <c r="CK28" s="73" t="s">
        <v>1114</v>
      </c>
      <c r="CL28" s="73" t="s">
        <v>1147</v>
      </c>
    </row>
    <row r="29" spans="1:90" ht="409.5" x14ac:dyDescent="0.25">
      <c r="A29" s="47" t="s">
        <v>45</v>
      </c>
      <c r="B29" s="60" t="s">
        <v>1358</v>
      </c>
      <c r="C29" s="47"/>
      <c r="D29" s="47"/>
      <c r="E29" s="48" t="s">
        <v>1275</v>
      </c>
      <c r="F29" s="48" t="s">
        <v>349</v>
      </c>
      <c r="G29" s="48" t="s">
        <v>755</v>
      </c>
      <c r="H29" s="48" t="s">
        <v>755</v>
      </c>
      <c r="I29" s="47" t="s">
        <v>943</v>
      </c>
      <c r="J29" s="47"/>
      <c r="K29" s="47" t="s">
        <v>944</v>
      </c>
      <c r="L29" s="47" t="s">
        <v>1159</v>
      </c>
      <c r="M29" s="47" t="s">
        <v>18</v>
      </c>
      <c r="N29" s="48" t="s">
        <v>1274</v>
      </c>
      <c r="O29" s="48">
        <v>10000</v>
      </c>
      <c r="P29" s="48" t="s">
        <v>1233</v>
      </c>
      <c r="Q29" s="47">
        <v>43748</v>
      </c>
      <c r="R29" s="48" t="s">
        <v>230</v>
      </c>
      <c r="S29" s="48" t="s">
        <v>1156</v>
      </c>
      <c r="T29" s="47" t="s">
        <v>59</v>
      </c>
      <c r="U29" s="47" t="s">
        <v>59</v>
      </c>
      <c r="V29" s="47">
        <v>1234567789</v>
      </c>
      <c r="W29" s="47" t="s">
        <v>1155</v>
      </c>
      <c r="X29" s="47" t="s">
        <v>218</v>
      </c>
      <c r="Y29" s="47">
        <v>12345</v>
      </c>
      <c r="Z29" s="47" t="s">
        <v>343</v>
      </c>
      <c r="AA29" s="47" t="s">
        <v>69</v>
      </c>
      <c r="AB29" s="50" t="s">
        <v>231</v>
      </c>
      <c r="AC29" s="50" t="s">
        <v>289</v>
      </c>
      <c r="AD29" s="50" t="s">
        <v>766</v>
      </c>
      <c r="AE29" s="50" t="s">
        <v>773</v>
      </c>
      <c r="AF29" s="50" t="s">
        <v>767</v>
      </c>
      <c r="AG29" s="50" t="s">
        <v>772</v>
      </c>
      <c r="AH29" s="50" t="s">
        <v>770</v>
      </c>
      <c r="AI29" s="50" t="s">
        <v>817</v>
      </c>
      <c r="AJ29" s="50" t="s">
        <v>815</v>
      </c>
      <c r="AK29" s="50" t="s">
        <v>816</v>
      </c>
      <c r="AL29" s="50" t="s">
        <v>820</v>
      </c>
      <c r="AM29" s="50" t="s">
        <v>822</v>
      </c>
      <c r="AN29" s="84" t="s">
        <v>860</v>
      </c>
      <c r="AO29" s="79" t="s">
        <v>833</v>
      </c>
      <c r="AP29" s="106" t="s">
        <v>1188</v>
      </c>
      <c r="AQ29" s="90" t="s">
        <v>738</v>
      </c>
      <c r="AR29" s="76" t="s">
        <v>814</v>
      </c>
      <c r="AS29" s="79" t="s">
        <v>833</v>
      </c>
      <c r="AT29" s="106" t="s">
        <v>1090</v>
      </c>
      <c r="AU29" s="48" t="s">
        <v>864</v>
      </c>
      <c r="AV29" s="80" t="s">
        <v>867</v>
      </c>
      <c r="AW29" s="48" t="s">
        <v>924</v>
      </c>
      <c r="AX29" s="47" t="s">
        <v>292</v>
      </c>
      <c r="AY29" s="47" t="s">
        <v>870</v>
      </c>
      <c r="AZ29" s="47" t="s">
        <v>871</v>
      </c>
      <c r="BA29" s="48" t="s">
        <v>874</v>
      </c>
      <c r="BB29" s="47" t="s">
        <v>876</v>
      </c>
      <c r="BC29" s="47" t="s">
        <v>877</v>
      </c>
      <c r="BD29" s="47" t="s">
        <v>879</v>
      </c>
      <c r="BE29" s="47" t="s">
        <v>882</v>
      </c>
      <c r="BF29" s="47" t="s">
        <v>883</v>
      </c>
      <c r="BG29" s="84" t="s">
        <v>860</v>
      </c>
      <c r="BH29" s="79" t="s">
        <v>833</v>
      </c>
      <c r="BI29" s="106" t="s">
        <v>1188</v>
      </c>
      <c r="BJ29" s="73" t="s">
        <v>1095</v>
      </c>
      <c r="BK29" s="73" t="s">
        <v>1100</v>
      </c>
      <c r="BL29" s="73" t="s">
        <v>877</v>
      </c>
      <c r="BM29" s="73" t="s">
        <v>231</v>
      </c>
      <c r="BN29" s="73" t="s">
        <v>1139</v>
      </c>
      <c r="BO29" s="73" t="s">
        <v>1105</v>
      </c>
      <c r="BP29" s="73" t="s">
        <v>1117</v>
      </c>
      <c r="BQ29" s="73" t="s">
        <v>1109</v>
      </c>
      <c r="BR29" s="73" t="s">
        <v>1110</v>
      </c>
      <c r="BS29" s="73" t="s">
        <v>1111</v>
      </c>
      <c r="BT29" s="73" t="s">
        <v>1114</v>
      </c>
      <c r="BU29" s="73" t="s">
        <v>1115</v>
      </c>
      <c r="BV29" s="73" t="s">
        <v>1118</v>
      </c>
      <c r="BW29" s="73" t="s">
        <v>1120</v>
      </c>
      <c r="BX29" s="73" t="s">
        <v>1124</v>
      </c>
      <c r="BY29" s="73" t="s">
        <v>1125</v>
      </c>
      <c r="BZ29" s="73" t="s">
        <v>1134</v>
      </c>
      <c r="CA29" s="73" t="s">
        <v>1135</v>
      </c>
      <c r="CB29" s="73" t="s">
        <v>1136</v>
      </c>
      <c r="CC29" s="73" t="s">
        <v>31</v>
      </c>
      <c r="CD29" s="73" t="s">
        <v>1137</v>
      </c>
      <c r="CE29" s="73" t="s">
        <v>231</v>
      </c>
      <c r="CF29" s="73" t="s">
        <v>1138</v>
      </c>
      <c r="CG29" s="73" t="s">
        <v>925</v>
      </c>
      <c r="CH29" s="73" t="s">
        <v>1140</v>
      </c>
      <c r="CI29" s="73" t="s">
        <v>1142</v>
      </c>
      <c r="CJ29" s="73" t="s">
        <v>1144</v>
      </c>
      <c r="CK29" s="73" t="s">
        <v>1114</v>
      </c>
      <c r="CL29" s="73" t="s">
        <v>1147</v>
      </c>
    </row>
    <row r="30" spans="1:90" ht="409.5" x14ac:dyDescent="0.25">
      <c r="A30" s="47" t="s">
        <v>45</v>
      </c>
      <c r="B30" s="60" t="s">
        <v>1360</v>
      </c>
      <c r="C30" s="47"/>
      <c r="D30" s="47"/>
      <c r="E30" s="48" t="s">
        <v>1275</v>
      </c>
      <c r="F30" s="48" t="s">
        <v>349</v>
      </c>
      <c r="G30" s="48" t="s">
        <v>755</v>
      </c>
      <c r="H30" s="48" t="s">
        <v>755</v>
      </c>
      <c r="I30" s="47" t="s">
        <v>946</v>
      </c>
      <c r="J30" s="47"/>
      <c r="K30" s="47" t="s">
        <v>945</v>
      </c>
      <c r="L30" s="47" t="s">
        <v>1160</v>
      </c>
      <c r="M30" s="47" t="s">
        <v>18</v>
      </c>
      <c r="N30" s="48" t="s">
        <v>1274</v>
      </c>
      <c r="O30" s="48">
        <v>10000</v>
      </c>
      <c r="P30" s="48" t="s">
        <v>1233</v>
      </c>
      <c r="Q30" s="47">
        <v>43748</v>
      </c>
      <c r="R30" s="48" t="s">
        <v>230</v>
      </c>
      <c r="S30" s="48" t="s">
        <v>1156</v>
      </c>
      <c r="T30" s="47" t="s">
        <v>59</v>
      </c>
      <c r="U30" s="47" t="s">
        <v>59</v>
      </c>
      <c r="V30" s="47">
        <v>1234567789</v>
      </c>
      <c r="W30" s="47" t="s">
        <v>1155</v>
      </c>
      <c r="X30" s="47" t="s">
        <v>218</v>
      </c>
      <c r="Y30" s="47">
        <v>12345</v>
      </c>
      <c r="Z30" s="47" t="s">
        <v>343</v>
      </c>
      <c r="AA30" s="47" t="s">
        <v>69</v>
      </c>
      <c r="AB30" s="50" t="s">
        <v>231</v>
      </c>
      <c r="AC30" s="50" t="s">
        <v>289</v>
      </c>
      <c r="AD30" s="50" t="s">
        <v>766</v>
      </c>
      <c r="AE30" s="50" t="s">
        <v>773</v>
      </c>
      <c r="AF30" s="50" t="s">
        <v>767</v>
      </c>
      <c r="AG30" s="50" t="s">
        <v>772</v>
      </c>
      <c r="AH30" s="50" t="s">
        <v>770</v>
      </c>
      <c r="AI30" s="50" t="s">
        <v>817</v>
      </c>
      <c r="AJ30" s="50" t="s">
        <v>815</v>
      </c>
      <c r="AK30" s="50" t="s">
        <v>816</v>
      </c>
      <c r="AL30" s="50" t="s">
        <v>820</v>
      </c>
      <c r="AM30" s="50" t="s">
        <v>822</v>
      </c>
      <c r="AN30" s="84" t="s">
        <v>860</v>
      </c>
      <c r="AO30" s="79" t="s">
        <v>833</v>
      </c>
      <c r="AP30" s="106" t="s">
        <v>1188</v>
      </c>
      <c r="AQ30" s="90" t="s">
        <v>739</v>
      </c>
      <c r="AR30" s="76" t="s">
        <v>814</v>
      </c>
      <c r="AS30" s="79" t="s">
        <v>833</v>
      </c>
      <c r="AT30" s="106" t="s">
        <v>1090</v>
      </c>
      <c r="AU30" s="48" t="s">
        <v>864</v>
      </c>
      <c r="AV30" s="80" t="s">
        <v>867</v>
      </c>
      <c r="AW30" s="48" t="s">
        <v>924</v>
      </c>
      <c r="AX30" s="47" t="s">
        <v>292</v>
      </c>
      <c r="AY30" s="47" t="s">
        <v>870</v>
      </c>
      <c r="AZ30" s="47" t="s">
        <v>871</v>
      </c>
      <c r="BA30" s="48" t="s">
        <v>874</v>
      </c>
      <c r="BB30" s="47" t="s">
        <v>876</v>
      </c>
      <c r="BC30" s="47" t="s">
        <v>877</v>
      </c>
      <c r="BD30" s="47" t="s">
        <v>879</v>
      </c>
      <c r="BE30" s="47" t="s">
        <v>882</v>
      </c>
      <c r="BF30" s="47" t="s">
        <v>883</v>
      </c>
      <c r="BG30" s="84" t="s">
        <v>860</v>
      </c>
      <c r="BH30" s="79" t="s">
        <v>833</v>
      </c>
      <c r="BI30" s="106" t="s">
        <v>1188</v>
      </c>
      <c r="BJ30" s="73" t="s">
        <v>1095</v>
      </c>
      <c r="BK30" s="73" t="s">
        <v>1100</v>
      </c>
      <c r="BL30" s="73" t="s">
        <v>877</v>
      </c>
      <c r="BM30" s="73" t="s">
        <v>231</v>
      </c>
      <c r="BN30" s="73" t="s">
        <v>1139</v>
      </c>
      <c r="BO30" s="73" t="s">
        <v>1105</v>
      </c>
      <c r="BP30" s="73" t="s">
        <v>1117</v>
      </c>
      <c r="BQ30" s="73" t="s">
        <v>1109</v>
      </c>
      <c r="BR30" s="73" t="s">
        <v>1110</v>
      </c>
      <c r="BS30" s="73" t="s">
        <v>1111</v>
      </c>
      <c r="BT30" s="73" t="s">
        <v>1114</v>
      </c>
      <c r="BU30" s="73" t="s">
        <v>1115</v>
      </c>
      <c r="BV30" s="73" t="s">
        <v>1118</v>
      </c>
      <c r="BW30" s="73" t="s">
        <v>1120</v>
      </c>
      <c r="BX30" s="73" t="s">
        <v>1124</v>
      </c>
      <c r="BY30" s="73" t="s">
        <v>1125</v>
      </c>
      <c r="BZ30" s="73" t="s">
        <v>1134</v>
      </c>
      <c r="CA30" s="73" t="s">
        <v>1135</v>
      </c>
      <c r="CB30" s="73" t="s">
        <v>1136</v>
      </c>
      <c r="CC30" s="73" t="s">
        <v>31</v>
      </c>
      <c r="CD30" s="73" t="s">
        <v>1137</v>
      </c>
      <c r="CE30" s="73" t="s">
        <v>231</v>
      </c>
      <c r="CF30" s="73" t="s">
        <v>1138</v>
      </c>
      <c r="CG30" s="73" t="s">
        <v>925</v>
      </c>
      <c r="CH30" s="73" t="s">
        <v>1140</v>
      </c>
      <c r="CI30" s="73" t="s">
        <v>1142</v>
      </c>
      <c r="CJ30" s="73" t="s">
        <v>1144</v>
      </c>
      <c r="CK30" s="73" t="s">
        <v>1114</v>
      </c>
      <c r="CL30" s="73" t="s">
        <v>1147</v>
      </c>
    </row>
    <row r="31" spans="1:90" ht="409.5" x14ac:dyDescent="0.25">
      <c r="A31" s="47" t="s">
        <v>45</v>
      </c>
      <c r="B31" s="48" t="s">
        <v>1359</v>
      </c>
      <c r="C31" s="47"/>
      <c r="D31" s="47"/>
      <c r="E31" s="48" t="s">
        <v>1275</v>
      </c>
      <c r="F31" s="48" t="s">
        <v>349</v>
      </c>
      <c r="G31" s="48" t="s">
        <v>755</v>
      </c>
      <c r="H31" s="48" t="s">
        <v>755</v>
      </c>
      <c r="I31" s="47" t="s">
        <v>1162</v>
      </c>
      <c r="J31" s="47"/>
      <c r="K31" s="47" t="s">
        <v>948</v>
      </c>
      <c r="L31" s="47" t="s">
        <v>1161</v>
      </c>
      <c r="M31" s="47" t="s">
        <v>18</v>
      </c>
      <c r="N31" s="48" t="s">
        <v>1274</v>
      </c>
      <c r="O31" s="48">
        <v>10000</v>
      </c>
      <c r="P31" s="48" t="s">
        <v>1233</v>
      </c>
      <c r="Q31" s="47">
        <v>43748</v>
      </c>
      <c r="R31" s="48" t="s">
        <v>230</v>
      </c>
      <c r="S31" s="48" t="s">
        <v>1156</v>
      </c>
      <c r="T31" s="47" t="s">
        <v>59</v>
      </c>
      <c r="U31" s="47" t="s">
        <v>59</v>
      </c>
      <c r="V31" s="47">
        <v>1234567789</v>
      </c>
      <c r="W31" s="47" t="s">
        <v>1155</v>
      </c>
      <c r="X31" s="47" t="s">
        <v>218</v>
      </c>
      <c r="Y31" s="47">
        <v>12345</v>
      </c>
      <c r="Z31" s="47" t="s">
        <v>343</v>
      </c>
      <c r="AA31" s="47" t="s">
        <v>69</v>
      </c>
      <c r="AB31" s="50" t="s">
        <v>231</v>
      </c>
      <c r="AC31" s="50" t="s">
        <v>289</v>
      </c>
      <c r="AD31" s="50" t="s">
        <v>766</v>
      </c>
      <c r="AE31" s="50" t="s">
        <v>773</v>
      </c>
      <c r="AF31" s="50" t="s">
        <v>767</v>
      </c>
      <c r="AG31" s="50" t="s">
        <v>772</v>
      </c>
      <c r="AH31" s="50" t="s">
        <v>770</v>
      </c>
      <c r="AI31" s="50" t="s">
        <v>817</v>
      </c>
      <c r="AJ31" s="50" t="s">
        <v>815</v>
      </c>
      <c r="AK31" s="50" t="s">
        <v>816</v>
      </c>
      <c r="AL31" s="50" t="s">
        <v>820</v>
      </c>
      <c r="AM31" s="50" t="s">
        <v>822</v>
      </c>
      <c r="AN31" s="84" t="s">
        <v>860</v>
      </c>
      <c r="AO31" s="79" t="s">
        <v>833</v>
      </c>
      <c r="AP31" s="106" t="s">
        <v>1188</v>
      </c>
      <c r="AQ31" s="90" t="s">
        <v>740</v>
      </c>
      <c r="AR31" s="76" t="s">
        <v>814</v>
      </c>
      <c r="AS31" s="79" t="s">
        <v>833</v>
      </c>
      <c r="AT31" s="106" t="s">
        <v>1090</v>
      </c>
      <c r="AU31" s="48" t="s">
        <v>864</v>
      </c>
      <c r="AV31" s="80" t="s">
        <v>867</v>
      </c>
      <c r="AW31" s="48" t="s">
        <v>924</v>
      </c>
      <c r="AX31" s="47" t="s">
        <v>292</v>
      </c>
      <c r="AY31" s="47" t="s">
        <v>870</v>
      </c>
      <c r="AZ31" s="47" t="s">
        <v>871</v>
      </c>
      <c r="BA31" s="48" t="s">
        <v>874</v>
      </c>
      <c r="BB31" s="47" t="s">
        <v>876</v>
      </c>
      <c r="BC31" s="47" t="s">
        <v>877</v>
      </c>
      <c r="BD31" s="47" t="s">
        <v>879</v>
      </c>
      <c r="BE31" s="47" t="s">
        <v>882</v>
      </c>
      <c r="BF31" s="47" t="s">
        <v>883</v>
      </c>
      <c r="BG31" s="84" t="s">
        <v>860</v>
      </c>
      <c r="BH31" s="79" t="s">
        <v>833</v>
      </c>
      <c r="BI31" s="106" t="s">
        <v>1188</v>
      </c>
      <c r="BJ31" s="73" t="s">
        <v>1095</v>
      </c>
      <c r="BK31" s="73" t="s">
        <v>1100</v>
      </c>
      <c r="BL31" s="73" t="s">
        <v>877</v>
      </c>
      <c r="BM31" s="73" t="s">
        <v>231</v>
      </c>
      <c r="BN31" s="73" t="s">
        <v>1139</v>
      </c>
      <c r="BO31" s="73" t="s">
        <v>1105</v>
      </c>
      <c r="BP31" s="73" t="s">
        <v>1117</v>
      </c>
      <c r="BQ31" s="73" t="s">
        <v>1109</v>
      </c>
      <c r="BR31" s="73" t="s">
        <v>1110</v>
      </c>
      <c r="BS31" s="73" t="s">
        <v>1111</v>
      </c>
      <c r="BT31" s="73" t="s">
        <v>1114</v>
      </c>
      <c r="BU31" s="73" t="s">
        <v>1115</v>
      </c>
      <c r="BV31" s="73" t="s">
        <v>1118</v>
      </c>
      <c r="BW31" s="73" t="s">
        <v>1120</v>
      </c>
      <c r="BX31" s="73" t="s">
        <v>1124</v>
      </c>
      <c r="BY31" s="73" t="s">
        <v>1125</v>
      </c>
      <c r="BZ31" s="73" t="s">
        <v>1134</v>
      </c>
      <c r="CA31" s="73" t="s">
        <v>1135</v>
      </c>
      <c r="CB31" s="73" t="s">
        <v>1136</v>
      </c>
      <c r="CC31" s="73" t="s">
        <v>31</v>
      </c>
      <c r="CD31" s="73" t="s">
        <v>1137</v>
      </c>
      <c r="CE31" s="73" t="s">
        <v>231</v>
      </c>
      <c r="CF31" s="73" t="s">
        <v>1138</v>
      </c>
      <c r="CG31" s="73" t="s">
        <v>925</v>
      </c>
      <c r="CH31" s="73" t="s">
        <v>1140</v>
      </c>
      <c r="CI31" s="73" t="s">
        <v>1142</v>
      </c>
      <c r="CJ31" s="73" t="s">
        <v>1144</v>
      </c>
      <c r="CK31" s="73" t="s">
        <v>1114</v>
      </c>
      <c r="CL31" s="73" t="s">
        <v>1147</v>
      </c>
    </row>
    <row r="32" spans="1:90" ht="409.5" x14ac:dyDescent="0.25">
      <c r="A32" s="47" t="s">
        <v>45</v>
      </c>
      <c r="B32" s="48" t="s">
        <v>1361</v>
      </c>
      <c r="C32" s="47"/>
      <c r="D32" s="47"/>
      <c r="E32" s="48" t="s">
        <v>1275</v>
      </c>
      <c r="F32" s="48" t="s">
        <v>349</v>
      </c>
      <c r="G32" s="48" t="s">
        <v>755</v>
      </c>
      <c r="H32" s="48" t="s">
        <v>755</v>
      </c>
      <c r="I32" s="47" t="s">
        <v>1163</v>
      </c>
      <c r="J32" s="47"/>
      <c r="K32" s="47" t="s">
        <v>950</v>
      </c>
      <c r="L32" s="47" t="s">
        <v>1164</v>
      </c>
      <c r="M32" s="47" t="s">
        <v>18</v>
      </c>
      <c r="N32" s="48" t="s">
        <v>1274</v>
      </c>
      <c r="O32" s="48">
        <v>10000</v>
      </c>
      <c r="P32" s="48" t="s">
        <v>1233</v>
      </c>
      <c r="Q32" s="47">
        <v>43748</v>
      </c>
      <c r="R32" s="48" t="s">
        <v>230</v>
      </c>
      <c r="S32" s="48" t="s">
        <v>1156</v>
      </c>
      <c r="T32" s="47" t="s">
        <v>59</v>
      </c>
      <c r="U32" s="47" t="s">
        <v>59</v>
      </c>
      <c r="V32" s="47">
        <v>1234567789</v>
      </c>
      <c r="W32" s="47" t="s">
        <v>1155</v>
      </c>
      <c r="X32" s="47" t="s">
        <v>218</v>
      </c>
      <c r="Y32" s="47">
        <v>12345</v>
      </c>
      <c r="Z32" s="47" t="s">
        <v>343</v>
      </c>
      <c r="AA32" s="47" t="s">
        <v>69</v>
      </c>
      <c r="AB32" s="50" t="s">
        <v>231</v>
      </c>
      <c r="AC32" s="50" t="s">
        <v>289</v>
      </c>
      <c r="AD32" s="50" t="s">
        <v>766</v>
      </c>
      <c r="AE32" s="50" t="s">
        <v>773</v>
      </c>
      <c r="AF32" s="50" t="s">
        <v>767</v>
      </c>
      <c r="AG32" s="50" t="s">
        <v>772</v>
      </c>
      <c r="AH32" s="50" t="s">
        <v>770</v>
      </c>
      <c r="AI32" s="50" t="s">
        <v>817</v>
      </c>
      <c r="AJ32" s="50" t="s">
        <v>815</v>
      </c>
      <c r="AK32" s="50" t="s">
        <v>816</v>
      </c>
      <c r="AL32" s="50" t="s">
        <v>820</v>
      </c>
      <c r="AM32" s="50" t="s">
        <v>822</v>
      </c>
      <c r="AN32" s="84" t="s">
        <v>860</v>
      </c>
      <c r="AO32" s="79" t="s">
        <v>833</v>
      </c>
      <c r="AP32" s="106" t="s">
        <v>1188</v>
      </c>
      <c r="AQ32" s="90" t="s">
        <v>741</v>
      </c>
      <c r="AR32" s="76" t="s">
        <v>814</v>
      </c>
      <c r="AS32" s="79" t="s">
        <v>833</v>
      </c>
      <c r="AT32" s="106" t="s">
        <v>1090</v>
      </c>
      <c r="AU32" s="48" t="s">
        <v>864</v>
      </c>
      <c r="AV32" s="80" t="s">
        <v>867</v>
      </c>
      <c r="AW32" s="48" t="s">
        <v>924</v>
      </c>
      <c r="AX32" s="47" t="s">
        <v>292</v>
      </c>
      <c r="AY32" s="47" t="s">
        <v>870</v>
      </c>
      <c r="AZ32" s="47" t="s">
        <v>871</v>
      </c>
      <c r="BA32" s="48" t="s">
        <v>874</v>
      </c>
      <c r="BB32" s="47" t="s">
        <v>876</v>
      </c>
      <c r="BC32" s="47" t="s">
        <v>877</v>
      </c>
      <c r="BD32" s="47" t="s">
        <v>879</v>
      </c>
      <c r="BE32" s="47" t="s">
        <v>882</v>
      </c>
      <c r="BF32" s="47" t="s">
        <v>883</v>
      </c>
      <c r="BG32" s="84" t="s">
        <v>860</v>
      </c>
      <c r="BH32" s="79" t="s">
        <v>833</v>
      </c>
      <c r="BI32" s="106" t="s">
        <v>1188</v>
      </c>
      <c r="BJ32" s="73" t="s">
        <v>1095</v>
      </c>
      <c r="BK32" s="73" t="s">
        <v>1100</v>
      </c>
      <c r="BL32" s="73" t="s">
        <v>877</v>
      </c>
      <c r="BM32" s="73" t="s">
        <v>231</v>
      </c>
      <c r="BN32" s="73" t="s">
        <v>1139</v>
      </c>
      <c r="BO32" s="73" t="s">
        <v>1105</v>
      </c>
      <c r="BP32" s="73" t="s">
        <v>1117</v>
      </c>
      <c r="BQ32" s="73" t="s">
        <v>1109</v>
      </c>
      <c r="BR32" s="73" t="s">
        <v>1110</v>
      </c>
      <c r="BS32" s="73" t="s">
        <v>1111</v>
      </c>
      <c r="BT32" s="73" t="s">
        <v>1114</v>
      </c>
      <c r="BU32" s="73" t="s">
        <v>1115</v>
      </c>
      <c r="BV32" s="73" t="s">
        <v>1118</v>
      </c>
      <c r="BW32" s="73" t="s">
        <v>1120</v>
      </c>
      <c r="BX32" s="73" t="s">
        <v>1124</v>
      </c>
      <c r="BY32" s="73" t="s">
        <v>1125</v>
      </c>
      <c r="BZ32" s="73" t="s">
        <v>1134</v>
      </c>
      <c r="CA32" s="73" t="s">
        <v>1135</v>
      </c>
      <c r="CB32" s="73" t="s">
        <v>1136</v>
      </c>
      <c r="CC32" s="73" t="s">
        <v>31</v>
      </c>
      <c r="CD32" s="73" t="s">
        <v>1137</v>
      </c>
      <c r="CE32" s="73" t="s">
        <v>231</v>
      </c>
      <c r="CF32" s="73" t="s">
        <v>1138</v>
      </c>
      <c r="CG32" s="73" t="s">
        <v>925</v>
      </c>
      <c r="CH32" s="73" t="s">
        <v>1140</v>
      </c>
      <c r="CI32" s="73" t="s">
        <v>1142</v>
      </c>
      <c r="CJ32" s="73" t="s">
        <v>1144</v>
      </c>
      <c r="CK32" s="73" t="s">
        <v>1114</v>
      </c>
      <c r="CL32" s="73" t="s">
        <v>1147</v>
      </c>
    </row>
    <row r="33" spans="1:90" ht="409.5" x14ac:dyDescent="0.25">
      <c r="A33" s="47" t="s">
        <v>45</v>
      </c>
      <c r="B33" s="48" t="s">
        <v>1372</v>
      </c>
      <c r="C33" s="47"/>
      <c r="D33" s="47"/>
      <c r="E33" s="48" t="s">
        <v>1275</v>
      </c>
      <c r="F33" s="48" t="s">
        <v>349</v>
      </c>
      <c r="G33" s="48" t="s">
        <v>755</v>
      </c>
      <c r="H33" s="48" t="s">
        <v>755</v>
      </c>
      <c r="I33" s="47" t="s">
        <v>952</v>
      </c>
      <c r="J33" s="47"/>
      <c r="K33" s="47" t="s">
        <v>951</v>
      </c>
      <c r="L33" s="47" t="s">
        <v>1165</v>
      </c>
      <c r="M33" s="47" t="s">
        <v>18</v>
      </c>
      <c r="N33" s="48" t="s">
        <v>1274</v>
      </c>
      <c r="O33" s="48">
        <v>10000</v>
      </c>
      <c r="P33" s="48" t="s">
        <v>1233</v>
      </c>
      <c r="Q33" s="47">
        <v>43748</v>
      </c>
      <c r="R33" s="48" t="s">
        <v>230</v>
      </c>
      <c r="S33" s="48" t="s">
        <v>1156</v>
      </c>
      <c r="T33" s="47" t="s">
        <v>59</v>
      </c>
      <c r="U33" s="47" t="s">
        <v>59</v>
      </c>
      <c r="V33" s="47">
        <v>1234567789</v>
      </c>
      <c r="W33" s="47" t="s">
        <v>1155</v>
      </c>
      <c r="X33" s="47" t="s">
        <v>218</v>
      </c>
      <c r="Y33" s="47">
        <v>12345</v>
      </c>
      <c r="Z33" s="47" t="s">
        <v>343</v>
      </c>
      <c r="AA33" s="47" t="s">
        <v>69</v>
      </c>
      <c r="AB33" s="50" t="s">
        <v>231</v>
      </c>
      <c r="AC33" s="50" t="s">
        <v>289</v>
      </c>
      <c r="AD33" s="50" t="s">
        <v>766</v>
      </c>
      <c r="AE33" s="50" t="s">
        <v>773</v>
      </c>
      <c r="AF33" s="50" t="s">
        <v>767</v>
      </c>
      <c r="AG33" s="50" t="s">
        <v>772</v>
      </c>
      <c r="AH33" s="50" t="s">
        <v>770</v>
      </c>
      <c r="AI33" s="50" t="s">
        <v>817</v>
      </c>
      <c r="AJ33" s="50" t="s">
        <v>817</v>
      </c>
      <c r="AK33" s="50" t="s">
        <v>816</v>
      </c>
      <c r="AL33" s="50" t="s">
        <v>820</v>
      </c>
      <c r="AM33" s="50" t="s">
        <v>822</v>
      </c>
      <c r="AN33" s="84" t="s">
        <v>860</v>
      </c>
      <c r="AO33" s="79" t="s">
        <v>833</v>
      </c>
      <c r="AP33" s="106" t="s">
        <v>1188</v>
      </c>
      <c r="AQ33" s="90" t="s">
        <v>742</v>
      </c>
      <c r="AR33" s="76" t="s">
        <v>814</v>
      </c>
      <c r="AS33" s="79" t="s">
        <v>833</v>
      </c>
      <c r="AT33" s="106" t="s">
        <v>1090</v>
      </c>
      <c r="AU33" s="48" t="s">
        <v>864</v>
      </c>
      <c r="AV33" s="80" t="s">
        <v>867</v>
      </c>
      <c r="AW33" s="48" t="s">
        <v>924</v>
      </c>
      <c r="AX33" s="47" t="s">
        <v>292</v>
      </c>
      <c r="AY33" s="47" t="s">
        <v>870</v>
      </c>
      <c r="AZ33" s="47" t="s">
        <v>871</v>
      </c>
      <c r="BA33" s="48" t="s">
        <v>874</v>
      </c>
      <c r="BB33" s="47" t="s">
        <v>876</v>
      </c>
      <c r="BC33" s="47" t="s">
        <v>877</v>
      </c>
      <c r="BD33" s="47" t="s">
        <v>879</v>
      </c>
      <c r="BE33" s="47" t="s">
        <v>882</v>
      </c>
      <c r="BF33" s="47" t="s">
        <v>883</v>
      </c>
      <c r="BG33" s="84" t="s">
        <v>860</v>
      </c>
      <c r="BH33" s="79" t="s">
        <v>833</v>
      </c>
      <c r="BI33" s="106" t="s">
        <v>1188</v>
      </c>
      <c r="BJ33" s="73" t="s">
        <v>1095</v>
      </c>
      <c r="BK33" s="73" t="s">
        <v>1100</v>
      </c>
      <c r="BL33" s="73" t="s">
        <v>877</v>
      </c>
      <c r="BM33" s="73" t="s">
        <v>231</v>
      </c>
      <c r="BN33" s="73" t="s">
        <v>1139</v>
      </c>
      <c r="BO33" s="73" t="s">
        <v>1105</v>
      </c>
      <c r="BP33" s="73" t="s">
        <v>1117</v>
      </c>
      <c r="BQ33" s="73" t="s">
        <v>1109</v>
      </c>
      <c r="BR33" s="73" t="s">
        <v>1110</v>
      </c>
      <c r="BS33" s="73" t="s">
        <v>1111</v>
      </c>
      <c r="BT33" s="73" t="s">
        <v>1114</v>
      </c>
      <c r="BU33" s="73" t="s">
        <v>1115</v>
      </c>
      <c r="BV33" s="73" t="s">
        <v>1118</v>
      </c>
      <c r="BW33" s="73" t="s">
        <v>1120</v>
      </c>
      <c r="BX33" s="73" t="s">
        <v>1124</v>
      </c>
      <c r="BY33" s="73" t="s">
        <v>1125</v>
      </c>
      <c r="BZ33" s="73" t="s">
        <v>1134</v>
      </c>
      <c r="CA33" s="73" t="s">
        <v>1135</v>
      </c>
      <c r="CB33" s="73" t="s">
        <v>1136</v>
      </c>
      <c r="CC33" s="73" t="s">
        <v>31</v>
      </c>
      <c r="CD33" s="73" t="s">
        <v>1137</v>
      </c>
      <c r="CE33" s="73" t="s">
        <v>231</v>
      </c>
      <c r="CF33" s="73" t="s">
        <v>1138</v>
      </c>
      <c r="CG33" s="73" t="s">
        <v>925</v>
      </c>
      <c r="CH33" s="73" t="s">
        <v>1140</v>
      </c>
      <c r="CI33" s="73" t="s">
        <v>1142</v>
      </c>
      <c r="CJ33" s="73" t="s">
        <v>1144</v>
      </c>
      <c r="CK33" s="73" t="s">
        <v>1114</v>
      </c>
      <c r="CL33" s="73" t="s">
        <v>1147</v>
      </c>
    </row>
    <row r="34" spans="1:90" ht="409.5" x14ac:dyDescent="0.25">
      <c r="A34" s="47" t="s">
        <v>2</v>
      </c>
      <c r="B34" s="48" t="s">
        <v>1417</v>
      </c>
      <c r="C34" s="47"/>
      <c r="D34" s="47"/>
      <c r="E34" s="48" t="s">
        <v>1349</v>
      </c>
      <c r="F34" s="48" t="s">
        <v>349</v>
      </c>
      <c r="G34" s="48" t="s">
        <v>755</v>
      </c>
      <c r="H34" s="48" t="s">
        <v>755</v>
      </c>
      <c r="I34" s="48" t="s">
        <v>1226</v>
      </c>
      <c r="J34" s="47"/>
      <c r="K34" s="47" t="s">
        <v>954</v>
      </c>
      <c r="L34" s="47" t="s">
        <v>1166</v>
      </c>
      <c r="M34" s="47" t="s">
        <v>18</v>
      </c>
      <c r="N34" s="48" t="s">
        <v>1274</v>
      </c>
      <c r="O34" s="48">
        <v>10000</v>
      </c>
      <c r="P34" s="48" t="s">
        <v>1233</v>
      </c>
      <c r="Q34" s="47">
        <v>43748</v>
      </c>
      <c r="R34" s="48" t="s">
        <v>230</v>
      </c>
      <c r="S34" s="48" t="s">
        <v>1156</v>
      </c>
      <c r="T34" s="47" t="s">
        <v>59</v>
      </c>
      <c r="U34" s="47" t="s">
        <v>59</v>
      </c>
      <c r="V34" s="47">
        <v>1234567789</v>
      </c>
      <c r="W34" s="47" t="s">
        <v>1155</v>
      </c>
      <c r="X34" s="47" t="s">
        <v>218</v>
      </c>
      <c r="Y34" s="47">
        <v>12345</v>
      </c>
      <c r="Z34" s="47" t="s">
        <v>343</v>
      </c>
      <c r="AA34" s="47" t="s">
        <v>69</v>
      </c>
      <c r="AB34" s="50" t="s">
        <v>231</v>
      </c>
      <c r="AC34" s="50" t="s">
        <v>289</v>
      </c>
      <c r="AD34" s="50" t="s">
        <v>766</v>
      </c>
      <c r="AE34" s="50" t="s">
        <v>773</v>
      </c>
      <c r="AF34" s="50" t="s">
        <v>767</v>
      </c>
      <c r="AG34" s="50" t="s">
        <v>772</v>
      </c>
      <c r="AH34" s="50" t="s">
        <v>770</v>
      </c>
      <c r="AI34" s="50" t="s">
        <v>817</v>
      </c>
      <c r="AJ34" s="50" t="s">
        <v>817</v>
      </c>
      <c r="AK34" s="50" t="s">
        <v>816</v>
      </c>
      <c r="AL34" s="50" t="s">
        <v>820</v>
      </c>
      <c r="AM34" s="50" t="s">
        <v>822</v>
      </c>
      <c r="AN34" s="84" t="s">
        <v>860</v>
      </c>
      <c r="AO34" s="79" t="s">
        <v>833</v>
      </c>
      <c r="AP34" s="106" t="s">
        <v>1188</v>
      </c>
      <c r="AQ34" s="90" t="s">
        <v>743</v>
      </c>
      <c r="AR34" s="76" t="s">
        <v>814</v>
      </c>
      <c r="AS34" s="79" t="s">
        <v>833</v>
      </c>
      <c r="AT34" s="106" t="s">
        <v>1090</v>
      </c>
      <c r="AU34" s="48" t="s">
        <v>864</v>
      </c>
      <c r="AV34" s="80" t="s">
        <v>867</v>
      </c>
      <c r="AW34" s="48" t="s">
        <v>924</v>
      </c>
      <c r="AX34" s="47" t="s">
        <v>292</v>
      </c>
      <c r="AY34" s="47" t="s">
        <v>870</v>
      </c>
      <c r="AZ34" s="47" t="s">
        <v>871</v>
      </c>
      <c r="BA34" s="48" t="s">
        <v>874</v>
      </c>
      <c r="BB34" s="47" t="s">
        <v>876</v>
      </c>
      <c r="BC34" s="47" t="s">
        <v>877</v>
      </c>
      <c r="BD34" s="47" t="s">
        <v>879</v>
      </c>
      <c r="BE34" s="47" t="s">
        <v>882</v>
      </c>
      <c r="BF34" s="47" t="s">
        <v>883</v>
      </c>
      <c r="BG34" s="84" t="s">
        <v>860</v>
      </c>
      <c r="BH34" s="79" t="s">
        <v>833</v>
      </c>
      <c r="BI34" s="106" t="s">
        <v>1188</v>
      </c>
      <c r="BJ34" s="73" t="s">
        <v>1095</v>
      </c>
      <c r="BK34" s="73" t="s">
        <v>1100</v>
      </c>
      <c r="BL34" s="73" t="s">
        <v>877</v>
      </c>
      <c r="BM34" s="73" t="s">
        <v>231</v>
      </c>
      <c r="BN34" s="73" t="s">
        <v>1139</v>
      </c>
      <c r="BO34" s="73" t="s">
        <v>1105</v>
      </c>
      <c r="BP34" s="73" t="s">
        <v>1117</v>
      </c>
      <c r="BQ34" s="73" t="s">
        <v>1109</v>
      </c>
      <c r="BR34" s="73" t="s">
        <v>1110</v>
      </c>
      <c r="BS34" s="73" t="s">
        <v>1111</v>
      </c>
      <c r="BT34" s="73" t="s">
        <v>1114</v>
      </c>
      <c r="BU34" s="73" t="s">
        <v>1115</v>
      </c>
      <c r="BV34" s="73" t="s">
        <v>1118</v>
      </c>
      <c r="BW34" s="73" t="s">
        <v>1120</v>
      </c>
      <c r="BX34" s="73" t="s">
        <v>1124</v>
      </c>
      <c r="BY34" s="73" t="s">
        <v>1125</v>
      </c>
      <c r="BZ34" s="73" t="s">
        <v>1134</v>
      </c>
      <c r="CA34" s="73" t="s">
        <v>1135</v>
      </c>
      <c r="CB34" s="73" t="s">
        <v>1136</v>
      </c>
      <c r="CC34" s="73" t="s">
        <v>31</v>
      </c>
      <c r="CD34" s="73" t="s">
        <v>1137</v>
      </c>
      <c r="CE34" s="73" t="s">
        <v>231</v>
      </c>
      <c r="CF34" s="73" t="s">
        <v>1138</v>
      </c>
      <c r="CG34" s="73" t="s">
        <v>925</v>
      </c>
      <c r="CH34" s="73" t="s">
        <v>1140</v>
      </c>
      <c r="CI34" s="73" t="s">
        <v>1142</v>
      </c>
      <c r="CJ34" s="73" t="s">
        <v>1144</v>
      </c>
      <c r="CK34" s="73" t="s">
        <v>1114</v>
      </c>
      <c r="CL34" s="73" t="s">
        <v>1147</v>
      </c>
    </row>
    <row r="35" spans="1:90" ht="409.5" x14ac:dyDescent="0.25">
      <c r="A35" s="47" t="s">
        <v>45</v>
      </c>
      <c r="B35" s="48" t="s">
        <v>1362</v>
      </c>
      <c r="C35" s="47"/>
      <c r="D35" s="47"/>
      <c r="E35" s="48" t="s">
        <v>1275</v>
      </c>
      <c r="F35" s="48" t="s">
        <v>349</v>
      </c>
      <c r="G35" s="48" t="s">
        <v>755</v>
      </c>
      <c r="H35" s="48" t="s">
        <v>755</v>
      </c>
      <c r="I35" s="47" t="s">
        <v>1193</v>
      </c>
      <c r="J35" s="47"/>
      <c r="K35" s="47" t="s">
        <v>955</v>
      </c>
      <c r="L35" s="47" t="s">
        <v>1167</v>
      </c>
      <c r="M35" s="47" t="s">
        <v>18</v>
      </c>
      <c r="N35" s="48" t="s">
        <v>1274</v>
      </c>
      <c r="O35" s="48">
        <v>10000</v>
      </c>
      <c r="P35" s="48" t="s">
        <v>1233</v>
      </c>
      <c r="Q35" s="47">
        <v>43748</v>
      </c>
      <c r="R35" s="48" t="s">
        <v>230</v>
      </c>
      <c r="S35" s="48" t="s">
        <v>1156</v>
      </c>
      <c r="T35" s="47" t="s">
        <v>59</v>
      </c>
      <c r="U35" s="47" t="s">
        <v>59</v>
      </c>
      <c r="V35" s="47">
        <v>1234567789</v>
      </c>
      <c r="W35" s="47" t="s">
        <v>1155</v>
      </c>
      <c r="X35" s="47" t="s">
        <v>218</v>
      </c>
      <c r="Y35" s="47">
        <v>12345</v>
      </c>
      <c r="Z35" s="47" t="s">
        <v>343</v>
      </c>
      <c r="AA35" s="47" t="s">
        <v>69</v>
      </c>
      <c r="AB35" s="50" t="s">
        <v>231</v>
      </c>
      <c r="AC35" s="50" t="s">
        <v>289</v>
      </c>
      <c r="AD35" s="50" t="s">
        <v>766</v>
      </c>
      <c r="AE35" s="50" t="s">
        <v>773</v>
      </c>
      <c r="AF35" s="50" t="s">
        <v>767</v>
      </c>
      <c r="AG35" s="50" t="s">
        <v>772</v>
      </c>
      <c r="AH35" s="50" t="s">
        <v>770</v>
      </c>
      <c r="AI35" s="50" t="s">
        <v>817</v>
      </c>
      <c r="AJ35" s="50" t="s">
        <v>817</v>
      </c>
      <c r="AK35" s="50" t="s">
        <v>816</v>
      </c>
      <c r="AL35" s="50" t="s">
        <v>820</v>
      </c>
      <c r="AM35" s="50" t="s">
        <v>822</v>
      </c>
      <c r="AN35" s="84" t="s">
        <v>860</v>
      </c>
      <c r="AO35" s="79" t="s">
        <v>833</v>
      </c>
      <c r="AP35" s="106" t="s">
        <v>1188</v>
      </c>
      <c r="AQ35" s="90" t="s">
        <v>744</v>
      </c>
      <c r="AR35" s="76" t="s">
        <v>814</v>
      </c>
      <c r="AS35" s="79" t="s">
        <v>833</v>
      </c>
      <c r="AT35" s="106" t="s">
        <v>1090</v>
      </c>
      <c r="AU35" s="48" t="s">
        <v>864</v>
      </c>
      <c r="AV35" s="80" t="s">
        <v>867</v>
      </c>
      <c r="AW35" s="48" t="s">
        <v>924</v>
      </c>
      <c r="AX35" s="47" t="s">
        <v>292</v>
      </c>
      <c r="AY35" s="47" t="s">
        <v>870</v>
      </c>
      <c r="AZ35" s="47" t="s">
        <v>871</v>
      </c>
      <c r="BA35" s="48" t="s">
        <v>874</v>
      </c>
      <c r="BB35" s="47" t="s">
        <v>876</v>
      </c>
      <c r="BC35" s="47" t="s">
        <v>877</v>
      </c>
      <c r="BD35" s="47" t="s">
        <v>879</v>
      </c>
      <c r="BE35" s="47" t="s">
        <v>882</v>
      </c>
      <c r="BF35" s="47" t="s">
        <v>883</v>
      </c>
      <c r="BG35" s="84" t="s">
        <v>860</v>
      </c>
      <c r="BH35" s="79" t="s">
        <v>833</v>
      </c>
      <c r="BI35" s="106" t="s">
        <v>1188</v>
      </c>
      <c r="BJ35" s="73" t="s">
        <v>1095</v>
      </c>
      <c r="BK35" s="73" t="s">
        <v>1100</v>
      </c>
      <c r="BL35" s="73" t="s">
        <v>877</v>
      </c>
      <c r="BM35" s="73" t="s">
        <v>231</v>
      </c>
      <c r="BN35" s="73" t="s">
        <v>1139</v>
      </c>
      <c r="BO35" s="73" t="s">
        <v>1105</v>
      </c>
      <c r="BP35" s="73" t="s">
        <v>1117</v>
      </c>
      <c r="BQ35" s="73" t="s">
        <v>1109</v>
      </c>
      <c r="BR35" s="73" t="s">
        <v>1110</v>
      </c>
      <c r="BS35" s="73" t="s">
        <v>1111</v>
      </c>
      <c r="BT35" s="73" t="s">
        <v>1114</v>
      </c>
      <c r="BU35" s="73" t="s">
        <v>1115</v>
      </c>
      <c r="BV35" s="73" t="s">
        <v>1118</v>
      </c>
      <c r="BW35" s="73" t="s">
        <v>1120</v>
      </c>
      <c r="BX35" s="73" t="s">
        <v>1124</v>
      </c>
      <c r="BY35" s="73" t="s">
        <v>1125</v>
      </c>
      <c r="BZ35" s="73" t="s">
        <v>1134</v>
      </c>
      <c r="CA35" s="73" t="s">
        <v>1135</v>
      </c>
      <c r="CB35" s="73" t="s">
        <v>1136</v>
      </c>
      <c r="CC35" s="73" t="s">
        <v>31</v>
      </c>
      <c r="CD35" s="73" t="s">
        <v>1137</v>
      </c>
      <c r="CE35" s="73" t="s">
        <v>231</v>
      </c>
      <c r="CF35" s="73" t="s">
        <v>1138</v>
      </c>
      <c r="CG35" s="73" t="s">
        <v>925</v>
      </c>
      <c r="CH35" s="73" t="s">
        <v>1140</v>
      </c>
      <c r="CI35" s="73" t="s">
        <v>1142</v>
      </c>
      <c r="CJ35" s="73" t="s">
        <v>1144</v>
      </c>
      <c r="CK35" s="73" t="s">
        <v>1114</v>
      </c>
      <c r="CL35" s="73" t="s">
        <v>1147</v>
      </c>
    </row>
    <row r="36" spans="1:90" ht="409.5" x14ac:dyDescent="0.25">
      <c r="A36" s="47" t="s">
        <v>45</v>
      </c>
      <c r="B36" s="48" t="s">
        <v>1355</v>
      </c>
      <c r="C36" s="47"/>
      <c r="D36" s="47"/>
      <c r="E36" s="48" t="s">
        <v>1275</v>
      </c>
      <c r="F36" s="48" t="s">
        <v>349</v>
      </c>
      <c r="G36" s="48" t="s">
        <v>755</v>
      </c>
      <c r="H36" s="48" t="s">
        <v>755</v>
      </c>
      <c r="I36" s="47" t="s">
        <v>1194</v>
      </c>
      <c r="J36" s="47"/>
      <c r="K36" s="47" t="s">
        <v>341</v>
      </c>
      <c r="L36" s="47" t="s">
        <v>1174</v>
      </c>
      <c r="M36" s="47" t="s">
        <v>18</v>
      </c>
      <c r="N36" s="48" t="s">
        <v>1274</v>
      </c>
      <c r="O36" s="48">
        <v>10000</v>
      </c>
      <c r="P36" s="48" t="s">
        <v>1233</v>
      </c>
      <c r="Q36" s="47">
        <v>43748</v>
      </c>
      <c r="R36" s="48" t="s">
        <v>230</v>
      </c>
      <c r="S36" s="48" t="s">
        <v>1156</v>
      </c>
      <c r="T36" s="47" t="s">
        <v>59</v>
      </c>
      <c r="U36" s="47" t="s">
        <v>59</v>
      </c>
      <c r="V36" s="47">
        <v>1234567789</v>
      </c>
      <c r="W36" s="47" t="s">
        <v>1155</v>
      </c>
      <c r="X36" s="47" t="s">
        <v>218</v>
      </c>
      <c r="Y36" s="47">
        <v>12345</v>
      </c>
      <c r="Z36" s="47" t="s">
        <v>343</v>
      </c>
      <c r="AA36" s="47" t="s">
        <v>69</v>
      </c>
      <c r="AB36" s="50" t="s">
        <v>231</v>
      </c>
      <c r="AC36" s="50" t="s">
        <v>289</v>
      </c>
      <c r="AD36" s="50" t="s">
        <v>766</v>
      </c>
      <c r="AE36" s="50" t="s">
        <v>773</v>
      </c>
      <c r="AF36" s="50" t="s">
        <v>767</v>
      </c>
      <c r="AG36" s="50" t="s">
        <v>772</v>
      </c>
      <c r="AH36" s="50" t="s">
        <v>770</v>
      </c>
      <c r="AI36" s="50" t="s">
        <v>817</v>
      </c>
      <c r="AJ36" s="50" t="s">
        <v>817</v>
      </c>
      <c r="AK36" s="50" t="s">
        <v>816</v>
      </c>
      <c r="AL36" s="50" t="s">
        <v>820</v>
      </c>
      <c r="AM36" s="50" t="s">
        <v>822</v>
      </c>
      <c r="AN36" s="84" t="s">
        <v>860</v>
      </c>
      <c r="AO36" s="79" t="s">
        <v>833</v>
      </c>
      <c r="AP36" s="106" t="s">
        <v>1188</v>
      </c>
      <c r="AQ36" s="90" t="s">
        <v>745</v>
      </c>
      <c r="AR36" s="76" t="s">
        <v>814</v>
      </c>
      <c r="AS36" s="79" t="s">
        <v>833</v>
      </c>
      <c r="AT36" s="106" t="s">
        <v>1090</v>
      </c>
      <c r="AU36" s="48" t="s">
        <v>864</v>
      </c>
      <c r="AV36" s="80" t="s">
        <v>867</v>
      </c>
      <c r="AW36" s="48" t="s">
        <v>924</v>
      </c>
      <c r="AX36" s="47" t="s">
        <v>292</v>
      </c>
      <c r="AY36" s="47" t="s">
        <v>870</v>
      </c>
      <c r="AZ36" s="47" t="s">
        <v>871</v>
      </c>
      <c r="BA36" s="48" t="s">
        <v>874</v>
      </c>
      <c r="BB36" s="47" t="s">
        <v>876</v>
      </c>
      <c r="BC36" s="47" t="s">
        <v>877</v>
      </c>
      <c r="BD36" s="47" t="s">
        <v>879</v>
      </c>
      <c r="BE36" s="47" t="s">
        <v>882</v>
      </c>
      <c r="BF36" s="47" t="s">
        <v>883</v>
      </c>
      <c r="BG36" s="84" t="s">
        <v>860</v>
      </c>
      <c r="BH36" s="79" t="s">
        <v>833</v>
      </c>
      <c r="BI36" s="106" t="s">
        <v>1188</v>
      </c>
      <c r="BJ36" s="73" t="s">
        <v>1095</v>
      </c>
      <c r="BK36" s="73" t="s">
        <v>1100</v>
      </c>
      <c r="BL36" s="73" t="s">
        <v>877</v>
      </c>
      <c r="BM36" s="73" t="s">
        <v>231</v>
      </c>
      <c r="BN36" s="73" t="s">
        <v>1139</v>
      </c>
      <c r="BO36" s="73" t="s">
        <v>1105</v>
      </c>
      <c r="BP36" s="73" t="s">
        <v>1117</v>
      </c>
      <c r="BQ36" s="73" t="s">
        <v>1109</v>
      </c>
      <c r="BR36" s="73" t="s">
        <v>1110</v>
      </c>
      <c r="BS36" s="73" t="s">
        <v>1111</v>
      </c>
      <c r="BT36" s="73" t="s">
        <v>1114</v>
      </c>
      <c r="BU36" s="73" t="s">
        <v>1115</v>
      </c>
      <c r="BV36" s="73" t="s">
        <v>1118</v>
      </c>
      <c r="BW36" s="73" t="s">
        <v>1120</v>
      </c>
      <c r="BX36" s="73" t="s">
        <v>1124</v>
      </c>
      <c r="BY36" s="73" t="s">
        <v>1125</v>
      </c>
      <c r="BZ36" s="73" t="s">
        <v>1134</v>
      </c>
      <c r="CA36" s="73" t="s">
        <v>1135</v>
      </c>
      <c r="CB36" s="73" t="s">
        <v>1136</v>
      </c>
      <c r="CC36" s="73" t="s">
        <v>31</v>
      </c>
      <c r="CD36" s="73" t="s">
        <v>1137</v>
      </c>
      <c r="CE36" s="73" t="s">
        <v>231</v>
      </c>
      <c r="CF36" s="73" t="s">
        <v>1138</v>
      </c>
      <c r="CG36" s="73" t="s">
        <v>925</v>
      </c>
      <c r="CH36" s="73" t="s">
        <v>1140</v>
      </c>
      <c r="CI36" s="73" t="s">
        <v>1142</v>
      </c>
      <c r="CJ36" s="73" t="s">
        <v>1144</v>
      </c>
      <c r="CK36" s="73" t="s">
        <v>1114</v>
      </c>
      <c r="CL36" s="73" t="s">
        <v>1147</v>
      </c>
    </row>
    <row r="37" spans="1:90" ht="409.5" x14ac:dyDescent="0.25">
      <c r="A37" s="47" t="s">
        <v>45</v>
      </c>
      <c r="B37" s="48" t="s">
        <v>1363</v>
      </c>
      <c r="C37" s="47"/>
      <c r="D37" s="47"/>
      <c r="E37" s="48" t="s">
        <v>1275</v>
      </c>
      <c r="F37" s="48" t="s">
        <v>349</v>
      </c>
      <c r="G37" s="48" t="s">
        <v>755</v>
      </c>
      <c r="H37" s="48" t="s">
        <v>755</v>
      </c>
      <c r="I37" s="47" t="s">
        <v>1187</v>
      </c>
      <c r="J37" s="47"/>
      <c r="K37" s="47" t="s">
        <v>340</v>
      </c>
      <c r="L37" s="47" t="s">
        <v>1173</v>
      </c>
      <c r="M37" s="47" t="s">
        <v>18</v>
      </c>
      <c r="N37" s="48" t="s">
        <v>1274</v>
      </c>
      <c r="O37" s="48">
        <v>10000</v>
      </c>
      <c r="P37" s="48" t="s">
        <v>1233</v>
      </c>
      <c r="Q37" s="47">
        <v>43748</v>
      </c>
      <c r="R37" s="48" t="s">
        <v>230</v>
      </c>
      <c r="S37" s="48" t="s">
        <v>1156</v>
      </c>
      <c r="T37" s="47" t="s">
        <v>59</v>
      </c>
      <c r="U37" s="47" t="s">
        <v>59</v>
      </c>
      <c r="V37" s="47">
        <v>1234567789</v>
      </c>
      <c r="W37" s="47" t="s">
        <v>1155</v>
      </c>
      <c r="X37" s="47" t="s">
        <v>218</v>
      </c>
      <c r="Y37" s="47">
        <v>12345</v>
      </c>
      <c r="Z37" s="47" t="s">
        <v>343</v>
      </c>
      <c r="AA37" s="47" t="s">
        <v>69</v>
      </c>
      <c r="AB37" s="50" t="s">
        <v>231</v>
      </c>
      <c r="AC37" s="50" t="s">
        <v>289</v>
      </c>
      <c r="AD37" s="50" t="s">
        <v>766</v>
      </c>
      <c r="AE37" s="50" t="s">
        <v>773</v>
      </c>
      <c r="AF37" s="50" t="s">
        <v>767</v>
      </c>
      <c r="AG37" s="50" t="s">
        <v>772</v>
      </c>
      <c r="AH37" s="50" t="s">
        <v>770</v>
      </c>
      <c r="AI37" s="50" t="s">
        <v>817</v>
      </c>
      <c r="AJ37" s="50" t="s">
        <v>817</v>
      </c>
      <c r="AK37" s="50" t="s">
        <v>816</v>
      </c>
      <c r="AL37" s="50" t="s">
        <v>820</v>
      </c>
      <c r="AM37" s="50" t="s">
        <v>822</v>
      </c>
      <c r="AN37" s="84" t="s">
        <v>860</v>
      </c>
      <c r="AO37" s="79" t="s">
        <v>833</v>
      </c>
      <c r="AP37" s="106" t="s">
        <v>1188</v>
      </c>
      <c r="AQ37" s="90" t="s">
        <v>746</v>
      </c>
      <c r="AR37" s="76" t="s">
        <v>814</v>
      </c>
      <c r="AS37" s="79" t="s">
        <v>833</v>
      </c>
      <c r="AT37" s="106" t="s">
        <v>1090</v>
      </c>
      <c r="AU37" s="48" t="s">
        <v>864</v>
      </c>
      <c r="AV37" s="80" t="s">
        <v>867</v>
      </c>
      <c r="AW37" s="48" t="s">
        <v>924</v>
      </c>
      <c r="AX37" s="47" t="s">
        <v>292</v>
      </c>
      <c r="AY37" s="47" t="s">
        <v>870</v>
      </c>
      <c r="AZ37" s="47" t="s">
        <v>871</v>
      </c>
      <c r="BA37" s="48" t="s">
        <v>874</v>
      </c>
      <c r="BB37" s="47" t="s">
        <v>876</v>
      </c>
      <c r="BC37" s="47" t="s">
        <v>877</v>
      </c>
      <c r="BD37" s="47" t="s">
        <v>879</v>
      </c>
      <c r="BE37" s="47" t="s">
        <v>882</v>
      </c>
      <c r="BF37" s="47" t="s">
        <v>883</v>
      </c>
      <c r="BG37" s="84" t="s">
        <v>860</v>
      </c>
      <c r="BH37" s="79" t="s">
        <v>833</v>
      </c>
      <c r="BI37" s="106" t="s">
        <v>1188</v>
      </c>
      <c r="BJ37" s="73" t="s">
        <v>1095</v>
      </c>
      <c r="BK37" s="73" t="s">
        <v>1100</v>
      </c>
      <c r="BL37" s="73" t="s">
        <v>877</v>
      </c>
      <c r="BM37" s="73" t="s">
        <v>231</v>
      </c>
      <c r="BN37" s="73" t="s">
        <v>1139</v>
      </c>
      <c r="BO37" s="73" t="s">
        <v>1105</v>
      </c>
      <c r="BP37" s="73" t="s">
        <v>1117</v>
      </c>
      <c r="BQ37" s="73" t="s">
        <v>1109</v>
      </c>
      <c r="BR37" s="73" t="s">
        <v>1110</v>
      </c>
      <c r="BS37" s="73" t="s">
        <v>1111</v>
      </c>
      <c r="BT37" s="73" t="s">
        <v>1114</v>
      </c>
      <c r="BU37" s="73" t="s">
        <v>1115</v>
      </c>
      <c r="BV37" s="73" t="s">
        <v>1118</v>
      </c>
      <c r="BW37" s="73" t="s">
        <v>1120</v>
      </c>
      <c r="BX37" s="73" t="s">
        <v>1124</v>
      </c>
      <c r="BY37" s="73" t="s">
        <v>1125</v>
      </c>
      <c r="BZ37" s="73" t="s">
        <v>1134</v>
      </c>
      <c r="CA37" s="73" t="s">
        <v>1135</v>
      </c>
      <c r="CB37" s="73" t="s">
        <v>1136</v>
      </c>
      <c r="CC37" s="73" t="s">
        <v>31</v>
      </c>
      <c r="CD37" s="73" t="s">
        <v>1137</v>
      </c>
      <c r="CE37" s="73" t="s">
        <v>231</v>
      </c>
      <c r="CF37" s="73" t="s">
        <v>1138</v>
      </c>
      <c r="CG37" s="73" t="s">
        <v>925</v>
      </c>
      <c r="CH37" s="73" t="s">
        <v>1140</v>
      </c>
      <c r="CI37" s="73" t="s">
        <v>1142</v>
      </c>
      <c r="CJ37" s="73" t="s">
        <v>1144</v>
      </c>
      <c r="CK37" s="73" t="s">
        <v>1114</v>
      </c>
      <c r="CL37" s="73" t="s">
        <v>1147</v>
      </c>
    </row>
    <row r="38" spans="1:90" ht="409.5" x14ac:dyDescent="0.25">
      <c r="A38" s="47" t="s">
        <v>45</v>
      </c>
      <c r="B38" s="48" t="s">
        <v>1364</v>
      </c>
      <c r="C38" s="47"/>
      <c r="D38" s="47"/>
      <c r="E38" s="48" t="s">
        <v>1275</v>
      </c>
      <c r="F38" s="48" t="s">
        <v>349</v>
      </c>
      <c r="G38" s="48" t="s">
        <v>755</v>
      </c>
      <c r="H38" s="48" t="s">
        <v>755</v>
      </c>
      <c r="I38" s="47" t="s">
        <v>1196</v>
      </c>
      <c r="J38" s="47"/>
      <c r="K38" s="47" t="s">
        <v>960</v>
      </c>
      <c r="L38" s="47" t="s">
        <v>1195</v>
      </c>
      <c r="M38" s="47" t="s">
        <v>18</v>
      </c>
      <c r="N38" s="48" t="s">
        <v>1274</v>
      </c>
      <c r="O38" s="48">
        <v>10000</v>
      </c>
      <c r="P38" s="48" t="s">
        <v>1233</v>
      </c>
      <c r="Q38" s="47">
        <v>43748</v>
      </c>
      <c r="R38" s="48" t="s">
        <v>230</v>
      </c>
      <c r="S38" s="48" t="s">
        <v>1156</v>
      </c>
      <c r="T38" s="47" t="s">
        <v>59</v>
      </c>
      <c r="U38" s="47" t="s">
        <v>59</v>
      </c>
      <c r="V38" s="47">
        <v>1234567789</v>
      </c>
      <c r="W38" s="47" t="s">
        <v>1155</v>
      </c>
      <c r="X38" s="47" t="s">
        <v>218</v>
      </c>
      <c r="Y38" s="47">
        <v>12345</v>
      </c>
      <c r="Z38" s="47" t="s">
        <v>343</v>
      </c>
      <c r="AA38" s="47" t="s">
        <v>69</v>
      </c>
      <c r="AB38" s="50" t="s">
        <v>231</v>
      </c>
      <c r="AC38" s="50" t="s">
        <v>289</v>
      </c>
      <c r="AD38" s="50" t="s">
        <v>766</v>
      </c>
      <c r="AE38" s="50" t="s">
        <v>773</v>
      </c>
      <c r="AF38" s="50" t="s">
        <v>767</v>
      </c>
      <c r="AG38" s="50" t="s">
        <v>772</v>
      </c>
      <c r="AH38" s="50" t="s">
        <v>770</v>
      </c>
      <c r="AI38" s="50" t="s">
        <v>817</v>
      </c>
      <c r="AJ38" s="50" t="s">
        <v>817</v>
      </c>
      <c r="AK38" s="50" t="s">
        <v>816</v>
      </c>
      <c r="AL38" s="50" t="s">
        <v>820</v>
      </c>
      <c r="AM38" s="50" t="s">
        <v>822</v>
      </c>
      <c r="AN38" s="84" t="s">
        <v>860</v>
      </c>
      <c r="AO38" s="79" t="s">
        <v>833</v>
      </c>
      <c r="AP38" s="106" t="s">
        <v>1188</v>
      </c>
      <c r="AQ38" s="90" t="s">
        <v>747</v>
      </c>
      <c r="AR38" s="76" t="s">
        <v>814</v>
      </c>
      <c r="AS38" s="79" t="s">
        <v>833</v>
      </c>
      <c r="AT38" s="106" t="s">
        <v>1090</v>
      </c>
      <c r="AU38" s="48" t="s">
        <v>864</v>
      </c>
      <c r="AV38" s="80" t="s">
        <v>867</v>
      </c>
      <c r="AW38" s="48" t="s">
        <v>924</v>
      </c>
      <c r="AX38" s="47" t="s">
        <v>292</v>
      </c>
      <c r="AY38" s="47" t="s">
        <v>870</v>
      </c>
      <c r="AZ38" s="47" t="s">
        <v>871</v>
      </c>
      <c r="BA38" s="48" t="s">
        <v>874</v>
      </c>
      <c r="BB38" s="47" t="s">
        <v>876</v>
      </c>
      <c r="BC38" s="47" t="s">
        <v>877</v>
      </c>
      <c r="BD38" s="47" t="s">
        <v>879</v>
      </c>
      <c r="BE38" s="47" t="s">
        <v>882</v>
      </c>
      <c r="BF38" s="47" t="s">
        <v>883</v>
      </c>
      <c r="BG38" s="84" t="s">
        <v>860</v>
      </c>
      <c r="BH38" s="79" t="s">
        <v>833</v>
      </c>
      <c r="BI38" s="106" t="s">
        <v>1188</v>
      </c>
      <c r="BJ38" s="73" t="s">
        <v>1095</v>
      </c>
      <c r="BK38" s="73" t="s">
        <v>1100</v>
      </c>
      <c r="BL38" s="73" t="s">
        <v>877</v>
      </c>
      <c r="BM38" s="73" t="s">
        <v>231</v>
      </c>
      <c r="BN38" s="73" t="s">
        <v>1139</v>
      </c>
      <c r="BO38" s="73" t="s">
        <v>1105</v>
      </c>
      <c r="BP38" s="73" t="s">
        <v>1117</v>
      </c>
      <c r="BQ38" s="73" t="s">
        <v>1109</v>
      </c>
      <c r="BR38" s="73" t="s">
        <v>1110</v>
      </c>
      <c r="BS38" s="73" t="s">
        <v>1111</v>
      </c>
      <c r="BT38" s="73" t="s">
        <v>1114</v>
      </c>
      <c r="BU38" s="73" t="s">
        <v>1115</v>
      </c>
      <c r="BV38" s="73" t="s">
        <v>1118</v>
      </c>
      <c r="BW38" s="73" t="s">
        <v>1120</v>
      </c>
      <c r="BX38" s="73" t="s">
        <v>1124</v>
      </c>
      <c r="BY38" s="73" t="s">
        <v>1125</v>
      </c>
      <c r="BZ38" s="73" t="s">
        <v>1134</v>
      </c>
      <c r="CA38" s="73" t="s">
        <v>1135</v>
      </c>
      <c r="CB38" s="73" t="s">
        <v>1136</v>
      </c>
      <c r="CC38" s="73" t="s">
        <v>31</v>
      </c>
      <c r="CD38" s="73" t="s">
        <v>1137</v>
      </c>
      <c r="CE38" s="73" t="s">
        <v>231</v>
      </c>
      <c r="CF38" s="73" t="s">
        <v>1138</v>
      </c>
      <c r="CG38" s="73" t="s">
        <v>925</v>
      </c>
      <c r="CH38" s="73" t="s">
        <v>1140</v>
      </c>
      <c r="CI38" s="73" t="s">
        <v>1142</v>
      </c>
      <c r="CJ38" s="73" t="s">
        <v>1144</v>
      </c>
      <c r="CK38" s="73" t="s">
        <v>1114</v>
      </c>
      <c r="CL38" s="73" t="s">
        <v>1147</v>
      </c>
    </row>
    <row r="39" spans="1:90" ht="409.5" x14ac:dyDescent="0.25">
      <c r="A39" s="47" t="s">
        <v>45</v>
      </c>
      <c r="B39" s="48" t="s">
        <v>1365</v>
      </c>
      <c r="C39" s="47"/>
      <c r="D39" s="47"/>
      <c r="E39" s="48" t="s">
        <v>1275</v>
      </c>
      <c r="F39" s="48" t="s">
        <v>349</v>
      </c>
      <c r="G39" s="48" t="s">
        <v>755</v>
      </c>
      <c r="H39" s="48" t="s">
        <v>755</v>
      </c>
      <c r="I39" s="48" t="s">
        <v>962</v>
      </c>
      <c r="J39" s="48"/>
      <c r="K39" s="48" t="s">
        <v>961</v>
      </c>
      <c r="L39" s="47" t="s">
        <v>588</v>
      </c>
      <c r="M39" s="47" t="s">
        <v>18</v>
      </c>
      <c r="N39" s="48" t="s">
        <v>1274</v>
      </c>
      <c r="O39" s="48">
        <v>10000</v>
      </c>
      <c r="P39" s="48" t="s">
        <v>1233</v>
      </c>
      <c r="Q39" s="47">
        <v>43748</v>
      </c>
      <c r="R39" s="48" t="s">
        <v>230</v>
      </c>
      <c r="S39" s="48" t="s">
        <v>1156</v>
      </c>
      <c r="T39" s="47" t="s">
        <v>59</v>
      </c>
      <c r="U39" s="47" t="s">
        <v>59</v>
      </c>
      <c r="V39" s="47">
        <v>1234567789</v>
      </c>
      <c r="W39" s="47" t="s">
        <v>1155</v>
      </c>
      <c r="X39" s="47" t="s">
        <v>218</v>
      </c>
      <c r="Y39" s="47">
        <v>12345</v>
      </c>
      <c r="Z39" s="47" t="s">
        <v>343</v>
      </c>
      <c r="AA39" s="47" t="s">
        <v>69</v>
      </c>
      <c r="AB39" s="50" t="s">
        <v>231</v>
      </c>
      <c r="AC39" s="50" t="s">
        <v>289</v>
      </c>
      <c r="AD39" s="50" t="s">
        <v>766</v>
      </c>
      <c r="AE39" s="50" t="s">
        <v>773</v>
      </c>
      <c r="AF39" s="50" t="s">
        <v>767</v>
      </c>
      <c r="AG39" s="50" t="s">
        <v>772</v>
      </c>
      <c r="AH39" s="50" t="s">
        <v>770</v>
      </c>
      <c r="AI39" s="50" t="s">
        <v>817</v>
      </c>
      <c r="AJ39" s="50" t="s">
        <v>817</v>
      </c>
      <c r="AK39" s="50" t="s">
        <v>816</v>
      </c>
      <c r="AL39" s="50" t="s">
        <v>820</v>
      </c>
      <c r="AM39" s="50" t="s">
        <v>822</v>
      </c>
      <c r="AN39" s="84" t="s">
        <v>860</v>
      </c>
      <c r="AO39" s="79" t="s">
        <v>833</v>
      </c>
      <c r="AP39" s="106" t="s">
        <v>1188</v>
      </c>
      <c r="AQ39" s="90" t="s">
        <v>748</v>
      </c>
      <c r="AR39" s="76" t="s">
        <v>814</v>
      </c>
      <c r="AS39" s="79" t="s">
        <v>833</v>
      </c>
      <c r="AT39" s="106" t="s">
        <v>1090</v>
      </c>
      <c r="AU39" s="48" t="s">
        <v>864</v>
      </c>
      <c r="AV39" s="80" t="s">
        <v>867</v>
      </c>
      <c r="AW39" s="48" t="s">
        <v>924</v>
      </c>
      <c r="AX39" s="47" t="s">
        <v>292</v>
      </c>
      <c r="AY39" s="47" t="s">
        <v>870</v>
      </c>
      <c r="AZ39" s="47" t="s">
        <v>871</v>
      </c>
      <c r="BA39" s="48" t="s">
        <v>874</v>
      </c>
      <c r="BB39" s="47" t="s">
        <v>876</v>
      </c>
      <c r="BC39" s="47" t="s">
        <v>877</v>
      </c>
      <c r="BD39" s="47" t="s">
        <v>879</v>
      </c>
      <c r="BE39" s="47" t="s">
        <v>882</v>
      </c>
      <c r="BF39" s="47" t="s">
        <v>883</v>
      </c>
      <c r="BG39" s="84" t="s">
        <v>860</v>
      </c>
      <c r="BH39" s="79" t="s">
        <v>833</v>
      </c>
      <c r="BI39" s="106" t="s">
        <v>1188</v>
      </c>
      <c r="BJ39" s="73" t="s">
        <v>1095</v>
      </c>
      <c r="BK39" s="73" t="s">
        <v>1100</v>
      </c>
      <c r="BL39" s="73" t="s">
        <v>877</v>
      </c>
      <c r="BM39" s="73" t="s">
        <v>231</v>
      </c>
      <c r="BN39" s="73" t="s">
        <v>1139</v>
      </c>
      <c r="BO39" s="73" t="s">
        <v>1105</v>
      </c>
      <c r="BP39" s="73" t="s">
        <v>1117</v>
      </c>
      <c r="BQ39" s="73" t="s">
        <v>1109</v>
      </c>
      <c r="BR39" s="73" t="s">
        <v>1110</v>
      </c>
      <c r="BS39" s="73" t="s">
        <v>1111</v>
      </c>
      <c r="BT39" s="73" t="s">
        <v>1114</v>
      </c>
      <c r="BU39" s="73" t="s">
        <v>1115</v>
      </c>
      <c r="BV39" s="73" t="s">
        <v>1118</v>
      </c>
      <c r="BW39" s="73" t="s">
        <v>1120</v>
      </c>
      <c r="BX39" s="73" t="s">
        <v>1124</v>
      </c>
      <c r="BY39" s="73" t="s">
        <v>1125</v>
      </c>
      <c r="BZ39" s="73" t="s">
        <v>1134</v>
      </c>
      <c r="CA39" s="73" t="s">
        <v>1135</v>
      </c>
      <c r="CB39" s="73" t="s">
        <v>1136</v>
      </c>
      <c r="CC39" s="73" t="s">
        <v>31</v>
      </c>
      <c r="CD39" s="73" t="s">
        <v>1137</v>
      </c>
      <c r="CE39" s="73" t="s">
        <v>231</v>
      </c>
      <c r="CF39" s="73" t="s">
        <v>1138</v>
      </c>
      <c r="CG39" s="73" t="s">
        <v>925</v>
      </c>
      <c r="CH39" s="73" t="s">
        <v>1140</v>
      </c>
      <c r="CI39" s="73" t="s">
        <v>1142</v>
      </c>
      <c r="CJ39" s="73" t="s">
        <v>1144</v>
      </c>
      <c r="CK39" s="73" t="s">
        <v>1114</v>
      </c>
      <c r="CL39" s="73" t="s">
        <v>1147</v>
      </c>
    </row>
    <row r="40" spans="1:90" ht="409.5" x14ac:dyDescent="0.25">
      <c r="A40" s="47" t="s">
        <v>45</v>
      </c>
      <c r="B40" s="48" t="s">
        <v>1366</v>
      </c>
      <c r="C40" s="47"/>
      <c r="D40" s="47"/>
      <c r="E40" s="48" t="s">
        <v>1275</v>
      </c>
      <c r="F40" s="48" t="s">
        <v>349</v>
      </c>
      <c r="G40" s="48" t="s">
        <v>755</v>
      </c>
      <c r="H40" s="48" t="s">
        <v>755</v>
      </c>
      <c r="I40" s="48" t="s">
        <v>1171</v>
      </c>
      <c r="J40" s="47"/>
      <c r="K40" s="47" t="s">
        <v>964</v>
      </c>
      <c r="L40" s="47" t="s">
        <v>1168</v>
      </c>
      <c r="M40" s="47" t="s">
        <v>18</v>
      </c>
      <c r="N40" s="48" t="s">
        <v>1274</v>
      </c>
      <c r="O40" s="48">
        <v>10000</v>
      </c>
      <c r="P40" s="48" t="s">
        <v>1233</v>
      </c>
      <c r="Q40" s="47">
        <v>43748</v>
      </c>
      <c r="R40" s="48" t="s">
        <v>230</v>
      </c>
      <c r="S40" s="48" t="s">
        <v>1156</v>
      </c>
      <c r="T40" s="47" t="s">
        <v>59</v>
      </c>
      <c r="U40" s="47" t="s">
        <v>59</v>
      </c>
      <c r="V40" s="47">
        <v>1234567789</v>
      </c>
      <c r="W40" s="47" t="s">
        <v>1155</v>
      </c>
      <c r="X40" s="47" t="s">
        <v>218</v>
      </c>
      <c r="Y40" s="47">
        <v>12345</v>
      </c>
      <c r="Z40" s="47" t="s">
        <v>343</v>
      </c>
      <c r="AA40" s="47" t="s">
        <v>69</v>
      </c>
      <c r="AB40" s="50" t="s">
        <v>231</v>
      </c>
      <c r="AC40" s="50" t="s">
        <v>289</v>
      </c>
      <c r="AD40" s="50" t="s">
        <v>766</v>
      </c>
      <c r="AE40" s="50" t="s">
        <v>773</v>
      </c>
      <c r="AF40" s="50" t="s">
        <v>767</v>
      </c>
      <c r="AG40" s="50" t="s">
        <v>772</v>
      </c>
      <c r="AH40" s="50" t="s">
        <v>770</v>
      </c>
      <c r="AI40" s="50" t="s">
        <v>817</v>
      </c>
      <c r="AJ40" s="50" t="s">
        <v>817</v>
      </c>
      <c r="AK40" s="50" t="s">
        <v>816</v>
      </c>
      <c r="AL40" s="50" t="s">
        <v>820</v>
      </c>
      <c r="AM40" s="50" t="s">
        <v>822</v>
      </c>
      <c r="AN40" s="84" t="s">
        <v>860</v>
      </c>
      <c r="AO40" s="79" t="s">
        <v>833</v>
      </c>
      <c r="AP40" s="106" t="s">
        <v>1188</v>
      </c>
      <c r="AQ40" s="90" t="s">
        <v>749</v>
      </c>
      <c r="AR40" s="76" t="s">
        <v>814</v>
      </c>
      <c r="AS40" s="79" t="s">
        <v>833</v>
      </c>
      <c r="AT40" s="106" t="s">
        <v>1090</v>
      </c>
      <c r="AU40" s="48" t="s">
        <v>864</v>
      </c>
      <c r="AV40" s="80" t="s">
        <v>867</v>
      </c>
      <c r="AW40" s="48" t="s">
        <v>924</v>
      </c>
      <c r="AX40" s="47" t="s">
        <v>292</v>
      </c>
      <c r="AY40" s="47" t="s">
        <v>870</v>
      </c>
      <c r="AZ40" s="47" t="s">
        <v>871</v>
      </c>
      <c r="BA40" s="48" t="s">
        <v>874</v>
      </c>
      <c r="BB40" s="47" t="s">
        <v>876</v>
      </c>
      <c r="BC40" s="47" t="s">
        <v>877</v>
      </c>
      <c r="BD40" s="47" t="s">
        <v>879</v>
      </c>
      <c r="BE40" s="47" t="s">
        <v>882</v>
      </c>
      <c r="BF40" s="47" t="s">
        <v>883</v>
      </c>
      <c r="BG40" s="84" t="s">
        <v>860</v>
      </c>
      <c r="BH40" s="79" t="s">
        <v>833</v>
      </c>
      <c r="BI40" s="106" t="s">
        <v>1188</v>
      </c>
      <c r="BJ40" s="73" t="s">
        <v>1095</v>
      </c>
      <c r="BK40" s="73" t="s">
        <v>1100</v>
      </c>
      <c r="BL40" s="73" t="s">
        <v>877</v>
      </c>
      <c r="BM40" s="73" t="s">
        <v>231</v>
      </c>
      <c r="BN40" s="73" t="s">
        <v>1139</v>
      </c>
      <c r="BO40" s="73" t="s">
        <v>1105</v>
      </c>
      <c r="BP40" s="73" t="s">
        <v>1117</v>
      </c>
      <c r="BQ40" s="73" t="s">
        <v>1109</v>
      </c>
      <c r="BR40" s="73" t="s">
        <v>1110</v>
      </c>
      <c r="BS40" s="73" t="s">
        <v>1111</v>
      </c>
      <c r="BT40" s="73" t="s">
        <v>1114</v>
      </c>
      <c r="BU40" s="73" t="s">
        <v>1115</v>
      </c>
      <c r="BV40" s="73" t="s">
        <v>1118</v>
      </c>
      <c r="BW40" s="73" t="s">
        <v>1120</v>
      </c>
      <c r="BX40" s="73" t="s">
        <v>1124</v>
      </c>
      <c r="BY40" s="73" t="s">
        <v>1125</v>
      </c>
      <c r="BZ40" s="73" t="s">
        <v>1134</v>
      </c>
      <c r="CA40" s="73" t="s">
        <v>1135</v>
      </c>
      <c r="CB40" s="73" t="s">
        <v>1136</v>
      </c>
      <c r="CC40" s="73" t="s">
        <v>31</v>
      </c>
      <c r="CD40" s="73" t="s">
        <v>1137</v>
      </c>
      <c r="CE40" s="73" t="s">
        <v>231</v>
      </c>
      <c r="CF40" s="73" t="s">
        <v>1138</v>
      </c>
      <c r="CG40" s="73" t="s">
        <v>925</v>
      </c>
      <c r="CH40" s="73" t="s">
        <v>1140</v>
      </c>
      <c r="CI40" s="73" t="s">
        <v>1142</v>
      </c>
      <c r="CJ40" s="73" t="s">
        <v>1144</v>
      </c>
      <c r="CK40" s="73" t="s">
        <v>1114</v>
      </c>
      <c r="CL40" s="73" t="s">
        <v>1147</v>
      </c>
    </row>
    <row r="41" spans="1:90" ht="409.5" x14ac:dyDescent="0.25">
      <c r="A41" s="47" t="s">
        <v>45</v>
      </c>
      <c r="B41" s="48" t="s">
        <v>1367</v>
      </c>
      <c r="C41" s="47"/>
      <c r="D41" s="47"/>
      <c r="E41" s="48" t="s">
        <v>1275</v>
      </c>
      <c r="F41" s="48" t="s">
        <v>349</v>
      </c>
      <c r="G41" s="48" t="s">
        <v>755</v>
      </c>
      <c r="H41" s="48" t="s">
        <v>755</v>
      </c>
      <c r="I41" s="48" t="s">
        <v>1176</v>
      </c>
      <c r="J41" s="47"/>
      <c r="K41" s="47" t="s">
        <v>966</v>
      </c>
      <c r="L41" s="47" t="s">
        <v>1177</v>
      </c>
      <c r="M41" s="47" t="s">
        <v>18</v>
      </c>
      <c r="N41" s="48" t="s">
        <v>1274</v>
      </c>
      <c r="O41" s="48">
        <v>10000</v>
      </c>
      <c r="P41" s="48" t="s">
        <v>1233</v>
      </c>
      <c r="Q41" s="47">
        <v>43748</v>
      </c>
      <c r="R41" s="48" t="s">
        <v>230</v>
      </c>
      <c r="S41" s="48" t="s">
        <v>1156</v>
      </c>
      <c r="T41" s="47" t="s">
        <v>59</v>
      </c>
      <c r="U41" s="47" t="s">
        <v>59</v>
      </c>
      <c r="V41" s="47">
        <v>1234567789</v>
      </c>
      <c r="W41" s="47" t="s">
        <v>1155</v>
      </c>
      <c r="X41" s="47" t="s">
        <v>218</v>
      </c>
      <c r="Y41" s="47">
        <v>12345</v>
      </c>
      <c r="Z41" s="47" t="s">
        <v>343</v>
      </c>
      <c r="AA41" s="47" t="s">
        <v>69</v>
      </c>
      <c r="AB41" s="50" t="s">
        <v>231</v>
      </c>
      <c r="AC41" s="50" t="s">
        <v>289</v>
      </c>
      <c r="AD41" s="50" t="s">
        <v>766</v>
      </c>
      <c r="AE41" s="50" t="s">
        <v>773</v>
      </c>
      <c r="AF41" s="50" t="s">
        <v>767</v>
      </c>
      <c r="AG41" s="50" t="s">
        <v>772</v>
      </c>
      <c r="AH41" s="50" t="s">
        <v>770</v>
      </c>
      <c r="AI41" s="50" t="s">
        <v>817</v>
      </c>
      <c r="AJ41" s="50" t="s">
        <v>817</v>
      </c>
      <c r="AK41" s="50" t="s">
        <v>816</v>
      </c>
      <c r="AL41" s="50" t="s">
        <v>820</v>
      </c>
      <c r="AM41" s="50" t="s">
        <v>822</v>
      </c>
      <c r="AN41" s="84" t="s">
        <v>860</v>
      </c>
      <c r="AO41" s="79" t="s">
        <v>833</v>
      </c>
      <c r="AP41" s="106" t="s">
        <v>1188</v>
      </c>
      <c r="AQ41" s="90" t="s">
        <v>750</v>
      </c>
      <c r="AR41" s="76" t="s">
        <v>814</v>
      </c>
      <c r="AS41" s="79" t="s">
        <v>833</v>
      </c>
      <c r="AT41" s="106" t="s">
        <v>1090</v>
      </c>
      <c r="AU41" s="48" t="s">
        <v>864</v>
      </c>
      <c r="AV41" s="80" t="s">
        <v>867</v>
      </c>
      <c r="AW41" s="48" t="s">
        <v>924</v>
      </c>
      <c r="AX41" s="47" t="s">
        <v>292</v>
      </c>
      <c r="AY41" s="47" t="s">
        <v>870</v>
      </c>
      <c r="AZ41" s="47" t="s">
        <v>871</v>
      </c>
      <c r="BA41" s="48" t="s">
        <v>874</v>
      </c>
      <c r="BB41" s="47" t="s">
        <v>876</v>
      </c>
      <c r="BC41" s="47" t="s">
        <v>877</v>
      </c>
      <c r="BD41" s="47" t="s">
        <v>879</v>
      </c>
      <c r="BE41" s="47" t="s">
        <v>882</v>
      </c>
      <c r="BF41" s="47" t="s">
        <v>883</v>
      </c>
      <c r="BG41" s="84" t="s">
        <v>860</v>
      </c>
      <c r="BH41" s="79" t="s">
        <v>833</v>
      </c>
      <c r="BI41" s="106" t="s">
        <v>1188</v>
      </c>
      <c r="BJ41" s="73" t="s">
        <v>1095</v>
      </c>
      <c r="BK41" s="73" t="s">
        <v>1100</v>
      </c>
      <c r="BL41" s="73" t="s">
        <v>877</v>
      </c>
      <c r="BM41" s="73" t="s">
        <v>231</v>
      </c>
      <c r="BN41" s="73" t="s">
        <v>1139</v>
      </c>
      <c r="BO41" s="73" t="s">
        <v>1105</v>
      </c>
      <c r="BP41" s="73" t="s">
        <v>1117</v>
      </c>
      <c r="BQ41" s="73" t="s">
        <v>1109</v>
      </c>
      <c r="BR41" s="73" t="s">
        <v>1110</v>
      </c>
      <c r="BS41" s="73" t="s">
        <v>1111</v>
      </c>
      <c r="BT41" s="73" t="s">
        <v>1114</v>
      </c>
      <c r="BU41" s="73" t="s">
        <v>1115</v>
      </c>
      <c r="BV41" s="73" t="s">
        <v>1118</v>
      </c>
      <c r="BW41" s="73" t="s">
        <v>1120</v>
      </c>
      <c r="BX41" s="73" t="s">
        <v>1124</v>
      </c>
      <c r="BY41" s="73" t="s">
        <v>1125</v>
      </c>
      <c r="BZ41" s="73" t="s">
        <v>1134</v>
      </c>
      <c r="CA41" s="73" t="s">
        <v>1135</v>
      </c>
      <c r="CB41" s="73" t="s">
        <v>1136</v>
      </c>
      <c r="CC41" s="73" t="s">
        <v>31</v>
      </c>
      <c r="CD41" s="73" t="s">
        <v>1137</v>
      </c>
      <c r="CE41" s="73" t="s">
        <v>231</v>
      </c>
      <c r="CF41" s="73" t="s">
        <v>1138</v>
      </c>
      <c r="CG41" s="73" t="s">
        <v>925</v>
      </c>
      <c r="CH41" s="73" t="s">
        <v>1140</v>
      </c>
      <c r="CI41" s="73" t="s">
        <v>1142</v>
      </c>
      <c r="CJ41" s="73" t="s">
        <v>1144</v>
      </c>
      <c r="CK41" s="73" t="s">
        <v>1114</v>
      </c>
      <c r="CL41" s="73" t="s">
        <v>1147</v>
      </c>
    </row>
    <row r="42" spans="1:90" ht="409.5" x14ac:dyDescent="0.25">
      <c r="A42" s="47" t="s">
        <v>45</v>
      </c>
      <c r="B42" s="48" t="s">
        <v>1368</v>
      </c>
      <c r="C42" s="47"/>
      <c r="D42" s="47"/>
      <c r="E42" s="48" t="s">
        <v>1275</v>
      </c>
      <c r="F42" s="48" t="s">
        <v>349</v>
      </c>
      <c r="G42" s="48" t="s">
        <v>755</v>
      </c>
      <c r="H42" s="48" t="s">
        <v>755</v>
      </c>
      <c r="I42" s="48" t="s">
        <v>1228</v>
      </c>
      <c r="J42" s="47"/>
      <c r="K42" s="47" t="s">
        <v>968</v>
      </c>
      <c r="L42" s="47" t="s">
        <v>1227</v>
      </c>
      <c r="M42" s="47" t="s">
        <v>18</v>
      </c>
      <c r="N42" s="48" t="s">
        <v>1274</v>
      </c>
      <c r="O42" s="48">
        <v>10000</v>
      </c>
      <c r="P42" s="48" t="s">
        <v>1233</v>
      </c>
      <c r="Q42" s="47">
        <v>43748</v>
      </c>
      <c r="R42" s="48" t="s">
        <v>230</v>
      </c>
      <c r="S42" s="48" t="s">
        <v>1156</v>
      </c>
      <c r="T42" s="47" t="s">
        <v>59</v>
      </c>
      <c r="U42" s="47" t="s">
        <v>59</v>
      </c>
      <c r="V42" s="47">
        <v>1234567789</v>
      </c>
      <c r="W42" s="47" t="s">
        <v>1155</v>
      </c>
      <c r="X42" s="47" t="s">
        <v>218</v>
      </c>
      <c r="Y42" s="47">
        <v>12345</v>
      </c>
      <c r="Z42" s="47" t="s">
        <v>343</v>
      </c>
      <c r="AA42" s="47" t="s">
        <v>69</v>
      </c>
      <c r="AB42" s="50" t="s">
        <v>231</v>
      </c>
      <c r="AC42" s="50" t="s">
        <v>289</v>
      </c>
      <c r="AD42" s="50" t="s">
        <v>766</v>
      </c>
      <c r="AE42" s="50" t="s">
        <v>773</v>
      </c>
      <c r="AF42" s="50" t="s">
        <v>767</v>
      </c>
      <c r="AG42" s="50" t="s">
        <v>772</v>
      </c>
      <c r="AH42" s="50" t="s">
        <v>770</v>
      </c>
      <c r="AI42" s="50" t="s">
        <v>817</v>
      </c>
      <c r="AJ42" s="50" t="s">
        <v>817</v>
      </c>
      <c r="AK42" s="50" t="s">
        <v>816</v>
      </c>
      <c r="AL42" s="50" t="s">
        <v>820</v>
      </c>
      <c r="AM42" s="50" t="s">
        <v>822</v>
      </c>
      <c r="AN42" s="84" t="s">
        <v>860</v>
      </c>
      <c r="AO42" s="79" t="s">
        <v>833</v>
      </c>
      <c r="AP42" s="106" t="s">
        <v>1188</v>
      </c>
      <c r="AQ42" s="90" t="s">
        <v>751</v>
      </c>
      <c r="AR42" s="76" t="s">
        <v>814</v>
      </c>
      <c r="AS42" s="79" t="s">
        <v>833</v>
      </c>
      <c r="AT42" s="106" t="s">
        <v>1090</v>
      </c>
      <c r="AU42" s="48" t="s">
        <v>864</v>
      </c>
      <c r="AV42" s="80" t="s">
        <v>867</v>
      </c>
      <c r="AW42" s="48" t="s">
        <v>924</v>
      </c>
      <c r="AX42" s="47" t="s">
        <v>292</v>
      </c>
      <c r="AY42" s="47" t="s">
        <v>870</v>
      </c>
      <c r="AZ42" s="47" t="s">
        <v>871</v>
      </c>
      <c r="BA42" s="48" t="s">
        <v>874</v>
      </c>
      <c r="BB42" s="47" t="s">
        <v>876</v>
      </c>
      <c r="BC42" s="47" t="s">
        <v>877</v>
      </c>
      <c r="BD42" s="47" t="s">
        <v>879</v>
      </c>
      <c r="BE42" s="47" t="s">
        <v>882</v>
      </c>
      <c r="BF42" s="47" t="s">
        <v>883</v>
      </c>
      <c r="BG42" s="84" t="s">
        <v>860</v>
      </c>
      <c r="BH42" s="79" t="s">
        <v>833</v>
      </c>
      <c r="BI42" s="106" t="s">
        <v>1188</v>
      </c>
      <c r="BJ42" s="73" t="s">
        <v>1095</v>
      </c>
      <c r="BK42" s="73" t="s">
        <v>1100</v>
      </c>
      <c r="BL42" s="73" t="s">
        <v>877</v>
      </c>
      <c r="BM42" s="73" t="s">
        <v>231</v>
      </c>
      <c r="BN42" s="73" t="s">
        <v>1139</v>
      </c>
      <c r="BO42" s="73" t="s">
        <v>1105</v>
      </c>
      <c r="BP42" s="73" t="s">
        <v>1117</v>
      </c>
      <c r="BQ42" s="73" t="s">
        <v>1109</v>
      </c>
      <c r="BR42" s="73" t="s">
        <v>1110</v>
      </c>
      <c r="BS42" s="73" t="s">
        <v>1111</v>
      </c>
      <c r="BT42" s="73" t="s">
        <v>1114</v>
      </c>
      <c r="BU42" s="73" t="s">
        <v>1115</v>
      </c>
      <c r="BV42" s="73" t="s">
        <v>1118</v>
      </c>
      <c r="BW42" s="73" t="s">
        <v>1120</v>
      </c>
      <c r="BX42" s="73" t="s">
        <v>1124</v>
      </c>
      <c r="BY42" s="73" t="s">
        <v>1125</v>
      </c>
      <c r="BZ42" s="73" t="s">
        <v>1134</v>
      </c>
      <c r="CA42" s="73" t="s">
        <v>1135</v>
      </c>
      <c r="CB42" s="73" t="s">
        <v>1136</v>
      </c>
      <c r="CC42" s="73" t="s">
        <v>31</v>
      </c>
      <c r="CD42" s="73" t="s">
        <v>1137</v>
      </c>
      <c r="CE42" s="73" t="s">
        <v>231</v>
      </c>
      <c r="CF42" s="73" t="s">
        <v>1138</v>
      </c>
      <c r="CG42" s="73" t="s">
        <v>925</v>
      </c>
      <c r="CH42" s="73" t="s">
        <v>1140</v>
      </c>
      <c r="CI42" s="73" t="s">
        <v>1142</v>
      </c>
      <c r="CJ42" s="73" t="s">
        <v>1144</v>
      </c>
      <c r="CK42" s="73" t="s">
        <v>1114</v>
      </c>
      <c r="CL42" s="73" t="s">
        <v>1147</v>
      </c>
    </row>
    <row r="43" spans="1:90" ht="409.5" x14ac:dyDescent="0.25">
      <c r="A43" s="47" t="s">
        <v>45</v>
      </c>
      <c r="B43" s="48" t="s">
        <v>1369</v>
      </c>
      <c r="C43" s="47"/>
      <c r="D43" s="47"/>
      <c r="E43" s="48" t="s">
        <v>1275</v>
      </c>
      <c r="F43" s="48" t="s">
        <v>349</v>
      </c>
      <c r="G43" s="48" t="s">
        <v>755</v>
      </c>
      <c r="H43" s="48" t="s">
        <v>755</v>
      </c>
      <c r="I43" s="48" t="s">
        <v>1178</v>
      </c>
      <c r="J43" s="47"/>
      <c r="K43" s="47" t="s">
        <v>970</v>
      </c>
      <c r="L43" s="47" t="s">
        <v>1179</v>
      </c>
      <c r="M43" s="47" t="s">
        <v>18</v>
      </c>
      <c r="N43" s="48" t="s">
        <v>1274</v>
      </c>
      <c r="O43" s="48">
        <v>10000</v>
      </c>
      <c r="P43" s="48" t="s">
        <v>1233</v>
      </c>
      <c r="Q43" s="47">
        <v>43748</v>
      </c>
      <c r="R43" s="48" t="s">
        <v>230</v>
      </c>
      <c r="S43" s="48" t="s">
        <v>1156</v>
      </c>
      <c r="T43" s="47" t="s">
        <v>59</v>
      </c>
      <c r="U43" s="47" t="s">
        <v>59</v>
      </c>
      <c r="V43" s="47">
        <v>1234567789</v>
      </c>
      <c r="W43" s="47" t="s">
        <v>1155</v>
      </c>
      <c r="X43" s="47" t="s">
        <v>218</v>
      </c>
      <c r="Y43" s="47">
        <v>12345</v>
      </c>
      <c r="Z43" s="47" t="s">
        <v>343</v>
      </c>
      <c r="AA43" s="47" t="s">
        <v>69</v>
      </c>
      <c r="AB43" s="50" t="s">
        <v>231</v>
      </c>
      <c r="AC43" s="50" t="s">
        <v>289</v>
      </c>
      <c r="AD43" s="50" t="s">
        <v>766</v>
      </c>
      <c r="AE43" s="50" t="s">
        <v>807</v>
      </c>
      <c r="AF43" s="50" t="s">
        <v>767</v>
      </c>
      <c r="AG43" s="50" t="s">
        <v>772</v>
      </c>
      <c r="AH43" s="50" t="s">
        <v>770</v>
      </c>
      <c r="AI43" s="50" t="s">
        <v>817</v>
      </c>
      <c r="AJ43" s="50" t="s">
        <v>817</v>
      </c>
      <c r="AK43" s="50" t="s">
        <v>816</v>
      </c>
      <c r="AL43" s="50" t="s">
        <v>820</v>
      </c>
      <c r="AM43" s="50" t="s">
        <v>822</v>
      </c>
      <c r="AN43" s="84" t="s">
        <v>860</v>
      </c>
      <c r="AO43" s="79" t="s">
        <v>833</v>
      </c>
      <c r="AP43" s="106" t="s">
        <v>1188</v>
      </c>
      <c r="AQ43" s="90" t="s">
        <v>752</v>
      </c>
      <c r="AR43" s="76" t="s">
        <v>814</v>
      </c>
      <c r="AS43" s="79" t="s">
        <v>833</v>
      </c>
      <c r="AT43" s="106" t="s">
        <v>1090</v>
      </c>
      <c r="AU43" s="48" t="s">
        <v>864</v>
      </c>
      <c r="AV43" s="80" t="s">
        <v>867</v>
      </c>
      <c r="AW43" s="48" t="s">
        <v>924</v>
      </c>
      <c r="AX43" s="47" t="s">
        <v>292</v>
      </c>
      <c r="AY43" s="47" t="s">
        <v>870</v>
      </c>
      <c r="AZ43" s="47" t="s">
        <v>871</v>
      </c>
      <c r="BA43" s="48" t="s">
        <v>874</v>
      </c>
      <c r="BB43" s="47" t="s">
        <v>876</v>
      </c>
      <c r="BC43" s="47" t="s">
        <v>877</v>
      </c>
      <c r="BD43" s="47" t="s">
        <v>879</v>
      </c>
      <c r="BE43" s="47" t="s">
        <v>882</v>
      </c>
      <c r="BF43" s="47" t="s">
        <v>883</v>
      </c>
      <c r="BG43" s="84" t="s">
        <v>860</v>
      </c>
      <c r="BH43" s="79" t="s">
        <v>833</v>
      </c>
      <c r="BI43" s="106" t="s">
        <v>1188</v>
      </c>
      <c r="BJ43" s="73" t="s">
        <v>1095</v>
      </c>
      <c r="BK43" s="73" t="s">
        <v>1100</v>
      </c>
      <c r="BL43" s="73" t="s">
        <v>877</v>
      </c>
      <c r="BM43" s="73" t="s">
        <v>231</v>
      </c>
      <c r="BN43" s="73" t="s">
        <v>1139</v>
      </c>
      <c r="BO43" s="73" t="s">
        <v>1105</v>
      </c>
      <c r="BP43" s="73" t="s">
        <v>1117</v>
      </c>
      <c r="BQ43" s="73" t="s">
        <v>1109</v>
      </c>
      <c r="BR43" s="73" t="s">
        <v>1110</v>
      </c>
      <c r="BS43" s="73" t="s">
        <v>1111</v>
      </c>
      <c r="BT43" s="73" t="s">
        <v>1114</v>
      </c>
      <c r="BU43" s="73" t="s">
        <v>1115</v>
      </c>
      <c r="BV43" s="73" t="s">
        <v>1118</v>
      </c>
      <c r="BW43" s="73" t="s">
        <v>1120</v>
      </c>
      <c r="BX43" s="73" t="s">
        <v>1124</v>
      </c>
      <c r="BY43" s="73" t="s">
        <v>1125</v>
      </c>
      <c r="BZ43" s="73" t="s">
        <v>1134</v>
      </c>
      <c r="CA43" s="73" t="s">
        <v>1135</v>
      </c>
      <c r="CB43" s="73" t="s">
        <v>1136</v>
      </c>
      <c r="CC43" s="73" t="s">
        <v>31</v>
      </c>
      <c r="CD43" s="73" t="s">
        <v>1137</v>
      </c>
      <c r="CE43" s="73" t="s">
        <v>231</v>
      </c>
      <c r="CF43" s="73" t="s">
        <v>1138</v>
      </c>
      <c r="CG43" s="73" t="s">
        <v>925</v>
      </c>
      <c r="CH43" s="73" t="s">
        <v>1140</v>
      </c>
      <c r="CI43" s="73" t="s">
        <v>1142</v>
      </c>
      <c r="CJ43" s="73" t="s">
        <v>1144</v>
      </c>
      <c r="CK43" s="73" t="s">
        <v>1114</v>
      </c>
      <c r="CL43" s="73" t="s">
        <v>1147</v>
      </c>
    </row>
    <row r="44" spans="1:90" ht="409.5" x14ac:dyDescent="0.25">
      <c r="A44" s="47" t="s">
        <v>45</v>
      </c>
      <c r="B44" s="48" t="s">
        <v>1370</v>
      </c>
      <c r="C44" s="47"/>
      <c r="D44" s="47"/>
      <c r="E44" s="48" t="s">
        <v>1275</v>
      </c>
      <c r="F44" s="48" t="s">
        <v>349</v>
      </c>
      <c r="G44" s="48" t="s">
        <v>755</v>
      </c>
      <c r="H44" s="48" t="s">
        <v>755</v>
      </c>
      <c r="I44" s="107" t="s">
        <v>1215</v>
      </c>
      <c r="J44" s="139"/>
      <c r="K44" s="139" t="s">
        <v>972</v>
      </c>
      <c r="L44" s="139" t="s">
        <v>1214</v>
      </c>
      <c r="M44" s="47" t="s">
        <v>18</v>
      </c>
      <c r="N44" s="48" t="s">
        <v>1274</v>
      </c>
      <c r="O44" s="48">
        <v>10000</v>
      </c>
      <c r="P44" s="48" t="s">
        <v>1233</v>
      </c>
      <c r="Q44" s="47">
        <v>43748</v>
      </c>
      <c r="R44" s="48" t="s">
        <v>230</v>
      </c>
      <c r="S44" s="48" t="s">
        <v>1156</v>
      </c>
      <c r="T44" s="47" t="s">
        <v>59</v>
      </c>
      <c r="U44" s="47" t="s">
        <v>59</v>
      </c>
      <c r="V44" s="47">
        <v>1234567789</v>
      </c>
      <c r="W44" s="47" t="s">
        <v>1155</v>
      </c>
      <c r="X44" s="47" t="s">
        <v>218</v>
      </c>
      <c r="Y44" s="47">
        <v>12345</v>
      </c>
      <c r="Z44" s="47" t="s">
        <v>343</v>
      </c>
      <c r="AA44" s="47" t="s">
        <v>69</v>
      </c>
      <c r="AB44" s="50" t="s">
        <v>231</v>
      </c>
      <c r="AC44" s="50" t="s">
        <v>289</v>
      </c>
      <c r="AD44" s="50" t="s">
        <v>766</v>
      </c>
      <c r="AE44" s="50" t="s">
        <v>773</v>
      </c>
      <c r="AF44" s="50" t="s">
        <v>767</v>
      </c>
      <c r="AG44" s="50" t="s">
        <v>772</v>
      </c>
      <c r="AH44" s="50" t="s">
        <v>770</v>
      </c>
      <c r="AI44" s="50" t="s">
        <v>817</v>
      </c>
      <c r="AJ44" s="50" t="s">
        <v>817</v>
      </c>
      <c r="AK44" s="50" t="s">
        <v>816</v>
      </c>
      <c r="AL44" s="50" t="s">
        <v>820</v>
      </c>
      <c r="AM44" s="50" t="s">
        <v>822</v>
      </c>
      <c r="AN44" s="84" t="s">
        <v>860</v>
      </c>
      <c r="AO44" s="79" t="s">
        <v>833</v>
      </c>
      <c r="AP44" s="106" t="s">
        <v>1188</v>
      </c>
      <c r="AQ44" s="90" t="s">
        <v>753</v>
      </c>
      <c r="AR44" s="76" t="s">
        <v>814</v>
      </c>
      <c r="AS44" s="79" t="s">
        <v>833</v>
      </c>
      <c r="AT44" s="106" t="s">
        <v>1090</v>
      </c>
      <c r="AU44" s="48" t="s">
        <v>864</v>
      </c>
      <c r="AV44" s="80" t="s">
        <v>867</v>
      </c>
      <c r="AW44" s="48" t="s">
        <v>924</v>
      </c>
      <c r="AX44" s="47" t="s">
        <v>292</v>
      </c>
      <c r="AY44" s="47" t="s">
        <v>870</v>
      </c>
      <c r="AZ44" s="47" t="s">
        <v>871</v>
      </c>
      <c r="BA44" s="48" t="s">
        <v>874</v>
      </c>
      <c r="BB44" s="47" t="s">
        <v>876</v>
      </c>
      <c r="BC44" s="47" t="s">
        <v>877</v>
      </c>
      <c r="BD44" s="47" t="s">
        <v>879</v>
      </c>
      <c r="BE44" s="47" t="s">
        <v>882</v>
      </c>
      <c r="BF44" s="47" t="s">
        <v>883</v>
      </c>
      <c r="BG44" s="84" t="s">
        <v>860</v>
      </c>
      <c r="BH44" s="79" t="s">
        <v>833</v>
      </c>
      <c r="BI44" s="106" t="s">
        <v>1188</v>
      </c>
      <c r="BJ44" s="73" t="s">
        <v>1095</v>
      </c>
      <c r="BK44" s="73" t="s">
        <v>1100</v>
      </c>
      <c r="BL44" s="73" t="s">
        <v>877</v>
      </c>
      <c r="BM44" s="73" t="s">
        <v>231</v>
      </c>
      <c r="BN44" s="73" t="s">
        <v>1139</v>
      </c>
      <c r="BO44" s="73" t="s">
        <v>1105</v>
      </c>
      <c r="BP44" s="73" t="s">
        <v>1117</v>
      </c>
      <c r="BQ44" s="73" t="s">
        <v>1109</v>
      </c>
      <c r="BR44" s="73" t="s">
        <v>1110</v>
      </c>
      <c r="BS44" s="73" t="s">
        <v>1111</v>
      </c>
      <c r="BT44" s="73" t="s">
        <v>1114</v>
      </c>
      <c r="BU44" s="73" t="s">
        <v>1115</v>
      </c>
      <c r="BV44" s="73" t="s">
        <v>1118</v>
      </c>
      <c r="BW44" s="73" t="s">
        <v>1120</v>
      </c>
      <c r="BX44" s="73" t="s">
        <v>1124</v>
      </c>
      <c r="BY44" s="73" t="s">
        <v>1125</v>
      </c>
      <c r="BZ44" s="73" t="s">
        <v>1134</v>
      </c>
      <c r="CA44" s="73" t="s">
        <v>1135</v>
      </c>
      <c r="CB44" s="73" t="s">
        <v>1136</v>
      </c>
      <c r="CC44" s="73" t="s">
        <v>31</v>
      </c>
      <c r="CD44" s="73" t="s">
        <v>1137</v>
      </c>
      <c r="CE44" s="73" t="s">
        <v>231</v>
      </c>
      <c r="CF44" s="73" t="s">
        <v>1138</v>
      </c>
      <c r="CG44" s="73" t="s">
        <v>925</v>
      </c>
      <c r="CH44" s="73" t="s">
        <v>1140</v>
      </c>
      <c r="CI44" s="73" t="s">
        <v>1142</v>
      </c>
      <c r="CJ44" s="73" t="s">
        <v>1144</v>
      </c>
      <c r="CK44" s="73" t="s">
        <v>1114</v>
      </c>
      <c r="CL44" s="73" t="s">
        <v>1147</v>
      </c>
    </row>
    <row r="45" spans="1:90" ht="409.5" x14ac:dyDescent="0.25">
      <c r="A45" s="47" t="s">
        <v>2</v>
      </c>
      <c r="B45" s="48" t="s">
        <v>1371</v>
      </c>
      <c r="C45" s="47"/>
      <c r="D45" s="47"/>
      <c r="E45" s="48" t="s">
        <v>1275</v>
      </c>
      <c r="F45" s="48" t="s">
        <v>349</v>
      </c>
      <c r="G45" s="48" t="s">
        <v>755</v>
      </c>
      <c r="H45" s="48" t="s">
        <v>755</v>
      </c>
      <c r="I45" s="48" t="s">
        <v>1220</v>
      </c>
      <c r="J45" s="47"/>
      <c r="K45" s="47" t="s">
        <v>974</v>
      </c>
      <c r="L45" s="47" t="s">
        <v>1219</v>
      </c>
      <c r="M45" s="47" t="s">
        <v>18</v>
      </c>
      <c r="N45" s="48" t="s">
        <v>1274</v>
      </c>
      <c r="O45" s="48">
        <v>10000</v>
      </c>
      <c r="P45" s="48" t="s">
        <v>1233</v>
      </c>
      <c r="Q45" s="47">
        <v>43748</v>
      </c>
      <c r="R45" s="48" t="s">
        <v>230</v>
      </c>
      <c r="S45" s="48" t="s">
        <v>1156</v>
      </c>
      <c r="T45" s="47" t="s">
        <v>59</v>
      </c>
      <c r="U45" s="47" t="s">
        <v>59</v>
      </c>
      <c r="V45" s="47">
        <v>1234567789</v>
      </c>
      <c r="W45" s="47" t="s">
        <v>1155</v>
      </c>
      <c r="X45" s="47" t="s">
        <v>218</v>
      </c>
      <c r="Y45" s="47">
        <v>12345</v>
      </c>
      <c r="Z45" s="47" t="s">
        <v>343</v>
      </c>
      <c r="AA45" s="47" t="s">
        <v>69</v>
      </c>
      <c r="AB45" s="50" t="s">
        <v>231</v>
      </c>
      <c r="AC45" s="50" t="s">
        <v>289</v>
      </c>
      <c r="AD45" s="50" t="s">
        <v>766</v>
      </c>
      <c r="AE45" s="50" t="s">
        <v>925</v>
      </c>
      <c r="AF45" s="50" t="s">
        <v>767</v>
      </c>
      <c r="AG45" s="50" t="s">
        <v>772</v>
      </c>
      <c r="AH45" s="50" t="s">
        <v>770</v>
      </c>
      <c r="AI45" s="50" t="s">
        <v>817</v>
      </c>
      <c r="AJ45" s="50" t="s">
        <v>817</v>
      </c>
      <c r="AK45" s="50" t="s">
        <v>816</v>
      </c>
      <c r="AL45" s="50" t="s">
        <v>820</v>
      </c>
      <c r="AM45" s="50" t="s">
        <v>822</v>
      </c>
      <c r="AN45" s="84" t="s">
        <v>860</v>
      </c>
      <c r="AO45" s="79" t="s">
        <v>833</v>
      </c>
      <c r="AP45" s="106" t="s">
        <v>1188</v>
      </c>
      <c r="AQ45" s="118" t="s">
        <v>754</v>
      </c>
      <c r="AR45" s="76" t="s">
        <v>814</v>
      </c>
      <c r="AS45" s="79" t="s">
        <v>833</v>
      </c>
      <c r="AT45" s="106" t="s">
        <v>1090</v>
      </c>
      <c r="AU45" s="48" t="s">
        <v>864</v>
      </c>
      <c r="AV45" s="80" t="s">
        <v>867</v>
      </c>
      <c r="AW45" s="48" t="s">
        <v>924</v>
      </c>
      <c r="AX45" s="47" t="s">
        <v>292</v>
      </c>
      <c r="AY45" s="47" t="s">
        <v>870</v>
      </c>
      <c r="AZ45" s="47" t="s">
        <v>871</v>
      </c>
      <c r="BA45" s="48" t="s">
        <v>874</v>
      </c>
      <c r="BB45" s="47" t="s">
        <v>876</v>
      </c>
      <c r="BC45" s="47" t="s">
        <v>877</v>
      </c>
      <c r="BD45" s="47" t="s">
        <v>879</v>
      </c>
      <c r="BE45" s="47" t="s">
        <v>882</v>
      </c>
      <c r="BF45" s="47" t="s">
        <v>883</v>
      </c>
      <c r="BG45" s="84" t="s">
        <v>860</v>
      </c>
      <c r="BH45" s="79" t="s">
        <v>833</v>
      </c>
      <c r="BI45" s="106" t="s">
        <v>1188</v>
      </c>
      <c r="BJ45" s="73" t="s">
        <v>1095</v>
      </c>
      <c r="BK45" s="73" t="s">
        <v>1100</v>
      </c>
      <c r="BL45" s="73" t="s">
        <v>877</v>
      </c>
      <c r="BM45" s="73" t="s">
        <v>231</v>
      </c>
      <c r="BN45" s="73" t="s">
        <v>1139</v>
      </c>
      <c r="BO45" s="73" t="s">
        <v>1105</v>
      </c>
      <c r="BP45" s="73" t="s">
        <v>1117</v>
      </c>
      <c r="BQ45" s="73" t="s">
        <v>1109</v>
      </c>
      <c r="BR45" s="73" t="s">
        <v>1110</v>
      </c>
      <c r="BS45" s="73" t="s">
        <v>1111</v>
      </c>
      <c r="BT45" s="73" t="s">
        <v>1114</v>
      </c>
      <c r="BU45" s="73" t="s">
        <v>1115</v>
      </c>
      <c r="BV45" s="73" t="s">
        <v>1118</v>
      </c>
      <c r="BW45" s="73" t="s">
        <v>1120</v>
      </c>
      <c r="BX45" s="73" t="s">
        <v>1124</v>
      </c>
      <c r="BY45" s="73" t="s">
        <v>1125</v>
      </c>
      <c r="BZ45" s="73" t="s">
        <v>1134</v>
      </c>
      <c r="CA45" s="73" t="s">
        <v>1135</v>
      </c>
      <c r="CB45" s="73" t="s">
        <v>1136</v>
      </c>
      <c r="CC45" s="73" t="s">
        <v>31</v>
      </c>
      <c r="CD45" s="73" t="s">
        <v>1137</v>
      </c>
      <c r="CE45" s="73" t="s">
        <v>231</v>
      </c>
      <c r="CF45" s="73" t="s">
        <v>1138</v>
      </c>
      <c r="CG45" s="73" t="s">
        <v>925</v>
      </c>
      <c r="CH45" s="73" t="s">
        <v>1140</v>
      </c>
      <c r="CI45" s="73" t="s">
        <v>1142</v>
      </c>
      <c r="CJ45" s="73" t="s">
        <v>1144</v>
      </c>
      <c r="CK45" s="73" t="s">
        <v>1114</v>
      </c>
      <c r="CL45" s="73" t="s">
        <v>1147</v>
      </c>
    </row>
    <row r="46" spans="1:90" x14ac:dyDescent="0.25">
      <c r="AD46" s="50"/>
      <c r="AE46" s="50"/>
      <c r="AF46" s="50"/>
      <c r="AG46" s="50"/>
      <c r="AH46" s="50"/>
      <c r="AI46" s="50"/>
      <c r="AJ46" s="50"/>
      <c r="AK46" s="50"/>
      <c r="AL46" s="50"/>
      <c r="AM46" s="84" t="s">
        <v>860</v>
      </c>
      <c r="AN46" s="79" t="s">
        <v>857</v>
      </c>
      <c r="AO46" s="51" t="s">
        <v>857</v>
      </c>
    </row>
    <row r="47" spans="1:90" x14ac:dyDescent="0.25">
      <c r="A47" s="170" t="s">
        <v>345</v>
      </c>
      <c r="B47" s="171"/>
      <c r="C47" s="171"/>
      <c r="D47" s="171"/>
      <c r="E47" s="171"/>
      <c r="F47" s="171"/>
      <c r="G47" s="171"/>
      <c r="H47" s="171"/>
      <c r="I47" s="171"/>
      <c r="J47" s="171"/>
      <c r="K47" s="171"/>
      <c r="L47" s="171"/>
      <c r="M47" s="172"/>
      <c r="W47" s="90"/>
      <c r="X47" s="9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</row>
    <row r="48" spans="1:90" ht="60" x14ac:dyDescent="0.25">
      <c r="A48" s="53" t="s">
        <v>39</v>
      </c>
      <c r="B48" s="53" t="s">
        <v>3</v>
      </c>
      <c r="C48" s="53" t="s">
        <v>4</v>
      </c>
      <c r="D48" s="53" t="s">
        <v>43</v>
      </c>
      <c r="E48" s="53" t="s">
        <v>29</v>
      </c>
      <c r="F48" s="53" t="s">
        <v>6</v>
      </c>
      <c r="G48" s="53" t="s">
        <v>20</v>
      </c>
      <c r="H48" s="53" t="s">
        <v>22</v>
      </c>
      <c r="I48" s="53" t="s">
        <v>13</v>
      </c>
      <c r="J48" s="53" t="s">
        <v>14</v>
      </c>
      <c r="K48" s="53" t="s">
        <v>15</v>
      </c>
      <c r="L48" s="53" t="s">
        <v>17</v>
      </c>
      <c r="M48" s="53" t="s">
        <v>182</v>
      </c>
      <c r="N48" s="53" t="s">
        <v>53</v>
      </c>
      <c r="O48" s="53" t="s">
        <v>5</v>
      </c>
      <c r="P48" s="53" t="s">
        <v>30</v>
      </c>
      <c r="Q48" s="53" t="s">
        <v>32</v>
      </c>
      <c r="R48" s="54" t="s">
        <v>33</v>
      </c>
      <c r="S48" s="54" t="s">
        <v>53</v>
      </c>
      <c r="T48" s="54" t="s">
        <v>57</v>
      </c>
      <c r="U48" s="54" t="s">
        <v>58</v>
      </c>
      <c r="V48" s="54" t="s">
        <v>60</v>
      </c>
      <c r="W48" s="54" t="s">
        <v>34</v>
      </c>
      <c r="X48" s="54" t="s">
        <v>177</v>
      </c>
      <c r="Y48" s="54" t="s">
        <v>178</v>
      </c>
      <c r="Z48" s="54" t="s">
        <v>217</v>
      </c>
      <c r="AA48" s="54" t="s">
        <v>758</v>
      </c>
      <c r="AB48" s="54" t="s">
        <v>759</v>
      </c>
      <c r="AC48" s="54" t="s">
        <v>760</v>
      </c>
      <c r="AD48" s="54" t="s">
        <v>761</v>
      </c>
      <c r="AE48" s="54" t="s">
        <v>762</v>
      </c>
      <c r="AF48" s="54" t="s">
        <v>771</v>
      </c>
      <c r="AG48" s="54"/>
      <c r="AH48" s="54" t="s">
        <v>763</v>
      </c>
      <c r="AI48" s="54" t="s">
        <v>764</v>
      </c>
      <c r="AJ48" s="54" t="s">
        <v>765</v>
      </c>
      <c r="AK48" s="54" t="s">
        <v>818</v>
      </c>
      <c r="AL48" s="54" t="s">
        <v>819</v>
      </c>
      <c r="AM48" s="54" t="s">
        <v>821</v>
      </c>
      <c r="AN48" s="54"/>
      <c r="AO48" s="54"/>
      <c r="AP48" s="91" t="s">
        <v>634</v>
      </c>
    </row>
    <row r="49" spans="1:42" ht="255" x14ac:dyDescent="0.25">
      <c r="A49" s="47" t="s">
        <v>2</v>
      </c>
      <c r="B49" s="47" t="s">
        <v>692</v>
      </c>
      <c r="C49" s="47"/>
      <c r="D49" s="47"/>
      <c r="E49" s="48" t="s">
        <v>342</v>
      </c>
      <c r="F49" s="48" t="s">
        <v>19</v>
      </c>
      <c r="G49" s="48" t="s">
        <v>21</v>
      </c>
      <c r="H49" s="48" t="s">
        <v>21</v>
      </c>
      <c r="I49" s="47" t="s">
        <v>973</v>
      </c>
      <c r="J49" s="47"/>
      <c r="K49" s="47" t="s">
        <v>974</v>
      </c>
      <c r="L49" s="47" t="s">
        <v>18</v>
      </c>
      <c r="M49" s="48" t="s">
        <v>18</v>
      </c>
      <c r="N49" s="48" t="s">
        <v>230</v>
      </c>
      <c r="O49" s="48" t="s">
        <v>382</v>
      </c>
      <c r="P49" s="47">
        <v>10000</v>
      </c>
      <c r="Q49" s="47" t="s">
        <v>37</v>
      </c>
      <c r="R49" s="49">
        <v>43748</v>
      </c>
      <c r="S49" s="47" t="s">
        <v>24</v>
      </c>
      <c r="T49" s="47" t="s">
        <v>686</v>
      </c>
      <c r="U49" s="47" t="s">
        <v>59</v>
      </c>
      <c r="V49" s="47" t="s">
        <v>59</v>
      </c>
      <c r="W49" s="47">
        <v>1234567789</v>
      </c>
      <c r="X49" s="47" t="s">
        <v>64</v>
      </c>
      <c r="Y49" s="47" t="s">
        <v>191</v>
      </c>
      <c r="Z49" s="47" t="s">
        <v>218</v>
      </c>
      <c r="AA49" s="50" t="s">
        <v>231</v>
      </c>
      <c r="AB49" s="50" t="s">
        <v>289</v>
      </c>
      <c r="AC49" s="50" t="s">
        <v>766</v>
      </c>
      <c r="AD49" s="50" t="s">
        <v>773</v>
      </c>
      <c r="AE49" s="50" t="s">
        <v>767</v>
      </c>
      <c r="AF49" s="50" t="s">
        <v>772</v>
      </c>
      <c r="AG49" s="48"/>
      <c r="AH49" s="50" t="s">
        <v>770</v>
      </c>
      <c r="AI49" s="50" t="s">
        <v>815</v>
      </c>
      <c r="AJ49" s="50" t="s">
        <v>817</v>
      </c>
      <c r="AK49" s="50" t="s">
        <v>816</v>
      </c>
      <c r="AL49" s="50" t="s">
        <v>823</v>
      </c>
      <c r="AM49" s="50" t="s">
        <v>822</v>
      </c>
      <c r="AN49" s="50"/>
      <c r="AO49" s="50"/>
      <c r="AP49" s="119" t="s">
        <v>693</v>
      </c>
    </row>
    <row r="50" spans="1:42" x14ac:dyDescent="0.25"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</row>
    <row r="51" spans="1:42" x14ac:dyDescent="0.25"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</row>
    <row r="52" spans="1:42" x14ac:dyDescent="0.25"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</row>
    <row r="53" spans="1:42" x14ac:dyDescent="0.25"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</row>
    <row r="54" spans="1:42" x14ac:dyDescent="0.25"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</row>
    <row r="55" spans="1:42" x14ac:dyDescent="0.25"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</row>
    <row r="56" spans="1:42" x14ac:dyDescent="0.25"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</row>
    <row r="57" spans="1:42" x14ac:dyDescent="0.25"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</row>
    <row r="58" spans="1:42" x14ac:dyDescent="0.25"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</row>
    <row r="59" spans="1:42" x14ac:dyDescent="0.25"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</row>
    <row r="60" spans="1:42" x14ac:dyDescent="0.25"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</row>
    <row r="61" spans="1:42" x14ac:dyDescent="0.25"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</row>
    <row r="62" spans="1:42" x14ac:dyDescent="0.25"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</row>
    <row r="63" spans="1:42" x14ac:dyDescent="0.25"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</row>
    <row r="64" spans="1:42" x14ac:dyDescent="0.25"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</row>
    <row r="65" spans="30:41" x14ac:dyDescent="0.25"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</row>
    <row r="66" spans="30:41" x14ac:dyDescent="0.25"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</row>
    <row r="67" spans="30:41" x14ac:dyDescent="0.25"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</row>
    <row r="68" spans="30:41" x14ac:dyDescent="0.25"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</row>
    <row r="69" spans="30:41" x14ac:dyDescent="0.25"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</row>
    <row r="70" spans="30:41" x14ac:dyDescent="0.25"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</row>
    <row r="71" spans="30:41" x14ac:dyDescent="0.25"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</row>
    <row r="72" spans="30:41" x14ac:dyDescent="0.25"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</row>
    <row r="73" spans="30:41" x14ac:dyDescent="0.25"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</row>
    <row r="74" spans="30:41" x14ac:dyDescent="0.25"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</row>
    <row r="75" spans="30:41" x14ac:dyDescent="0.25"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</row>
    <row r="76" spans="30:41" x14ac:dyDescent="0.25"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</row>
    <row r="77" spans="30:41" x14ac:dyDescent="0.25"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</row>
    <row r="78" spans="30:41" x14ac:dyDescent="0.25"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</row>
    <row r="79" spans="30:41" x14ac:dyDescent="0.25"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</row>
    <row r="80" spans="30:41" x14ac:dyDescent="0.25"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</row>
    <row r="81" spans="30:41" x14ac:dyDescent="0.25"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</row>
    <row r="82" spans="30:41" x14ac:dyDescent="0.25"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</row>
    <row r="83" spans="30:41" x14ac:dyDescent="0.25"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</row>
    <row r="84" spans="30:41" x14ac:dyDescent="0.25"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</row>
    <row r="85" spans="30:41" x14ac:dyDescent="0.25"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</row>
    <row r="86" spans="30:41" x14ac:dyDescent="0.25"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</row>
    <row r="87" spans="30:41" x14ac:dyDescent="0.25"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</row>
    <row r="88" spans="30:41" x14ac:dyDescent="0.25"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</row>
    <row r="89" spans="30:41" x14ac:dyDescent="0.25"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</row>
    <row r="90" spans="30:41" x14ac:dyDescent="0.25"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</row>
    <row r="91" spans="30:41" x14ac:dyDescent="0.25"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</row>
    <row r="92" spans="30:41" x14ac:dyDescent="0.25"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</row>
    <row r="93" spans="30:41" x14ac:dyDescent="0.25"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</row>
    <row r="94" spans="30:41" x14ac:dyDescent="0.25"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</row>
    <row r="95" spans="30:41" x14ac:dyDescent="0.25"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</row>
    <row r="96" spans="30:41" x14ac:dyDescent="0.25"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</row>
    <row r="97" spans="30:41" x14ac:dyDescent="0.25"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</row>
    <row r="98" spans="30:41" x14ac:dyDescent="0.25"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</row>
    <row r="99" spans="30:41" x14ac:dyDescent="0.25"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</row>
    <row r="100" spans="30:41" x14ac:dyDescent="0.25"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</row>
    <row r="101" spans="30:41" x14ac:dyDescent="0.25"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</row>
    <row r="102" spans="30:41" x14ac:dyDescent="0.25"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</row>
    <row r="103" spans="30:41" x14ac:dyDescent="0.25"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</row>
    <row r="104" spans="30:41" x14ac:dyDescent="0.25"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</row>
    <row r="105" spans="30:41" x14ac:dyDescent="0.25"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</row>
    <row r="106" spans="30:41" x14ac:dyDescent="0.25"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</row>
    <row r="107" spans="30:41" x14ac:dyDescent="0.25"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</row>
    <row r="108" spans="30:41" x14ac:dyDescent="0.25"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</row>
    <row r="109" spans="30:41" x14ac:dyDescent="0.25"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</row>
    <row r="110" spans="30:41" x14ac:dyDescent="0.25"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</row>
    <row r="111" spans="30:41" x14ac:dyDescent="0.25"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</row>
    <row r="112" spans="30:41" x14ac:dyDescent="0.25"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</row>
    <row r="113" spans="30:41" x14ac:dyDescent="0.25"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</row>
    <row r="114" spans="30:41" x14ac:dyDescent="0.25"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</row>
    <row r="115" spans="30:41" x14ac:dyDescent="0.25"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</row>
    <row r="116" spans="30:41" x14ac:dyDescent="0.25"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</row>
    <row r="117" spans="30:41" x14ac:dyDescent="0.25"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</row>
    <row r="118" spans="30:41" x14ac:dyDescent="0.25"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</row>
    <row r="119" spans="30:41" x14ac:dyDescent="0.25"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</row>
    <row r="120" spans="30:41" x14ac:dyDescent="0.25"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</row>
    <row r="121" spans="30:41" x14ac:dyDescent="0.25"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</row>
    <row r="122" spans="30:41" x14ac:dyDescent="0.25"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</row>
    <row r="123" spans="30:41" x14ac:dyDescent="0.25"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</row>
    <row r="124" spans="30:41" x14ac:dyDescent="0.25"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</row>
    <row r="125" spans="30:41" x14ac:dyDescent="0.25"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</row>
    <row r="126" spans="30:41" x14ac:dyDescent="0.25"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</row>
    <row r="127" spans="30:41" x14ac:dyDescent="0.25"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</row>
    <row r="128" spans="30:41" x14ac:dyDescent="0.25"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</row>
    <row r="129" spans="30:41" x14ac:dyDescent="0.25"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</row>
    <row r="130" spans="30:41" x14ac:dyDescent="0.25"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</row>
    <row r="131" spans="30:41" x14ac:dyDescent="0.25"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</row>
    <row r="132" spans="30:41" x14ac:dyDescent="0.25"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</row>
    <row r="133" spans="30:41" x14ac:dyDescent="0.25"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</row>
    <row r="134" spans="30:41" x14ac:dyDescent="0.25"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</row>
    <row r="135" spans="30:41" x14ac:dyDescent="0.25"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</row>
    <row r="136" spans="30:41" x14ac:dyDescent="0.25"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</row>
    <row r="137" spans="30:41" x14ac:dyDescent="0.25"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</row>
    <row r="138" spans="30:41" x14ac:dyDescent="0.25"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</row>
    <row r="139" spans="30:41" x14ac:dyDescent="0.25"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</row>
    <row r="140" spans="30:41" x14ac:dyDescent="0.25"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</row>
    <row r="141" spans="30:41" x14ac:dyDescent="0.25"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</row>
    <row r="142" spans="30:41" x14ac:dyDescent="0.25"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</row>
    <row r="143" spans="30:41" x14ac:dyDescent="0.25"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</row>
    <row r="144" spans="30:41" x14ac:dyDescent="0.25"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</row>
    <row r="145" spans="30:41" x14ac:dyDescent="0.25"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</row>
    <row r="146" spans="30:41" x14ac:dyDescent="0.25"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</row>
    <row r="149" spans="30:41" x14ac:dyDescent="0.25"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</row>
  </sheetData>
  <mergeCells count="7">
    <mergeCell ref="AK3:AK9"/>
    <mergeCell ref="A47:M47"/>
    <mergeCell ref="A1:M1"/>
    <mergeCell ref="A11:M11"/>
    <mergeCell ref="A16:M16"/>
    <mergeCell ref="A21:M21"/>
    <mergeCell ref="A25:M25"/>
  </mergeCells>
  <hyperlinks>
    <hyperlink ref="AN27" r:id="rId1"/>
    <hyperlink ref="AN28" r:id="rId2"/>
    <hyperlink ref="AN29" r:id="rId3"/>
    <hyperlink ref="AN30" r:id="rId4"/>
    <hyperlink ref="AN31" r:id="rId5"/>
    <hyperlink ref="AN32" r:id="rId6"/>
    <hyperlink ref="AN33" r:id="rId7"/>
    <hyperlink ref="AN34" r:id="rId8"/>
    <hyperlink ref="AN35" r:id="rId9"/>
    <hyperlink ref="AN36" r:id="rId10"/>
    <hyperlink ref="AN37" r:id="rId11"/>
    <hyperlink ref="AN38" r:id="rId12"/>
    <hyperlink ref="AN39" r:id="rId13"/>
    <hyperlink ref="AN40" r:id="rId14"/>
    <hyperlink ref="AN41" r:id="rId15"/>
    <hyperlink ref="AN42" r:id="rId16"/>
    <hyperlink ref="AN43" r:id="rId17"/>
    <hyperlink ref="AN44" r:id="rId18"/>
    <hyperlink ref="AN45" r:id="rId19"/>
    <hyperlink ref="AM46" r:id="rId20"/>
    <hyperlink ref="BG27" r:id="rId21"/>
    <hyperlink ref="AR27" r:id="rId22"/>
    <hyperlink ref="AT27" r:id="rId23" display="June@123"/>
    <hyperlink ref="S27" r:id="rId24"/>
    <hyperlink ref="S28:S45" r:id="rId25" display="ngnesan@fcci-group.com"/>
    <hyperlink ref="BG28" r:id="rId26"/>
    <hyperlink ref="BG29" r:id="rId27"/>
    <hyperlink ref="BG30" r:id="rId28"/>
    <hyperlink ref="BG31" r:id="rId29"/>
    <hyperlink ref="BG32" r:id="rId30"/>
    <hyperlink ref="BG33" r:id="rId31"/>
    <hyperlink ref="BG34" r:id="rId32"/>
    <hyperlink ref="BG35" r:id="rId33"/>
    <hyperlink ref="BG36" r:id="rId34"/>
    <hyperlink ref="BG37" r:id="rId35"/>
    <hyperlink ref="BG38" r:id="rId36"/>
    <hyperlink ref="BG39" r:id="rId37"/>
    <hyperlink ref="BG40" r:id="rId38"/>
    <hyperlink ref="BG41" r:id="rId39"/>
    <hyperlink ref="BG42" r:id="rId40"/>
    <hyperlink ref="BG43" r:id="rId41"/>
    <hyperlink ref="BG44" r:id="rId42"/>
    <hyperlink ref="BG45" r:id="rId43"/>
    <hyperlink ref="AR28" r:id="rId44"/>
    <hyperlink ref="AR29" r:id="rId45"/>
    <hyperlink ref="AR30" r:id="rId46"/>
    <hyperlink ref="AR31" r:id="rId47"/>
    <hyperlink ref="AR32" r:id="rId48"/>
    <hyperlink ref="AR33" r:id="rId49"/>
    <hyperlink ref="AR34" r:id="rId50"/>
    <hyperlink ref="AR35" r:id="rId51"/>
    <hyperlink ref="AR36" r:id="rId52"/>
    <hyperlink ref="AR37" r:id="rId53"/>
    <hyperlink ref="AR38" r:id="rId54"/>
    <hyperlink ref="AR39" r:id="rId55"/>
    <hyperlink ref="AR40" r:id="rId56"/>
    <hyperlink ref="AR41" r:id="rId57"/>
    <hyperlink ref="AR42" r:id="rId58"/>
    <hyperlink ref="AR43" r:id="rId59"/>
    <hyperlink ref="AR44" r:id="rId60"/>
    <hyperlink ref="AR45" r:id="rId61"/>
    <hyperlink ref="AT28" r:id="rId62" display="June@123"/>
    <hyperlink ref="AT29" r:id="rId63" display="June@123"/>
    <hyperlink ref="AT30" r:id="rId64" display="June@123"/>
    <hyperlink ref="AT31" r:id="rId65" display="June@123"/>
    <hyperlink ref="AT32" r:id="rId66" display="June@123"/>
    <hyperlink ref="AT33" r:id="rId67" display="June@123"/>
    <hyperlink ref="AT34" r:id="rId68" display="June@123"/>
    <hyperlink ref="AT35" r:id="rId69" display="June@123"/>
    <hyperlink ref="AT36" r:id="rId70" display="June@123"/>
    <hyperlink ref="AT37" r:id="rId71" display="June@123"/>
    <hyperlink ref="AT38" r:id="rId72" display="June@123"/>
    <hyperlink ref="AT39" r:id="rId73" display="June@123"/>
    <hyperlink ref="AT40" r:id="rId74" display="June@123"/>
    <hyperlink ref="AT41" r:id="rId75" display="June@123"/>
    <hyperlink ref="AT42" r:id="rId76" display="June@123"/>
    <hyperlink ref="AT43" r:id="rId77" display="June@123"/>
    <hyperlink ref="AT44" r:id="rId78" display="June@123"/>
    <hyperlink ref="AT45" r:id="rId79" display="June@123"/>
    <hyperlink ref="BI27" r:id="rId80"/>
    <hyperlink ref="AP27" r:id="rId81"/>
    <hyperlink ref="AP28" r:id="rId82"/>
    <hyperlink ref="AP29" r:id="rId83"/>
    <hyperlink ref="AP30" r:id="rId84"/>
    <hyperlink ref="AP31" r:id="rId85"/>
    <hyperlink ref="AP32" r:id="rId86"/>
    <hyperlink ref="AP33" r:id="rId87"/>
    <hyperlink ref="AP34" r:id="rId88"/>
    <hyperlink ref="AP35" r:id="rId89"/>
    <hyperlink ref="AP36" r:id="rId90"/>
    <hyperlink ref="AP37" r:id="rId91"/>
    <hyperlink ref="AP38" r:id="rId92"/>
    <hyperlink ref="AP39" r:id="rId93"/>
    <hyperlink ref="AP40" r:id="rId94"/>
    <hyperlink ref="AP41" r:id="rId95"/>
    <hyperlink ref="AP42" r:id="rId96"/>
    <hyperlink ref="AP43" r:id="rId97"/>
    <hyperlink ref="AP44" r:id="rId98"/>
    <hyperlink ref="AP45" r:id="rId99"/>
    <hyperlink ref="BI28" r:id="rId100"/>
    <hyperlink ref="BI29" r:id="rId101"/>
    <hyperlink ref="BI30" r:id="rId102"/>
    <hyperlink ref="BI31" r:id="rId103"/>
    <hyperlink ref="BI32" r:id="rId104"/>
    <hyperlink ref="BI33" r:id="rId105"/>
    <hyperlink ref="BI34" r:id="rId106"/>
    <hyperlink ref="BI35" r:id="rId107"/>
    <hyperlink ref="BI36" r:id="rId108"/>
    <hyperlink ref="BI37" r:id="rId109"/>
    <hyperlink ref="BI38" r:id="rId110"/>
    <hyperlink ref="BI39" r:id="rId111"/>
    <hyperlink ref="BI40" r:id="rId112"/>
    <hyperlink ref="BI41" r:id="rId113"/>
    <hyperlink ref="BI42" r:id="rId114"/>
    <hyperlink ref="BI43" r:id="rId115"/>
    <hyperlink ref="BI44" r:id="rId116"/>
    <hyperlink ref="BI45" r:id="rId117"/>
  </hyperlinks>
  <pageMargins left="0.7" right="0.7" top="0.75" bottom="0.75" header="0.3" footer="0.3"/>
  <pageSetup orientation="portrait" horizontalDpi="300" verticalDpi="300" r:id="rId118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ExpressServe</vt:lpstr>
      <vt:lpstr>ManualSubmission</vt:lpstr>
      <vt:lpstr>Actions</vt:lpstr>
      <vt:lpstr>Subjectivities</vt:lpstr>
      <vt:lpstr>PolicyForms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NTSUPPORT</cp:lastModifiedBy>
  <dcterms:created xsi:type="dcterms:W3CDTF">2015-06-27T17:20:35Z</dcterms:created>
  <dcterms:modified xsi:type="dcterms:W3CDTF">2022-10-19T06:33:45Z</dcterms:modified>
</cp:coreProperties>
</file>