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раммирование\SpaceTower\temp\"/>
    </mc:Choice>
  </mc:AlternateContent>
  <xr:revisionPtr revIDLastSave="0" documentId="8_{B12682EE-5730-49A2-BF10-B268D6EFB4C0}" xr6:coauthVersionLast="45" xr6:coauthVersionMax="45" xr10:uidLastSave="{00000000-0000-0000-0000-000000000000}"/>
  <bookViews>
    <workbookView xWindow="-120" yWindow="-120" windowWidth="29040" windowHeight="15840" xr2:uid="{A054FF4C-B701-406A-8670-25A97AEAFA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  <c r="C5" i="1"/>
  <c r="C4" i="1"/>
  <c r="C3" i="1"/>
  <c r="C2" i="1"/>
  <c r="B5" i="1"/>
  <c r="B4" i="1"/>
  <c r="B3" i="1"/>
  <c r="B2" i="1"/>
</calcChain>
</file>

<file path=xl/sharedStrings.xml><?xml version="1.0" encoding="utf-8"?>
<sst xmlns="http://schemas.openxmlformats.org/spreadsheetml/2006/main" count="14" uniqueCount="7">
  <si>
    <t>quick</t>
  </si>
  <si>
    <t>tank</t>
  </si>
  <si>
    <t>boss</t>
  </si>
  <si>
    <t>normal</t>
  </si>
  <si>
    <t>spead</t>
  </si>
  <si>
    <t>size</t>
  </si>
  <si>
    <t>hefl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</si>
</sst>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863F-9D27-487D-90DA-83D0F55B7E8A}">
  <dimension ref="A1:K5"/>
  <sheetViews>
    <sheetView tabSelected="1" workbookViewId="0">
      <selection activeCell="L11" sqref="L11"/>
    </sheetView>
  </sheetViews>
  <sheetFormatPr defaultRowHeight="15" x14ac:dyDescent="0.25"/>
  <sheetData>
    <row r="1" spans="1:11" x14ac:dyDescent="0.25">
      <c r="B1" t="s">
        <v>5</v>
      </c>
      <c r="C1" t="s">
        <v>4</v>
      </c>
      <c r="D1" t="s">
        <v>6</v>
      </c>
      <c r="G1" t="s">
        <v>3</v>
      </c>
      <c r="H1">
        <v>3</v>
      </c>
      <c r="J1" t="s">
        <v>3</v>
      </c>
      <c r="K1">
        <v>15</v>
      </c>
    </row>
    <row r="2" spans="1:11" x14ac:dyDescent="0.25">
      <c r="A2" t="s">
        <v>3</v>
      </c>
      <c r="B2">
        <f>K1</f>
        <v>15</v>
      </c>
      <c r="C2">
        <f>H1</f>
        <v>3</v>
      </c>
      <c r="D2">
        <f>B2*B2*C2/100</f>
        <v>6.75</v>
      </c>
      <c r="G2" t="s">
        <v>0</v>
      </c>
      <c r="H2">
        <v>3</v>
      </c>
      <c r="J2" t="s">
        <v>1</v>
      </c>
      <c r="K2">
        <v>30</v>
      </c>
    </row>
    <row r="3" spans="1:11" x14ac:dyDescent="0.25">
      <c r="A3" t="s">
        <v>0</v>
      </c>
      <c r="B3">
        <f>K1</f>
        <v>15</v>
      </c>
      <c r="C3">
        <f>H1*H2</f>
        <v>9</v>
      </c>
      <c r="D3">
        <f t="shared" ref="D3:D5" si="0">B3*B3*C3/100</f>
        <v>20.25</v>
      </c>
      <c r="G3" t="s">
        <v>1</v>
      </c>
      <c r="H3">
        <v>0.8</v>
      </c>
      <c r="J3" t="s">
        <v>2</v>
      </c>
      <c r="K3">
        <v>50</v>
      </c>
    </row>
    <row r="4" spans="1:11" x14ac:dyDescent="0.25">
      <c r="A4" t="s">
        <v>1</v>
      </c>
      <c r="B4">
        <f>K2</f>
        <v>30</v>
      </c>
      <c r="C4">
        <f>H1*H3</f>
        <v>2.4000000000000004</v>
      </c>
      <c r="D4">
        <f t="shared" si="0"/>
        <v>21.600000000000005</v>
      </c>
      <c r="G4" t="s">
        <v>2</v>
      </c>
      <c r="H4">
        <v>0.5</v>
      </c>
    </row>
    <row r="5" spans="1:11" x14ac:dyDescent="0.25">
      <c r="A5" t="s">
        <v>2</v>
      </c>
      <c r="B5">
        <f>K3</f>
        <v>50</v>
      </c>
      <c r="C5">
        <f>H1*H4</f>
        <v>1.5</v>
      </c>
      <c r="D5">
        <f t="shared" si="0"/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MGDArrow</dc:creator>
  <cp:lastModifiedBy>MGDArrow</cp:lastModifiedBy>
  <dcterms:created xsi:type="dcterms:W3CDTF">2024-04-21T21:53:05Z</dcterms:created>
  <dcterms:modified xsi:type="dcterms:W3CDTF">2024-04-21T22:17:06Z</dcterms:modified>
</cp:coreProperties>
</file>