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4"/>
  <workbookPr/>
  <mc:AlternateContent xmlns:mc="http://schemas.openxmlformats.org/markup-compatibility/2006">
    <mc:Choice Requires="x15">
      <x15ac:absPath xmlns:x15ac="http://schemas.microsoft.com/office/spreadsheetml/2010/11/ac" url="D:\CCPID\inputs\"/>
    </mc:Choice>
  </mc:AlternateContent>
  <xr:revisionPtr revIDLastSave="0" documentId="13_ncr:1_{20CD8AAA-0081-4A2D-8A52-19C213C8EB53}" xr6:coauthVersionLast="47" xr6:coauthVersionMax="47" xr10:uidLastSave="{00000000-0000-0000-0000-000000000000}"/>
  <bookViews>
    <workbookView xWindow="-38520" yWindow="5100" windowWidth="38640" windowHeight="21240" xr2:uid="{00000000-000D-0000-FFFF-FFFF00000000}"/>
  </bookViews>
  <sheets>
    <sheet name="Sheet1" sheetId="1" r:id="rId1"/>
  </sheets>
  <calcPr calcId="181029"/>
  <extLst>
    <ext xmlns:x15="http://schemas.microsoft.com/office/spreadsheetml/2010/11/main" uri="{140A7094-0E35-4892-8432-C4D2E57EDEB5}">
      <x15:workbookPr chartTrackingRefBase="1"/>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<sst xmlns="http://schemas.openxmlformats.org/spreadsheetml/2006/main" count="285" uniqueCount="244">
  <si>
    <t>Attribute type</t>
  </si>
  <si>
    <t>Attribute</t>
  </si>
  <si>
    <t>Description</t>
  </si>
  <si>
    <t>Identification</t>
  </si>
  <si>
    <t>Policy Instrument ID</t>
  </si>
  <si>
    <t>Indicates the policy instrument ID</t>
  </si>
  <si>
    <t>Instrument / subscheme</t>
  </si>
  <si>
    <t>Indicates whether the row corresponds to an Instrument or a subscheme or policy variation of a particular policy instrument</t>
  </si>
  <si>
    <t>Group</t>
  </si>
  <si>
    <t>Approach</t>
  </si>
  <si>
    <t>Status</t>
  </si>
  <si>
    <t>Country</t>
  </si>
  <si>
    <t>Indicates the corresponding country name</t>
  </si>
  <si>
    <t>Jurisdiction level</t>
  </si>
  <si>
    <t>Jurisdiction name</t>
  </si>
  <si>
    <t>If subnational, special economic zone or supranational, indicates the name(s) of the jurisdiction(s) the instrument applies to</t>
  </si>
  <si>
    <t>Domestic name</t>
  </si>
  <si>
    <t>Indicates the instrument name in its original language</t>
  </si>
  <si>
    <t>English name</t>
  </si>
  <si>
    <t>Indicates the instrument name in English</t>
  </si>
  <si>
    <t>Policy package</t>
  </si>
  <si>
    <t>Indicates the name of the policy package that introduces the instrument, if applicable</t>
  </si>
  <si>
    <t xml:space="preserve">Provides a brief description of the instrument, its main operation mechanism and specific design features </t>
  </si>
  <si>
    <t>Objective</t>
  </si>
  <si>
    <t xml:space="preserve">Indicates the instruments policy objective(s) as explicitly stated in the legislation </t>
  </si>
  <si>
    <t>Emission sector</t>
  </si>
  <si>
    <t>Indicates the IPCC sector classification</t>
  </si>
  <si>
    <t>Economic sector</t>
  </si>
  <si>
    <t>Administrative information</t>
  </si>
  <si>
    <t>Adoption date</t>
  </si>
  <si>
    <t>Start date</t>
  </si>
  <si>
    <t>End date</t>
  </si>
  <si>
    <t>Last revision</t>
  </si>
  <si>
    <t>Last revision (Details)</t>
  </si>
  <si>
    <t>Provides details on the last revision, if applicable</t>
  </si>
  <si>
    <t>Administrating authorities</t>
  </si>
  <si>
    <t>Indicates who oversees the implementation of the instrument</t>
  </si>
  <si>
    <t xml:space="preserve">Policy regulatory base and intensity </t>
  </si>
  <si>
    <t>Regulated asset</t>
  </si>
  <si>
    <t>Indcates the good(s) or asset(s) that the instrument regulates</t>
  </si>
  <si>
    <t>Regulated asset (Status)</t>
  </si>
  <si>
    <t>Indicates whether the regulated asset is newly sold or built or already existing</t>
  </si>
  <si>
    <t>Regulated asset (Details)</t>
  </si>
  <si>
    <t>Indicates any other details that are relevant to define the regulated asset</t>
  </si>
  <si>
    <t>Regulated asset (Other)</t>
  </si>
  <si>
    <t>Regulated asset (Cut-off range)</t>
  </si>
  <si>
    <t>Indicates a cut-off range, when applicabl,e which defines the eligibility of the Asset. A unit is provided when necessary (kWh, g of CO2, Currency etc.)</t>
  </si>
  <si>
    <t>Regulated agent</t>
  </si>
  <si>
    <t>Provides information relative to the regulated agent affected by the policy instrument</t>
  </si>
  <si>
    <t>Regulated agent (Details)</t>
  </si>
  <si>
    <t>Provides additional information about the regulated agent</t>
  </si>
  <si>
    <t>Regulated activity</t>
  </si>
  <si>
    <t>Indicates the regulated activity in which the policy instrument intervenes</t>
  </si>
  <si>
    <t>Regulated activity (Details)</t>
  </si>
  <si>
    <t>Provides any other details that are relevant to describe the regulated activity</t>
  </si>
  <si>
    <t>Intensity (Value)</t>
  </si>
  <si>
    <t>Intensity (Unit)</t>
  </si>
  <si>
    <t>Indicate the unit (either currency or currency per unit) to complement the Intensity value</t>
  </si>
  <si>
    <t>Intensity (Year)</t>
  </si>
  <si>
    <t>Indicates the cut-off year at which point in time the rate collected was in force</t>
  </si>
  <si>
    <t>Intensity (Details)</t>
  </si>
  <si>
    <t>Indicates additional information regarding the intensity, in case the intensity cannot entirely be captured in intensity value and intensity unit</t>
  </si>
  <si>
    <t>Requirement specification</t>
  </si>
  <si>
    <t>Indicates whether there is a direct requirement tied to the intensity not captured in the regulated asset, agent or activity</t>
  </si>
  <si>
    <t>Compliance calculation methodology I</t>
  </si>
  <si>
    <t>Indicates whether the instrument applies to each regulated asset, or an aggregate of assets (e.g. their aggregate production, operation or sale)</t>
  </si>
  <si>
    <t>Compliance calculation methodology II</t>
  </si>
  <si>
    <t xml:space="preserve">Indicates the approach/rules used to assess compliance with the instrument requirement </t>
  </si>
  <si>
    <t>Economic instruments-specific attributes</t>
  </si>
  <si>
    <t xml:space="preserve">Annual revenue </t>
  </si>
  <si>
    <t>Indicates the tax revenue of the recorded tax</t>
  </si>
  <si>
    <t>Earmarked revenue</t>
  </si>
  <si>
    <t>It indicates if a policy is financed by the revenue of the recorded tax, if applicable. It indicates the instrument or fund benefiting from this earmarking as well as the share in percentage of the revenue being earmarked to this instrument or fund. The absence of percentage figure indicates that the revenue is transferred to the general budget</t>
  </si>
  <si>
    <t>Annual revenue forgone</t>
  </si>
  <si>
    <t>Indicates the estimated loss in tax revenue due to the recorded tax incentive</t>
  </si>
  <si>
    <t>Subsidy: annual budget/ expenditure</t>
  </si>
  <si>
    <t>Provides details on the financial allocation or budget earmarked in the year preceding the data collecting</t>
  </si>
  <si>
    <t>Subsidy: Limit</t>
  </si>
  <si>
    <t>Indicates the overall financial allocation, budget earmarked over the entire duration of the instrument, the amount of assets subsidised (capacity limit), the time horizon of the subsidy or other limits on totals for the subsidy</t>
  </si>
  <si>
    <t>Subsidy: Floor or ceiling</t>
  </si>
  <si>
    <t>Indicates the minimum or maximum limits set for subsidies, indicating the lower and upper bounds within each subsidy amounts must fall</t>
  </si>
  <si>
    <t>Subsidy: distribution mechanism</t>
  </si>
  <si>
    <t>Indicates the mechanism by which the subsidy is awarded</t>
  </si>
  <si>
    <t>Subsidy: Support duration</t>
  </si>
  <si>
    <t>Indicates the length of the subsidy over time</t>
  </si>
  <si>
    <t>Trading System: Type</t>
  </si>
  <si>
    <t>Indicates the type of the recorded trading system, i.e., trading of permits or credits</t>
  </si>
  <si>
    <t>Trading System: cap</t>
  </si>
  <si>
    <t>If a cap-and-trade system, the upper limit or cap imposed on the total greenhouse gas emissions allowed within a specific period under a GHG cap-and-trade or emissions trading system</t>
  </si>
  <si>
    <t>Trading System: allowance mechanism</t>
  </si>
  <si>
    <t>Indicates the system or method used to distribute or allocate emission allowances within the trading system, specifying how entities receive their allowances. For mix, lists several; for dynamic, explains in the Description Attribute</t>
  </si>
  <si>
    <t>Trading System: Free Allowance</t>
  </si>
  <si>
    <t>Provides the share of free allowances, 0% if none.</t>
  </si>
  <si>
    <t>Trading System: Offset use allowed</t>
  </si>
  <si>
    <t>Indicates rules of which offsets are allowed or reference to such rules; "No" if no offsets allowed. If yes, provides, if available, the quota of offset allowed, and specifies what type of offsets are allowed</t>
  </si>
  <si>
    <t>Trading System: Linkages</t>
  </si>
  <si>
    <t>Indicates linkages with other ETS</t>
  </si>
  <si>
    <t>Trading System: market stabilisation mechanism</t>
  </si>
  <si>
    <t>Indicates the existence of any mechanism or provision within the trading system designed to stabilize the market, prevent extreme price fluctuations, or address imbalances in supply and demand. E.g., secondary markets/ offsets and credits</t>
  </si>
  <si>
    <t>Trading System: Volume</t>
  </si>
  <si>
    <t>Indicates the quantity of credits, allowances, certificates generated each year on the market for Year N-1</t>
  </si>
  <si>
    <t>Carry forward or backward</t>
  </si>
  <si>
    <t>Indicates any forward or backward movement of credits or such as banking, refundability or borrowing</t>
  </si>
  <si>
    <t>Regulatory instrument-specific attributes</t>
  </si>
  <si>
    <t>Compliance monitoring</t>
  </si>
  <si>
    <t>Indicates how compliance with the instrument’s regulatory requirements is monitored</t>
  </si>
  <si>
    <t>Compliance enforcement</t>
  </si>
  <si>
    <t>Indicates the type of enforcement applied in case of non-compliance</t>
  </si>
  <si>
    <t>Monetary penalties and Clawbacks (All, if Clawback or Monetary fines are selected)</t>
  </si>
  <si>
    <t>Indicates the amount of the penalty or clawback applied in case of non-compliance with the recorded instrument’s rules, requirements or eligibility criteria</t>
  </si>
  <si>
    <t>Compliance incentives</t>
  </si>
  <si>
    <t>Indicates the type(s) of compliance promotion that are associated with this instrument</t>
  </si>
  <si>
    <t>References to legislation</t>
  </si>
  <si>
    <t>Legal statute</t>
  </si>
  <si>
    <t>Legal document</t>
  </si>
  <si>
    <t>Indicates the weblink to the legal document</t>
  </si>
  <si>
    <t>Other relevant websites</t>
  </si>
  <si>
    <t>Country information</t>
  </si>
  <si>
    <t>Indicates whether the instrument is part of the current database's scope</t>
  </si>
  <si>
    <t>Sub-sector</t>
    <phoneticPr fontId="2" type="noConversion"/>
  </si>
  <si>
    <t>Specifies the sub-sector(s) under the "Emission sector" when applicable; otherwise, use the same designation as the "Emission sector".</t>
    <phoneticPr fontId="2" type="noConversion"/>
  </si>
  <si>
    <t>Mitigation relevance</t>
    <phoneticPr fontId="2" type="noConversion"/>
  </si>
  <si>
    <t xml:space="preserve">Indicates whether the policy instrument is a climate change mitigation one or a mitigation-relevant one. "Direct" means it is a mitigation instrument which explicitly intends to reduce or remove GHG emissions. "Indirect" means it is a mitigation-relevant instrument which may induce changes in emissions (positive or negative) without necessarily having emission reductions or removals as a primary goal. </t>
    <phoneticPr fontId="2" type="noConversion"/>
  </si>
  <si>
    <t>Functioning channel</t>
    <phoneticPr fontId="2" type="noConversion"/>
  </si>
  <si>
    <t>"Supply-side" refers to policies directly affect the behaviors of producers; "Demand-side" refers to policies directly affect the behaviors of consumers; "Environment" refers to policies which establish the enabling conditions for supply- and demand-side measures to operate effectively.</t>
    <phoneticPr fontId="2" type="noConversion"/>
  </si>
  <si>
    <t>Indicates whether the instrument is in force, scheduled, ended, or non-existent</t>
    <phoneticPr fontId="2" type="noConversion"/>
  </si>
  <si>
    <t>Indicates the date (dd/mm/yyyy) of the last change of the instrument and details of revisions, if applicable</t>
    <phoneticPr fontId="2" type="noConversion"/>
  </si>
  <si>
    <t>Entry type</t>
    <phoneticPr fontId="2" type="noConversion"/>
  </si>
  <si>
    <t>Details</t>
    <phoneticPr fontId="2" type="noConversion"/>
  </si>
  <si>
    <t>Categorial</t>
  </si>
  <si>
    <t>Categorial</t>
    <phoneticPr fontId="2" type="noConversion"/>
  </si>
  <si>
    <t>Instrument; Subscheme</t>
    <phoneticPr fontId="2" type="noConversion"/>
  </si>
  <si>
    <t>Indicates the group to which the instrument is related</t>
    <phoneticPr fontId="2" type="noConversion"/>
  </si>
  <si>
    <t>taxes, subsidies, technology standards, etc</t>
    <phoneticPr fontId="2" type="noConversion"/>
  </si>
  <si>
    <t>Indicates the approach to which the instrument is related</t>
    <phoneticPr fontId="2" type="noConversion"/>
  </si>
  <si>
    <t>carbon tax, EV purchase subsidy, Bans and phase-outs of fossil fuel heating systems, etc</t>
    <phoneticPr fontId="2" type="noConversion"/>
  </si>
  <si>
    <t>in force; scheduled; ended; non-existent</t>
    <phoneticPr fontId="2" type="noConversion"/>
  </si>
  <si>
    <t>Indicates at which jurisdiction level the instrument is applied.</t>
    <phoneticPr fontId="2" type="noConversion"/>
  </si>
  <si>
    <t>supranational; national; subnational; special economic zone (SEZ)</t>
    <phoneticPr fontId="2" type="noConversion"/>
  </si>
  <si>
    <t>Categorial (multiple choice)</t>
    <phoneticPr fontId="2" type="noConversion"/>
  </si>
  <si>
    <t>Direct; Indirect</t>
    <phoneticPr fontId="2" type="noConversion"/>
  </si>
  <si>
    <t>Supply-side; demand-side; environment</t>
    <phoneticPr fontId="2" type="noConversion"/>
  </si>
  <si>
    <t>Energy, transport, buildings, industry, agriculture, waste, LULUCF</t>
    <phoneticPr fontId="2" type="noConversion"/>
  </si>
  <si>
    <t>Coal, solar power, wind power, hydrogen, nuclear power, steel, cement, automobile, battery, etc.</t>
    <phoneticPr fontId="2" type="noConversion"/>
  </si>
  <si>
    <t>Indicates the date when the legislation is approved</t>
    <phoneticPr fontId="2" type="noConversion"/>
  </si>
  <si>
    <t>in the format of dd/mm/yyyy</t>
    <phoneticPr fontId="2" type="noConversion"/>
  </si>
  <si>
    <t>Indicates the date of entry into force/ when the instrument became or will become legally binding</t>
    <phoneticPr fontId="2" type="noConversion"/>
  </si>
  <si>
    <t>Indicates the date when the final requirement of the legal mandate takes effect</t>
    <phoneticPr fontId="2" type="noConversion"/>
  </si>
  <si>
    <t xml:space="preserve"> Categorial (multiple choice), free for details</t>
    <phoneticPr fontId="2" type="noConversion"/>
  </si>
  <si>
    <t>New; existing</t>
    <phoneticPr fontId="2" type="noConversion"/>
  </si>
  <si>
    <t>Asset type, which can take various forms depending on asset. Could include enginge types, or other technological specifications</t>
    <phoneticPr fontId="2" type="noConversion"/>
  </si>
  <si>
    <t>Categorial (multiple choice), free for details</t>
  </si>
  <si>
    <t>Categorial (multiple choice), free for details</t>
    <phoneticPr fontId="2" type="noConversion"/>
  </si>
  <si>
    <t>Households; Firms; Governments; Non-governmental organisations</t>
    <phoneticPr fontId="2" type="noConversion"/>
  </si>
  <si>
    <t>Enter the instrument IDs of relevant instruments (N/A if no link)</t>
  </si>
  <si>
    <t>Categorial (single choice), free for details</t>
  </si>
  <si>
    <t>No compliance monitoring; Self-monitoring and reporting; Inspections or audits conducted by government authorities or third parties; Other</t>
  </si>
  <si>
    <t>No compliance enforcement; Monetary penalties; Prohibitions; Compliance order; Other</t>
  </si>
  <si>
    <t>refers to non-exhaustive list in [regulated asset]</t>
    <phoneticPr fontId="2" type="noConversion"/>
  </si>
  <si>
    <t>Information</t>
  </si>
  <si>
    <t>refers to non-exhaustive list in [regulated activity]</t>
    <phoneticPr fontId="2" type="noConversion"/>
  </si>
  <si>
    <t>Government investment and procurement</t>
  </si>
  <si>
    <t>Public investment: Co-financing</t>
  </si>
  <si>
    <t>Indicates whether the government is financing the project/technology completely or is co-financing it</t>
  </si>
  <si>
    <t>Categorial (single choice)</t>
  </si>
  <si>
    <t>Yes; No</t>
  </si>
  <si>
    <t>Public investment: Selection process</t>
  </si>
  <si>
    <t>Details regarding how the project or investment is chosen as an investment target. If there's a structured selection process, it indicates the criteria for selection</t>
  </si>
  <si>
    <t>Categorial (single choice), free
for details</t>
  </si>
  <si>
    <t>Yes, No</t>
  </si>
  <si>
    <t>Public procurement: Tender process</t>
  </si>
  <si>
    <t>Indicates the type of tender/ purchase process</t>
  </si>
  <si>
    <t>Open tender; Direct purchase; Negotiated purchase; Accelerated public tender</t>
  </si>
  <si>
    <t>Public procurement: Award criteria tender process</t>
  </si>
  <si>
    <t>Indicates if there is a premium given to bidders that comply with specific requirements in the tender process</t>
  </si>
  <si>
    <t>Free</t>
  </si>
  <si>
    <t>Public procurement: Compliance monitoring</t>
  </si>
  <si>
    <t>The methods, processes, or systems in place to monitor and ensure compliance with the regulatory aspects of the climate change mitigation policy</t>
  </si>
  <si>
    <t>Public procurement: Compliance enforcement</t>
  </si>
  <si>
    <t>The consequences imposed on agents that do not adhere to the regulatory requirements of the climate change mitigation policy</t>
  </si>
  <si>
    <t>Categorial (multiple choice), free
for details</t>
  </si>
  <si>
    <t>Public procurement: Life-cycle costing</t>
  </si>
  <si>
    <t>Evaluating the financial proposals while considering the total costs over the life cycle of a product, service or works including (i) purchase price and all associated costs (delivery, installation, insurance, etc.); (ii) operating costs, including energy, fuel and water use, spares, and maintenance (iii) end-of-life costs, such as decommissioning or disposal; and (iv) costs imputed to environmental externalities.</t>
  </si>
  <si>
    <t>Public investment/procurement: Annual expenditure</t>
  </si>
  <si>
    <t>The financial allocation or budget earmarked in the year preceding the data collecting</t>
  </si>
  <si>
    <t>Numerical</t>
  </si>
  <si>
    <t>Instrument linkage</t>
  </si>
  <si>
    <t>Captures whether the information instrument is directly linked to other instruments</t>
  </si>
  <si>
    <t>Responsibility information capturing</t>
  </si>
  <si>
    <t>Details on who is responsible for capturing the required information.</t>
  </si>
  <si>
    <t>Government authorities (inspections or audits); Third parties (inspections or audits); The regulated agents (self-reporting)</t>
  </si>
  <si>
    <t>Information transmission</t>
  </si>
  <si>
    <t>Indicates how the information is transmitted to the government.</t>
  </si>
  <si>
    <t>Frequency of information provision</t>
  </si>
  <si>
    <t>Indicates how often the information has to be provided.</t>
  </si>
  <si>
    <t>In real-time; Quarterly; Annually; Other, details:__</t>
  </si>
  <si>
    <t>Public availability of information</t>
  </si>
  <si>
    <t>Details about whether the information is publicly available and, if so, where it can be accessed.</t>
  </si>
  <si>
    <t>For labels: Type</t>
  </si>
  <si>
    <t>Indicates how labels are assigned and designed.</t>
  </si>
  <si>
    <t>Binary (based on a single threshold value); Categorial; Continuously</t>
  </si>
  <si>
    <t>The methods, processes, or systems in place to monitor and ensure compliance with the regulatory aspects of the climate change mitigation policy.</t>
  </si>
  <si>
    <t>No compliance monitoring Random; Targeted, according to a criteria:__; Regular temporal intervals:__; Irregular temporal intervals; Inspections/audits with prior notice; Inspections/audits without prior notice</t>
  </si>
  <si>
    <t>The consequences imposed on agents that do not adhere to the regulatory requirements of the climate change mitigation policy.</t>
  </si>
  <si>
    <t>Compliance promotion</t>
  </si>
  <si>
    <t>Initiatives or activities aimed at encouraging and facilitating compliance with the regulatory measures of the climate change mitigation policy.</t>
  </si>
  <si>
    <t>No compliance promotion; Information and direct assistance; Financial support; Other incentives or support</t>
  </si>
  <si>
    <t>Details on capacity building, training/education, information campaigns and award schemes</t>
  </si>
  <si>
    <t>Indicates details on the frequency, the target group and the annual budget allocated</t>
  </si>
  <si>
    <t>Voluntary approaches</t>
  </si>
  <si>
    <t>Incentives for Participation</t>
  </si>
  <si>
    <t>The rewards, benefits, or positive inducements offered to encourage voluntary participation in climate change mitigation activities or programs</t>
  </si>
  <si>
    <t>Financial; Regulatory; Reputational; None</t>
  </si>
  <si>
    <t>Monitoring</t>
  </si>
  <si>
    <t>The processes and systems in place to track and assess voluntary actions or initiatives related to climate change mitigation.</t>
  </si>
  <si>
    <t>Dichotomous, free for details</t>
  </si>
  <si>
    <t>Yes/no, free for detail</t>
  </si>
  <si>
    <t>Sanctions for non-compliance</t>
  </si>
  <si>
    <t>The consequences or penalties imposed on agents or individuals who fail to fulfill their voluntary commitments or obligations related to climate change mitigation.</t>
  </si>
  <si>
    <t xml:space="preserve"> </t>
    <phoneticPr fontId="2" type="noConversion"/>
  </si>
  <si>
    <t>Specifies the economic sector ISIC code, with 2 digits after the letter</t>
    <phoneticPr fontId="2" type="noConversion"/>
  </si>
  <si>
    <t xml:space="preserve">Indicate the value of the instrument’s intensity as stated in the legislation. It can be a formula. The legal obligation imposed on, or the benefit provided for, the regulated agents. For many instrument types, this variable will capture a levels (e.g. tax rate, subsidy level, regulated thresholds etc.) </t>
    <phoneticPr fontId="2" type="noConversion"/>
  </si>
  <si>
    <t>Indicates the name of relevant legal document(s) and chapter(s) and/or article(s) which officially establish the instrument/subscheme</t>
    <phoneticPr fontId="2" type="noConversion"/>
  </si>
  <si>
    <t>Indicates other relevant websites such as latest revisions</t>
    <phoneticPr fontId="2" type="noConversion"/>
  </si>
  <si>
    <t>Classification</t>
    <phoneticPr fontId="2" type="noConversion"/>
  </si>
  <si>
    <t>Policy description</t>
    <phoneticPr fontId="2" type="noConversion"/>
  </si>
  <si>
    <t>Classification &amp; Indicators</t>
  </si>
  <si>
    <t>GHGs affected</t>
  </si>
  <si>
    <t>GHGs that are regulated (where directly regulated); otherwise GHG that are likely to be affected by the instrument.</t>
  </si>
  <si>
    <t>CO2; CH4; N2O; SF6; HFCs; PFCs; NF3</t>
  </si>
  <si>
    <t>Mitigation effect</t>
  </si>
  <si>
    <t>Describes whether effect on GHG emissions/sinks is likely to be positive, negative, or unknown</t>
  </si>
  <si>
    <t>positive, negative, neutral, unknown</t>
  </si>
  <si>
    <t>Mitigation co-benefits</t>
  </si>
  <si>
    <t>Additional, non-mitigation positive outcomes or advantages that result from the implementation of climate change mitigating measures, identified by the IFCMA Secretariat.</t>
  </si>
  <si>
    <t>Adaptation; Air pollution; Energy supply security; Technological innovation; Poverty reduction; Employment; Industrial development; Other (non-exhaustive list, current options here based on IPCC)</t>
  </si>
  <si>
    <t>Air pollution; Waste reduction; circular economy; Climate change mitigation; Climate change adaptation; Economic growth; Energy efficiency; Energy security; Social security; poverty reduction; Not specified; etc.</t>
    <phoneticPr fontId="2" type="noConversion"/>
  </si>
  <si>
    <t>GHG emission base</t>
    <phoneticPr fontId="2" type="noConversion"/>
  </si>
  <si>
    <t>GHG emission coverage (absolute)</t>
  </si>
  <si>
    <t>Quantification of the instrument's emission base, in absolute terms</t>
  </si>
  <si>
    <t>in KtCO2eq</t>
  </si>
  <si>
    <t>GHG emission base (% domestic emissions)</t>
  </si>
  <si>
    <t>Quantification of the instrument's emission base, relative to total domestic emissions</t>
  </si>
  <si>
    <t>in % [over domestic emissions]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</si>
</sst>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1"/>
      <color theme="1"/>
      <name val="等线"/>
      <family val="2"/>
      <scheme val="minor"/>
    </font>
    <font>
      <sz val="11"/>
      <color theme="0"/>
      <name val="等线"/>
      <family val="2"/>
      <charset val="134"/>
      <scheme val="minor"/>
    </font>
    <font>
      <sz val="9"/>
      <name val="等线"/>
      <family val="3"/>
      <charset val="134"/>
      <scheme val="minor"/>
    </font>
    <font>
      <sz val="10"/>
      <color theme="0"/>
      <name val="Arial"/>
      <family val="2"/>
    </font>
    <font>
      <sz val="11"/>
      <name val="Carlito"/>
    </font>
    <font>
      <b/>
      <sz val="12"/>
      <color theme="0"/>
      <name val="Calibri"/>
      <family val="2"/>
    </font>
    <font>
      <sz val="12"/>
      <color theme="1"/>
      <name val="Calibri"/>
      <family val="2"/>
    </font>
    <font>
      <b/>
      <sz val="12"/>
      <color theme="1"/>
      <name val="Calibri"/>
      <family val="2"/>
    </font>
    <font>
      <sz val="12"/>
      <name val="Calibri"/>
      <family val="2"/>
    </font>
  </fonts>
  <fills count="24">
    <fill>
      <patternFill patternType="none"/>
    </fill>
    <fill>
      <patternFill patternType="gray125"/>
    </fill>
    <fill>
      <patternFill patternType="solid">
        <fgColor theme="4"/>
      </patternFill>
    </fill>
    <fill>
      <patternFill patternType="solid">
        <fgColor theme="5"/>
      </patternFill>
    </fill>
    <fill>
      <patternFill patternType="solid">
        <fgColor theme="7"/>
      </patternFill>
    </fill>
    <fill>
      <patternFill patternType="solid">
        <fgColor theme="1"/>
        <bgColor rgb="FF000000"/>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7" tint="0.59999389629810485"/>
        <bgColor rgb="FF000000"/>
      </patternFill>
    </fill>
    <fill>
      <patternFill patternType="solid">
        <fgColor theme="1" tint="0.59999389629810485"/>
        <bgColor rgb="FF000000"/>
      </patternFill>
    </fill>
    <fill>
      <patternFill patternType="solid">
        <fgColor theme="3" tint="0.59999389629810485"/>
        <bgColor indexed="64"/>
      </patternFill>
    </fill>
    <fill>
      <patternFill patternType="solid">
        <fgColor theme="3" tint="0.79998168889431442"/>
        <bgColor indexed="64"/>
      </patternFill>
    </fill>
    <fill>
      <patternFill patternType="solid">
        <fgColor theme="5" tint="0.39997558519241921"/>
        <bgColor indexed="64"/>
      </patternFill>
    </fill>
    <fill>
      <patternFill patternType="solid">
        <fgColor rgb="FF92D050"/>
        <bgColor indexed="64"/>
      </patternFill>
    </fill>
    <fill>
      <patternFill patternType="solid">
        <fgColor theme="9" tint="0.79998168889431442"/>
        <bgColor indexed="64"/>
      </patternFill>
    </fill>
    <fill>
      <patternFill patternType="solid">
        <fgColor theme="4" tint="-0.249977111117893"/>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79998168889431442"/>
        <bgColor indexed="64"/>
      </patternFill>
    </fill>
    <fill>
      <patternFill patternType="solid">
        <fgColor theme="5"/>
        <bgColor indexed="64"/>
      </patternFill>
    </fill>
    <fill>
      <patternFill patternType="solid">
        <fgColor rgb="FFED7D31"/>
        <bgColor indexed="64"/>
      </patternFill>
    </fill>
    <fill>
      <patternFill patternType="solid">
        <fgColor theme="5" tint="0.59999389629810485"/>
        <bgColor indexed="64"/>
      </patternFill>
    </fill>
    <fill>
      <patternFill patternType="solid">
        <fgColor rgb="FF00B050"/>
        <bgColor indexed="64"/>
      </patternFill>
    </fill>
    <fill>
      <patternFill patternType="solid">
        <fgColor theme="9" tint="0.59999389629810485"/>
        <bgColor indexed="64"/>
      </patternFill>
    </fill>
  </fills>
  <borders count="27">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style="medium">
        <color indexed="64"/>
      </right>
      <top style="thin">
        <color indexed="64"/>
      </top>
      <bottom/>
      <diagonal/>
    </border>
    <border>
      <left style="medium">
        <color indexed="64"/>
      </left>
      <right style="thin">
        <color indexed="64"/>
      </right>
      <top style="thin">
        <color indexed="64"/>
      </top>
      <bottom style="thin">
        <color indexed="64"/>
      </bottom>
      <diagonal/>
    </border>
    <border>
      <left/>
      <right style="medium">
        <color indexed="64"/>
      </right>
      <top/>
      <bottom style="thin">
        <color indexed="64"/>
      </bottom>
      <diagonal/>
    </border>
    <border>
      <left style="medium">
        <color indexed="64"/>
      </left>
      <right/>
      <top style="thin">
        <color indexed="64"/>
      </top>
      <bottom/>
      <diagonal/>
    </border>
    <border>
      <left style="medium">
        <color indexed="64"/>
      </left>
      <right/>
      <top/>
      <bottom/>
      <diagonal/>
    </border>
    <border>
      <left/>
      <right style="medium">
        <color indexed="64"/>
      </right>
      <top/>
      <bottom/>
      <diagonal/>
    </border>
    <border>
      <left style="medium">
        <color indexed="64"/>
      </left>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bottom style="medium">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medium">
        <color indexed="64"/>
      </left>
      <right style="thin">
        <color indexed="64"/>
      </right>
      <top/>
      <bottom/>
      <diagonal/>
    </border>
    <border>
      <left style="medium">
        <color indexed="64"/>
      </left>
      <right style="thin">
        <color indexed="64"/>
      </right>
      <top/>
      <bottom style="thin">
        <color indexed="64"/>
      </bottom>
      <diagonal/>
    </border>
    <border>
      <left/>
      <right style="thin">
        <color rgb="FFDEE0E3"/>
      </right>
      <top style="thin">
        <color rgb="FF7F7F7F"/>
      </top>
      <bottom style="thin">
        <color rgb="FF7F7F7F"/>
      </bottom>
      <diagonal/>
    </border>
    <border>
      <left/>
      <right/>
      <top style="thin">
        <color rgb="FF000000"/>
      </top>
      <bottom/>
      <diagonal/>
    </border>
    <border>
      <left/>
      <right/>
      <top/>
      <bottom style="thin">
        <color indexed="64"/>
      </bottom>
      <diagonal/>
    </border>
    <border>
      <left/>
      <right style="thin">
        <color rgb="FF000000"/>
      </right>
      <top style="thin">
        <color rgb="FF000000"/>
      </top>
      <bottom/>
      <diagonal/>
    </border>
    <border>
      <left/>
      <right style="thin">
        <color rgb="FF000000"/>
      </right>
      <top/>
      <bottom style="thin">
        <color rgb="FF000000"/>
      </bottom>
      <diagonal/>
    </border>
  </borders>
  <cellStyleXfs count="6">
    <xf numFmtId="0" fontId="0" fillId="0" borderId="0"/>
    <xf numFmtId="0" fontId="1" fillId="2" borderId="0" applyNumberFormat="0" applyBorder="0" applyAlignment="0" applyProtection="0">
      <alignment vertical="center"/>
    </xf>
    <xf numFmtId="0" fontId="1" fillId="3" borderId="0" applyNumberFormat="0" applyBorder="0" applyAlignment="0" applyProtection="0">
      <alignment vertical="center"/>
    </xf>
    <xf numFmtId="0" fontId="1" fillId="4" borderId="0" applyNumberFormat="0" applyBorder="0" applyAlignment="0" applyProtection="0">
      <alignment vertical="center"/>
    </xf>
    <xf numFmtId="0" fontId="3" fillId="2" borderId="0" applyNumberFormat="0" applyBorder="0" applyAlignment="0" applyProtection="0"/>
    <xf numFmtId="0" fontId="4" fillId="0" borderId="0"/>
  </cellStyleXfs>
  <cellXfs count="61">
    <xf numFmtId="0" fontId="0" fillId="0" borderId="0" xfId="0"/>
    <xf numFmtId="0" fontId="5" fillId="2" borderId="1" xfId="4" applyFont="1" applyBorder="1" applyAlignment="1">
      <alignment horizontal="center" vertical="center" wrapText="1"/>
    </xf>
    <xf numFmtId="0" fontId="5" fillId="2" borderId="2" xfId="4" applyFont="1" applyBorder="1" applyAlignment="1">
      <alignment horizontal="center" vertical="center" wrapText="1"/>
    </xf>
    <xf numFmtId="0" fontId="5" fillId="2" borderId="3" xfId="4" applyFont="1" applyBorder="1" applyAlignment="1">
      <alignment horizontal="center" vertical="center" wrapText="1"/>
    </xf>
    <xf numFmtId="0" fontId="6" fillId="0" borderId="16" xfId="0" applyFont="1" applyBorder="1" applyAlignment="1">
      <alignment vertical="center"/>
    </xf>
    <xf numFmtId="0" fontId="6" fillId="0" borderId="0" xfId="0" applyFont="1" applyBorder="1" applyAlignment="1">
      <alignment vertical="center"/>
    </xf>
    <xf numFmtId="0" fontId="6" fillId="0" borderId="0" xfId="0" applyFont="1" applyBorder="1" applyAlignment="1">
      <alignment horizontal="left" vertical="center"/>
    </xf>
    <xf numFmtId="0" fontId="7" fillId="13" borderId="17" xfId="0" applyFont="1" applyFill="1" applyBorder="1" applyAlignment="1">
      <alignment horizontal="center" vertical="center"/>
    </xf>
    <xf numFmtId="0" fontId="6" fillId="14" borderId="16" xfId="0" applyFont="1" applyFill="1" applyBorder="1" applyAlignment="1">
      <alignment horizontal="left" vertical="center"/>
    </xf>
    <xf numFmtId="0" fontId="6" fillId="0" borderId="16" xfId="0" applyFont="1" applyBorder="1" applyAlignment="1">
      <alignment horizontal="left" vertical="center"/>
    </xf>
    <xf numFmtId="0" fontId="7" fillId="13" borderId="18" xfId="0" applyFont="1" applyFill="1" applyBorder="1" applyAlignment="1">
      <alignment horizontal="center" vertical="center"/>
    </xf>
    <xf numFmtId="0" fontId="7" fillId="13" borderId="19" xfId="0" applyFont="1" applyFill="1" applyBorder="1" applyAlignment="1">
      <alignment horizontal="center" vertical="center"/>
    </xf>
    <xf numFmtId="0" fontId="6" fillId="14" borderId="16" xfId="0" applyFont="1" applyFill="1" applyBorder="1" applyAlignment="1">
      <alignment vertical="center"/>
    </xf>
    <xf numFmtId="0" fontId="7" fillId="15" borderId="17" xfId="0" applyFont="1" applyFill="1" applyBorder="1" applyAlignment="1">
      <alignment horizontal="center" vertical="center"/>
    </xf>
    <xf numFmtId="0" fontId="6" fillId="16" borderId="16" xfId="0" applyFont="1" applyFill="1" applyBorder="1" applyAlignment="1">
      <alignment horizontal="left" vertical="center"/>
    </xf>
    <xf numFmtId="0" fontId="7" fillId="15" borderId="18" xfId="0" applyFont="1" applyFill="1" applyBorder="1" applyAlignment="1">
      <alignment horizontal="center" vertical="center"/>
    </xf>
    <xf numFmtId="0" fontId="7" fillId="15" borderId="19" xfId="0" applyFont="1" applyFill="1" applyBorder="1" applyAlignment="1">
      <alignment horizontal="center" vertical="center"/>
    </xf>
    <xf numFmtId="0" fontId="7" fillId="17" borderId="17" xfId="0" applyFont="1" applyFill="1" applyBorder="1" applyAlignment="1">
      <alignment horizontal="center" vertical="center"/>
    </xf>
    <xf numFmtId="0" fontId="6" fillId="18" borderId="16" xfId="0" applyFont="1" applyFill="1" applyBorder="1" applyAlignment="1">
      <alignment vertical="center"/>
    </xf>
    <xf numFmtId="0" fontId="7" fillId="17" borderId="18" xfId="0" applyFont="1" applyFill="1" applyBorder="1" applyAlignment="1">
      <alignment horizontal="center" vertical="center"/>
    </xf>
    <xf numFmtId="0" fontId="7" fillId="17" borderId="19" xfId="0" applyFont="1" applyFill="1" applyBorder="1" applyAlignment="1">
      <alignment horizontal="center" vertical="center"/>
    </xf>
    <xf numFmtId="0" fontId="7" fillId="22" borderId="25" xfId="0" applyFont="1" applyFill="1" applyBorder="1" applyAlignment="1">
      <alignment horizontal="center" vertical="center"/>
    </xf>
    <xf numFmtId="0" fontId="6" fillId="23" borderId="16" xfId="0" applyFont="1" applyFill="1" applyBorder="1" applyAlignment="1">
      <alignment horizontal="left" vertical="center"/>
    </xf>
    <xf numFmtId="0" fontId="7" fillId="22" borderId="26" xfId="0" applyFont="1" applyFill="1" applyBorder="1" applyAlignment="1">
      <alignment horizontal="center" vertical="center"/>
    </xf>
    <xf numFmtId="0" fontId="6" fillId="0" borderId="0" xfId="0" applyFont="1" applyFill="1" applyBorder="1" applyAlignment="1">
      <alignment vertical="center"/>
    </xf>
    <xf numFmtId="0" fontId="6" fillId="21" borderId="16" xfId="0" applyFont="1" applyFill="1" applyBorder="1" applyAlignment="1">
      <alignment horizontal="left" vertical="center"/>
    </xf>
    <xf numFmtId="0" fontId="6" fillId="0" borderId="0" xfId="0" applyFont="1" applyAlignment="1">
      <alignment vertical="center" wrapText="1"/>
    </xf>
    <xf numFmtId="0" fontId="5" fillId="5" borderId="4" xfId="0" applyFont="1" applyFill="1" applyBorder="1" applyAlignment="1">
      <alignment horizontal="center" vertical="center" wrapText="1"/>
    </xf>
    <xf numFmtId="0" fontId="8" fillId="6" borderId="5" xfId="0" applyFont="1" applyFill="1" applyBorder="1" applyAlignment="1">
      <alignment horizontal="center" vertical="center" wrapText="1"/>
    </xf>
    <xf numFmtId="0" fontId="6" fillId="0" borderId="6" xfId="0" applyFont="1" applyBorder="1" applyAlignment="1">
      <alignment vertical="center" wrapText="1"/>
    </xf>
    <xf numFmtId="0" fontId="5" fillId="5" borderId="7" xfId="0" applyFont="1" applyFill="1" applyBorder="1" applyAlignment="1">
      <alignment horizontal="center" vertical="center" wrapText="1"/>
    </xf>
    <xf numFmtId="0" fontId="6" fillId="0" borderId="8" xfId="0" applyFont="1" applyBorder="1" applyAlignment="1">
      <alignment vertical="center" wrapText="1"/>
    </xf>
    <xf numFmtId="0" fontId="5" fillId="19" borderId="4" xfId="1" applyFont="1" applyFill="1" applyBorder="1" applyAlignment="1">
      <alignment horizontal="center" vertical="center" wrapText="1"/>
    </xf>
    <xf numFmtId="0" fontId="8" fillId="7" borderId="5" xfId="0" applyFont="1" applyFill="1" applyBorder="1" applyAlignment="1">
      <alignment horizontal="center" vertical="center" wrapText="1"/>
    </xf>
    <xf numFmtId="0" fontId="5" fillId="19" borderId="20" xfId="1" applyFont="1" applyFill="1" applyBorder="1" applyAlignment="1">
      <alignment horizontal="center" vertical="center" wrapText="1"/>
    </xf>
    <xf numFmtId="0" fontId="6" fillId="0" borderId="11" xfId="0" applyFont="1" applyBorder="1" applyAlignment="1">
      <alignment vertical="center" wrapText="1"/>
    </xf>
    <xf numFmtId="0" fontId="5" fillId="2" borderId="20" xfId="1" applyFont="1" applyBorder="1" applyAlignment="1">
      <alignment horizontal="center" vertical="center" wrapText="1"/>
    </xf>
    <xf numFmtId="0" fontId="5" fillId="2" borderId="21" xfId="1" applyFont="1" applyBorder="1" applyAlignment="1">
      <alignment horizontal="center" vertical="center" wrapText="1"/>
    </xf>
    <xf numFmtId="0" fontId="5" fillId="4" borderId="4" xfId="3" applyFont="1" applyBorder="1" applyAlignment="1">
      <alignment horizontal="center" vertical="center" wrapText="1"/>
    </xf>
    <xf numFmtId="0" fontId="8" fillId="8" borderId="5" xfId="0" applyFont="1" applyFill="1" applyBorder="1" applyAlignment="1">
      <alignment horizontal="center" vertical="center" wrapText="1"/>
    </xf>
    <xf numFmtId="0" fontId="5" fillId="4" borderId="20" xfId="3" applyFont="1" applyBorder="1" applyAlignment="1">
      <alignment horizontal="center" vertical="center" wrapText="1"/>
    </xf>
    <xf numFmtId="0" fontId="5" fillId="4" borderId="21" xfId="3" applyFont="1" applyBorder="1" applyAlignment="1">
      <alignment horizontal="center" vertical="center" wrapText="1"/>
    </xf>
    <xf numFmtId="0" fontId="8" fillId="9" borderId="5" xfId="0" applyFont="1" applyFill="1" applyBorder="1" applyAlignment="1">
      <alignment horizontal="center" vertical="center" wrapText="1"/>
    </xf>
    <xf numFmtId="0" fontId="5" fillId="10" borderId="9" xfId="0" applyFont="1" applyFill="1" applyBorder="1" applyAlignment="1">
      <alignment horizontal="center" vertical="center" wrapText="1"/>
    </xf>
    <xf numFmtId="0" fontId="8" fillId="11" borderId="5" xfId="4" applyFont="1" applyFill="1" applyBorder="1" applyAlignment="1">
      <alignment horizontal="center" vertical="center" wrapText="1"/>
    </xf>
    <xf numFmtId="0" fontId="5" fillId="10" borderId="10" xfId="0" applyFont="1" applyFill="1" applyBorder="1" applyAlignment="1">
      <alignment horizontal="center" vertical="center" wrapText="1"/>
    </xf>
    <xf numFmtId="0" fontId="6" fillId="0" borderId="0" xfId="0" applyFont="1" applyBorder="1" applyAlignment="1">
      <alignment vertical="center" wrapText="1"/>
    </xf>
    <xf numFmtId="0" fontId="5" fillId="10" borderId="12" xfId="0" applyFont="1" applyFill="1" applyBorder="1" applyAlignment="1">
      <alignment horizontal="center" vertical="center" wrapText="1"/>
    </xf>
    <xf numFmtId="0" fontId="5" fillId="3" borderId="9" xfId="2" applyFont="1" applyBorder="1" applyAlignment="1">
      <alignment horizontal="center" vertical="center" wrapText="1"/>
    </xf>
    <xf numFmtId="0" fontId="8" fillId="12" borderId="5" xfId="0" applyFont="1" applyFill="1" applyBorder="1" applyAlignment="1">
      <alignment horizontal="center" vertical="center" wrapText="1"/>
    </xf>
    <xf numFmtId="0" fontId="5" fillId="3" borderId="10" xfId="2" applyFont="1" applyBorder="1" applyAlignment="1">
      <alignment horizontal="center" vertical="center" wrapText="1"/>
    </xf>
    <xf numFmtId="0" fontId="5" fillId="3" borderId="12" xfId="2" applyFont="1" applyBorder="1" applyAlignment="1">
      <alignment horizontal="center" vertical="center" wrapText="1"/>
    </xf>
    <xf numFmtId="0" fontId="7" fillId="20" borderId="23" xfId="0" applyFont="1" applyFill="1" applyBorder="1" applyAlignment="1">
      <alignment horizontal="center" vertical="center"/>
    </xf>
    <xf numFmtId="0" fontId="8" fillId="21" borderId="5" xfId="0" applyFont="1" applyFill="1" applyBorder="1" applyAlignment="1">
      <alignment horizontal="center" vertical="center" wrapText="1"/>
    </xf>
    <xf numFmtId="0" fontId="7" fillId="0" borderId="22" xfId="0" applyFont="1" applyFill="1" applyBorder="1" applyAlignment="1">
      <alignment vertical="center"/>
    </xf>
    <xf numFmtId="0" fontId="7" fillId="20" borderId="0" xfId="0" applyFont="1" applyFill="1" applyBorder="1" applyAlignment="1">
      <alignment horizontal="center" vertical="center"/>
    </xf>
    <xf numFmtId="0" fontId="7" fillId="20" borderId="24" xfId="0" applyFont="1" applyFill="1" applyBorder="1" applyAlignment="1">
      <alignment horizontal="center" vertical="center"/>
    </xf>
    <xf numFmtId="0" fontId="5" fillId="5" borderId="13" xfId="0" applyFont="1" applyFill="1" applyBorder="1" applyAlignment="1">
      <alignment horizontal="center" vertical="center" wrapText="1"/>
    </xf>
    <xf numFmtId="0" fontId="8" fillId="6" borderId="14" xfId="0" applyFont="1" applyFill="1" applyBorder="1" applyAlignment="1">
      <alignment horizontal="center" vertical="center" wrapText="1"/>
    </xf>
    <xf numFmtId="0" fontId="6" fillId="0" borderId="15" xfId="0" applyFont="1" applyBorder="1" applyAlignment="1">
      <alignment vertical="center" wrapText="1"/>
    </xf>
    <xf numFmtId="0" fontId="5" fillId="5" borderId="4" xfId="0" applyFont="1" applyFill="1" applyBorder="1" applyAlignment="1">
      <alignment horizontal="center" vertical="center" wrapText="1"/>
    </xf>
  </cellXfs>
  <cellStyles count="6">
    <cellStyle name="Accent1 2" xfId="4" xr:uid="{62D24B3D-478C-48A8-8447-F317E911EE7F}"/>
    <cellStyle name="Normal" xfId="5" xr:uid="{8A3D26C7-88A4-4962-9B1F-1D278EB03171}"/>
    <cellStyle name="常规" xfId="0" builtinId="0"/>
    <cellStyle name="着色 1" xfId="1" builtinId="29"/>
    <cellStyle name="着色 2" xfId="2" builtinId="33"/>
    <cellStyle name="着色 4" xfId="3" builtinId="41"/>
  </cellStyles>
  <dxfs count="18">
    <dxf>
      <font>
        <color theme="1" tint="-0.499984740745262"/>
      </font>
      <fill>
        <patternFill>
          <bgColor theme="2" tint="-9.9948118533890809E-2"/>
        </patternFill>
      </fill>
      <border>
        <left style="thin">
          <color theme="0" tint="-0.499984740745262"/>
        </left>
        <right style="thin">
          <color theme="0" tint="-0.499984740745262"/>
        </right>
        <top style="thin">
          <color theme="0" tint="-0.499984740745262"/>
        </top>
        <bottom style="thin">
          <color theme="0" tint="-0.499984740745262"/>
        </bottom>
        <vertical/>
        <horizontal/>
      </border>
    </dxf>
    <dxf>
      <font>
        <color theme="1" tint="-0.499984740745262"/>
      </font>
      <fill>
        <patternFill>
          <bgColor theme="2" tint="-9.9948118533890809E-2"/>
        </patternFill>
      </fill>
      <border>
        <left style="thin">
          <color theme="0" tint="-0.499984740745262"/>
        </left>
        <right style="thin">
          <color theme="0" tint="-0.499984740745262"/>
        </right>
        <top style="thin">
          <color theme="0" tint="-0.499984740745262"/>
        </top>
        <bottom style="thin">
          <color theme="0" tint="-0.499984740745262"/>
        </bottom>
        <vertical/>
        <horizontal/>
      </border>
    </dxf>
    <dxf>
      <font>
        <color theme="1" tint="-0.499984740745262"/>
      </font>
      <fill>
        <patternFill>
          <bgColor theme="2" tint="-9.9948118533890809E-2"/>
        </patternFill>
      </fill>
      <border>
        <left style="thin">
          <color theme="0" tint="-0.499984740745262"/>
        </left>
        <right style="thin">
          <color theme="0" tint="-0.499984740745262"/>
        </right>
        <top style="thin">
          <color theme="0" tint="-0.499984740745262"/>
        </top>
        <bottom style="thin">
          <color theme="0" tint="-0.499984740745262"/>
        </bottom>
        <vertical/>
        <horizontal/>
      </border>
    </dxf>
    <dxf>
      <font>
        <color theme="1" tint="-0.499984740745262"/>
      </font>
      <fill>
        <patternFill>
          <bgColor theme="8"/>
        </patternFill>
      </fill>
      <border>
        <left style="thin">
          <color theme="0" tint="-0.499984740745262"/>
        </left>
        <right style="thin">
          <color theme="0" tint="-0.499984740745262"/>
        </right>
        <top style="thin">
          <color theme="0" tint="-0.499984740745262"/>
        </top>
        <bottom style="thin">
          <color theme="0" tint="-0.499984740745262"/>
        </bottom>
        <vertical/>
        <horizontal/>
      </border>
    </dxf>
    <dxf>
      <fill>
        <patternFill>
          <bgColor theme="0"/>
        </patternFill>
      </fill>
      <border>
        <left style="thin">
          <color theme="0" tint="-0.499984740745262"/>
        </left>
        <right style="thin">
          <color theme="0" tint="-0.499984740745262"/>
        </right>
        <top style="thin">
          <color theme="0" tint="-0.499984740745262"/>
        </top>
        <bottom style="thin">
          <color theme="0" tint="-0.499984740745262"/>
        </bottom>
        <vertical/>
        <horizontal/>
      </border>
    </dxf>
    <dxf>
      <fill>
        <patternFill>
          <bgColor theme="2" tint="-9.9948118533890809E-2"/>
        </patternFill>
      </fill>
      <border>
        <left style="thin">
          <color theme="0" tint="-0.499984740745262"/>
        </left>
        <right style="thin">
          <color theme="0" tint="-0.499984740745262"/>
        </right>
        <top style="thin">
          <color theme="0" tint="-0.499984740745262"/>
        </top>
        <bottom style="thin">
          <color theme="0" tint="-0.499984740745262"/>
        </bottom>
        <vertical/>
        <horizontal/>
      </border>
    </dxf>
    <dxf>
      <font>
        <color theme="1" tint="-0.499984740745262"/>
      </font>
      <fill>
        <patternFill>
          <bgColor theme="2" tint="-9.9948118533890809E-2"/>
        </patternFill>
      </fill>
      <border>
        <left style="thin">
          <color theme="0" tint="-0.499984740745262"/>
        </left>
        <right style="thin">
          <color theme="0" tint="-0.499984740745262"/>
        </right>
        <top style="thin">
          <color theme="0" tint="-0.499984740745262"/>
        </top>
        <bottom style="thin">
          <color theme="0" tint="-0.499984740745262"/>
        </bottom>
        <vertical/>
        <horizontal/>
      </border>
    </dxf>
    <dxf>
      <font>
        <color theme="1" tint="-0.499984740745262"/>
      </font>
      <fill>
        <patternFill>
          <bgColor theme="2" tint="-9.9948118533890809E-2"/>
        </patternFill>
      </fill>
      <border>
        <left style="thin">
          <color theme="0" tint="-0.499984740745262"/>
        </left>
        <right style="thin">
          <color theme="0" tint="-0.499984740745262"/>
        </right>
        <top style="thin">
          <color theme="0" tint="-0.499984740745262"/>
        </top>
        <bottom style="thin">
          <color theme="0" tint="-0.499984740745262"/>
        </bottom>
        <vertical/>
        <horizontal/>
      </border>
    </dxf>
    <dxf>
      <fill>
        <patternFill>
          <bgColor theme="0"/>
        </patternFill>
      </fill>
      <border>
        <left style="thin">
          <color theme="0" tint="-0.499984740745262"/>
        </left>
        <right style="thin">
          <color theme="0" tint="-0.499984740745262"/>
        </right>
        <top style="thin">
          <color theme="0" tint="-0.499984740745262"/>
        </top>
        <bottom style="thin">
          <color theme="0" tint="-0.499984740745262"/>
        </bottom>
        <vertical/>
        <horizontal/>
      </border>
    </dxf>
    <dxf>
      <fill>
        <patternFill>
          <bgColor theme="2" tint="-9.9948118533890809E-2"/>
        </patternFill>
      </fill>
      <border>
        <left style="thin">
          <color theme="0" tint="-0.499984740745262"/>
        </left>
        <right style="thin">
          <color theme="0" tint="-0.499984740745262"/>
        </right>
        <top style="thin">
          <color theme="0" tint="-0.499984740745262"/>
        </top>
        <bottom style="thin">
          <color theme="0" tint="-0.499984740745262"/>
        </bottom>
        <vertical/>
        <horizontal/>
      </border>
    </dxf>
    <dxf>
      <font>
        <color theme="1" tint="-0.499984740745262"/>
      </font>
      <fill>
        <patternFill>
          <bgColor theme="2" tint="-9.9948118533890809E-2"/>
        </patternFill>
      </fill>
      <border>
        <left style="thin">
          <color theme="0" tint="-0.499984740745262"/>
        </left>
        <right style="thin">
          <color theme="0" tint="-0.499984740745262"/>
        </right>
        <top style="thin">
          <color theme="0" tint="-0.499984740745262"/>
        </top>
        <bottom style="thin">
          <color theme="0" tint="-0.499984740745262"/>
        </bottom>
        <vertical/>
        <horizontal/>
      </border>
    </dxf>
    <dxf>
      <font>
        <color theme="1" tint="-0.499984740745262"/>
      </font>
      <fill>
        <patternFill>
          <bgColor theme="2" tint="-9.9948118533890809E-2"/>
        </patternFill>
      </fill>
      <border>
        <left style="thin">
          <color theme="0" tint="-0.499984740745262"/>
        </left>
        <right style="thin">
          <color theme="0" tint="-0.499984740745262"/>
        </right>
        <top style="thin">
          <color theme="0" tint="-0.499984740745262"/>
        </top>
        <bottom style="thin">
          <color theme="0" tint="-0.499984740745262"/>
        </bottom>
        <vertical/>
        <horizontal/>
      </border>
    </dxf>
    <dxf>
      <fill>
        <patternFill>
          <bgColor theme="0"/>
        </patternFill>
      </fill>
      <border>
        <left style="thin">
          <color theme="0" tint="-0.499984740745262"/>
        </left>
        <right style="thin">
          <color theme="0" tint="-0.499984740745262"/>
        </right>
        <top style="thin">
          <color theme="0" tint="-0.499984740745262"/>
        </top>
        <bottom style="thin">
          <color theme="0" tint="-0.499984740745262"/>
        </bottom>
        <vertical/>
        <horizontal/>
      </border>
    </dxf>
    <dxf>
      <fill>
        <patternFill>
          <bgColor theme="2" tint="-9.9948118533890809E-2"/>
        </patternFill>
      </fill>
      <border>
        <left style="thin">
          <color theme="0" tint="-0.499984740745262"/>
        </left>
        <right style="thin">
          <color theme="0" tint="-0.499984740745262"/>
        </right>
        <top style="thin">
          <color theme="0" tint="-0.499984740745262"/>
        </top>
        <bottom style="thin">
          <color theme="0" tint="-0.499984740745262"/>
        </bottom>
        <vertical/>
        <horizontal/>
      </border>
    </dxf>
    <dxf>
      <font>
        <color theme="1" tint="-0.499984740745262"/>
      </font>
      <fill>
        <patternFill>
          <bgColor theme="2" tint="-9.9948118533890809E-2"/>
        </patternFill>
      </fill>
      <border>
        <left style="thin">
          <color theme="0" tint="-0.499984740745262"/>
        </left>
        <right style="thin">
          <color theme="0" tint="-0.499984740745262"/>
        </right>
        <top style="thin">
          <color theme="0" tint="-0.499984740745262"/>
        </top>
        <bottom style="thin">
          <color theme="0" tint="-0.499984740745262"/>
        </bottom>
        <vertical/>
        <horizontal/>
      </border>
    </dxf>
    <dxf>
      <font>
        <color theme="1" tint="-0.499984740745262"/>
      </font>
      <fill>
        <patternFill>
          <bgColor theme="2" tint="-9.9948118533890809E-2"/>
        </patternFill>
      </fill>
      <border>
        <left style="thin">
          <color theme="0" tint="-0.499984740745262"/>
        </left>
        <right style="thin">
          <color theme="0" tint="-0.499984740745262"/>
        </right>
        <top style="thin">
          <color theme="0" tint="-0.499984740745262"/>
        </top>
        <bottom style="thin">
          <color theme="0" tint="-0.499984740745262"/>
        </bottom>
        <vertical/>
        <horizontal/>
      </border>
    </dxf>
    <dxf>
      <fill>
        <patternFill>
          <bgColor theme="0"/>
        </patternFill>
      </fill>
      <border>
        <left style="thin">
          <color theme="0" tint="-0.499984740745262"/>
        </left>
        <right style="thin">
          <color theme="0" tint="-0.499984740745262"/>
        </right>
        <top style="thin">
          <color theme="0" tint="-0.499984740745262"/>
        </top>
        <bottom style="thin">
          <color theme="0" tint="-0.499984740745262"/>
        </bottom>
        <vertical/>
        <horizontal/>
      </border>
    </dxf>
    <dxf>
      <fill>
        <patternFill>
          <bgColor theme="2" tint="-9.9948118533890809E-2"/>
        </patternFill>
      </fill>
      <border>
        <left style="thin">
          <color theme="0" tint="-0.499984740745262"/>
        </left>
        <right style="thin">
          <color theme="0" tint="-0.499984740745262"/>
        </right>
        <top style="thin">
          <color theme="0" tint="-0.499984740745262"/>
        </top>
        <bottom style="thin">
          <color theme="0" tint="-0.499984740745262"/>
        </bottom>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92"/>
  <sheetViews>
    <sheetView tabSelected="1" topLeftCell="A73" zoomScale="145" workbookViewId="0">
      <selection activeCell="C8" sqref="C8"/>
    </sheetView>
  </sheetViews>
  <sheetFormatPr defaultRowHeight="15.75"/>
  <cols>
    <col min="1" max="1" width="24.73046875" style="26" customWidth="1"/>
    <col min="2" max="2" width="29.265625" style="26" customWidth="1"/>
    <col min="3" max="3" width="105" style="26" customWidth="1"/>
    <col min="4" max="4" width="18.3984375" style="26" customWidth="1"/>
    <col min="5" max="5" width="53.06640625" style="26" customWidth="1"/>
    <col min="6" max="16384" width="9.06640625" style="26"/>
  </cols>
  <sheetData>
    <row r="1" spans="1:5">
      <c r="A1" s="1" t="s">
        <v>0</v>
      </c>
      <c r="B1" s="2" t="s">
        <v>1</v>
      </c>
      <c r="C1" s="3" t="s">
        <v>2</v>
      </c>
      <c r="D1" s="3" t="s">
        <v>127</v>
      </c>
      <c r="E1" s="3" t="s">
        <v>128</v>
      </c>
    </row>
    <row r="2" spans="1:5">
      <c r="A2" s="27" t="s">
        <v>3</v>
      </c>
      <c r="B2" s="28" t="s">
        <v>4</v>
      </c>
      <c r="C2" s="29" t="s">
        <v>5</v>
      </c>
    </row>
    <row r="3" spans="1:5" ht="31.5">
      <c r="A3" s="30"/>
      <c r="B3" s="28" t="s">
        <v>6</v>
      </c>
      <c r="C3" s="31" t="s">
        <v>7</v>
      </c>
      <c r="D3" s="26" t="s">
        <v>130</v>
      </c>
      <c r="E3" s="26" t="s">
        <v>131</v>
      </c>
    </row>
    <row r="4" spans="1:5">
      <c r="A4" s="32" t="s">
        <v>224</v>
      </c>
      <c r="B4" s="33" t="s">
        <v>8</v>
      </c>
      <c r="C4" s="29" t="s">
        <v>132</v>
      </c>
      <c r="D4" s="26" t="s">
        <v>130</v>
      </c>
      <c r="E4" s="26" t="s">
        <v>133</v>
      </c>
    </row>
    <row r="5" spans="1:5" ht="31.5">
      <c r="A5" s="34"/>
      <c r="B5" s="33" t="s">
        <v>9</v>
      </c>
      <c r="C5" s="35" t="s">
        <v>134</v>
      </c>
      <c r="D5" s="26" t="s">
        <v>130</v>
      </c>
      <c r="E5" s="26" t="s">
        <v>135</v>
      </c>
    </row>
    <row r="6" spans="1:5" ht="31.5">
      <c r="A6" s="34"/>
      <c r="B6" s="33" t="s">
        <v>25</v>
      </c>
      <c r="C6" s="35" t="s">
        <v>26</v>
      </c>
      <c r="D6" s="26" t="s">
        <v>130</v>
      </c>
      <c r="E6" s="26" t="s">
        <v>142</v>
      </c>
    </row>
    <row r="7" spans="1:5" ht="31.5">
      <c r="A7" s="34"/>
      <c r="B7" s="33" t="s">
        <v>119</v>
      </c>
      <c r="C7" s="35" t="s">
        <v>120</v>
      </c>
      <c r="D7" s="26" t="s">
        <v>130</v>
      </c>
      <c r="E7" s="26" t="s">
        <v>143</v>
      </c>
    </row>
    <row r="8" spans="1:5">
      <c r="A8" s="36" t="s">
        <v>225</v>
      </c>
      <c r="B8" s="33" t="s">
        <v>16</v>
      </c>
      <c r="C8" s="35" t="s">
        <v>17</v>
      </c>
    </row>
    <row r="9" spans="1:5">
      <c r="A9" s="36"/>
      <c r="B9" s="33" t="s">
        <v>18</v>
      </c>
      <c r="C9" s="35" t="s">
        <v>19</v>
      </c>
    </row>
    <row r="10" spans="1:5">
      <c r="A10" s="36"/>
      <c r="B10" s="33" t="s">
        <v>20</v>
      </c>
      <c r="C10" s="35" t="s">
        <v>21</v>
      </c>
    </row>
    <row r="11" spans="1:5">
      <c r="A11" s="36"/>
      <c r="B11" s="33" t="s">
        <v>2</v>
      </c>
      <c r="C11" s="35" t="s">
        <v>22</v>
      </c>
    </row>
    <row r="12" spans="1:5" ht="63">
      <c r="A12" s="36"/>
      <c r="B12" s="33" t="s">
        <v>23</v>
      </c>
      <c r="C12" s="35" t="s">
        <v>24</v>
      </c>
      <c r="D12" s="26" t="s">
        <v>139</v>
      </c>
      <c r="E12" s="26" t="s">
        <v>236</v>
      </c>
    </row>
    <row r="13" spans="1:5" ht="63">
      <c r="A13" s="36"/>
      <c r="B13" s="33" t="s">
        <v>121</v>
      </c>
      <c r="C13" s="35" t="s">
        <v>122</v>
      </c>
      <c r="D13" s="26" t="s">
        <v>130</v>
      </c>
      <c r="E13" s="26" t="s">
        <v>140</v>
      </c>
    </row>
    <row r="14" spans="1:5" ht="47.25">
      <c r="A14" s="37"/>
      <c r="B14" s="33" t="s">
        <v>123</v>
      </c>
      <c r="C14" s="35" t="s">
        <v>124</v>
      </c>
      <c r="D14" s="26" t="s">
        <v>130</v>
      </c>
      <c r="E14" s="26" t="s">
        <v>141</v>
      </c>
    </row>
    <row r="15" spans="1:5">
      <c r="A15" s="38" t="s">
        <v>28</v>
      </c>
      <c r="B15" s="39" t="s">
        <v>11</v>
      </c>
      <c r="C15" s="35" t="s">
        <v>12</v>
      </c>
    </row>
    <row r="16" spans="1:5" ht="31.5">
      <c r="A16" s="40"/>
      <c r="B16" s="39" t="s">
        <v>13</v>
      </c>
      <c r="C16" s="35" t="s">
        <v>137</v>
      </c>
      <c r="D16" s="26" t="s">
        <v>130</v>
      </c>
      <c r="E16" s="26" t="s">
        <v>138</v>
      </c>
    </row>
    <row r="17" spans="1:5" ht="31.5">
      <c r="A17" s="40"/>
      <c r="B17" s="39" t="s">
        <v>14</v>
      </c>
      <c r="C17" s="35" t="s">
        <v>15</v>
      </c>
    </row>
    <row r="18" spans="1:5">
      <c r="A18" s="40"/>
      <c r="B18" s="39" t="s">
        <v>29</v>
      </c>
      <c r="C18" s="29" t="s">
        <v>144</v>
      </c>
      <c r="E18" s="26" t="s">
        <v>145</v>
      </c>
    </row>
    <row r="19" spans="1:5">
      <c r="A19" s="40"/>
      <c r="B19" s="39" t="s">
        <v>30</v>
      </c>
      <c r="C19" s="35" t="s">
        <v>146</v>
      </c>
      <c r="E19" s="26" t="s">
        <v>145</v>
      </c>
    </row>
    <row r="20" spans="1:5">
      <c r="A20" s="40"/>
      <c r="B20" s="39" t="s">
        <v>31</v>
      </c>
      <c r="C20" s="35" t="s">
        <v>147</v>
      </c>
      <c r="E20" s="26" t="s">
        <v>145</v>
      </c>
    </row>
    <row r="21" spans="1:5">
      <c r="A21" s="40"/>
      <c r="B21" s="39" t="s">
        <v>32</v>
      </c>
      <c r="C21" s="35" t="s">
        <v>126</v>
      </c>
    </row>
    <row r="22" spans="1:5">
      <c r="A22" s="40"/>
      <c r="B22" s="39" t="s">
        <v>33</v>
      </c>
      <c r="C22" s="35" t="s">
        <v>34</v>
      </c>
    </row>
    <row r="23" spans="1:5">
      <c r="A23" s="40"/>
      <c r="B23" s="39" t="s">
        <v>10</v>
      </c>
      <c r="C23" s="35" t="s">
        <v>125</v>
      </c>
      <c r="D23" s="26" t="s">
        <v>130</v>
      </c>
      <c r="E23" s="26" t="s">
        <v>136</v>
      </c>
    </row>
    <row r="24" spans="1:5">
      <c r="A24" s="41"/>
      <c r="B24" s="39" t="s">
        <v>35</v>
      </c>
      <c r="C24" s="31" t="s">
        <v>36</v>
      </c>
    </row>
    <row r="25" spans="1:5" ht="47.25">
      <c r="A25" s="27" t="s">
        <v>37</v>
      </c>
      <c r="B25" s="42" t="s">
        <v>38</v>
      </c>
      <c r="C25" s="29" t="s">
        <v>39</v>
      </c>
      <c r="D25" s="26" t="s">
        <v>148</v>
      </c>
      <c r="E25" s="26" t="s">
        <v>158</v>
      </c>
    </row>
    <row r="26" spans="1:5">
      <c r="A26" s="27"/>
      <c r="B26" s="42" t="s">
        <v>40</v>
      </c>
      <c r="C26" s="35" t="s">
        <v>41</v>
      </c>
      <c r="D26" s="4" t="s">
        <v>129</v>
      </c>
      <c r="E26" s="26" t="s">
        <v>149</v>
      </c>
    </row>
    <row r="27" spans="1:5" ht="31.5">
      <c r="A27" s="27"/>
      <c r="B27" s="42" t="s">
        <v>42</v>
      </c>
      <c r="C27" s="35" t="s">
        <v>150</v>
      </c>
    </row>
    <row r="28" spans="1:5">
      <c r="A28" s="27"/>
      <c r="B28" s="42" t="s">
        <v>44</v>
      </c>
      <c r="C28" s="35" t="s">
        <v>43</v>
      </c>
    </row>
    <row r="29" spans="1:5" ht="31.5">
      <c r="A29" s="27"/>
      <c r="B29" s="42" t="s">
        <v>45</v>
      </c>
      <c r="C29" s="35" t="s">
        <v>46</v>
      </c>
    </row>
    <row r="30" spans="1:5" ht="47.25">
      <c r="A30" s="27"/>
      <c r="B30" s="42" t="s">
        <v>47</v>
      </c>
      <c r="C30" s="35" t="s">
        <v>48</v>
      </c>
      <c r="D30" s="26" t="s">
        <v>152</v>
      </c>
      <c r="E30" s="26" t="s">
        <v>153</v>
      </c>
    </row>
    <row r="31" spans="1:5">
      <c r="A31" s="27"/>
      <c r="B31" s="42" t="s">
        <v>49</v>
      </c>
      <c r="C31" s="35" t="s">
        <v>50</v>
      </c>
    </row>
    <row r="32" spans="1:5" ht="47.25">
      <c r="A32" s="27"/>
      <c r="B32" s="42" t="s">
        <v>51</v>
      </c>
      <c r="C32" s="35" t="s">
        <v>52</v>
      </c>
      <c r="D32" s="26" t="s">
        <v>152</v>
      </c>
      <c r="E32" s="26" t="s">
        <v>160</v>
      </c>
    </row>
    <row r="33" spans="1:3">
      <c r="A33" s="27"/>
      <c r="B33" s="42" t="s">
        <v>53</v>
      </c>
      <c r="C33" s="35" t="s">
        <v>54</v>
      </c>
    </row>
    <row r="34" spans="1:3" ht="47.25">
      <c r="A34" s="27"/>
      <c r="B34" s="42" t="s">
        <v>55</v>
      </c>
      <c r="C34" s="35" t="s">
        <v>221</v>
      </c>
    </row>
    <row r="35" spans="1:3">
      <c r="A35" s="27"/>
      <c r="B35" s="42" t="s">
        <v>56</v>
      </c>
      <c r="C35" s="35" t="s">
        <v>57</v>
      </c>
    </row>
    <row r="36" spans="1:3">
      <c r="A36" s="27"/>
      <c r="B36" s="42" t="s">
        <v>58</v>
      </c>
      <c r="C36" s="35" t="s">
        <v>59</v>
      </c>
    </row>
    <row r="37" spans="1:3" ht="31.5">
      <c r="A37" s="27"/>
      <c r="B37" s="42" t="s">
        <v>60</v>
      </c>
      <c r="C37" s="35" t="s">
        <v>61</v>
      </c>
    </row>
    <row r="38" spans="1:3" ht="31.5">
      <c r="A38" s="27"/>
      <c r="B38" s="42" t="s">
        <v>62</v>
      </c>
      <c r="C38" s="35" t="s">
        <v>63</v>
      </c>
    </row>
    <row r="39" spans="1:3" ht="31.5">
      <c r="A39" s="27"/>
      <c r="B39" s="42" t="s">
        <v>64</v>
      </c>
      <c r="C39" s="35" t="s">
        <v>65</v>
      </c>
    </row>
    <row r="40" spans="1:3" ht="31.5">
      <c r="A40" s="30"/>
      <c r="B40" s="42" t="s">
        <v>66</v>
      </c>
      <c r="C40" s="31" t="s">
        <v>67</v>
      </c>
    </row>
    <row r="41" spans="1:3">
      <c r="A41" s="43" t="s">
        <v>68</v>
      </c>
      <c r="B41" s="44" t="s">
        <v>69</v>
      </c>
      <c r="C41" s="29" t="s">
        <v>70</v>
      </c>
    </row>
    <row r="42" spans="1:3" ht="47.25">
      <c r="A42" s="45"/>
      <c r="B42" s="44" t="s">
        <v>71</v>
      </c>
      <c r="C42" s="35" t="s">
        <v>72</v>
      </c>
    </row>
    <row r="43" spans="1:3">
      <c r="A43" s="45"/>
      <c r="B43" s="44" t="s">
        <v>73</v>
      </c>
      <c r="C43" s="35" t="s">
        <v>74</v>
      </c>
    </row>
    <row r="44" spans="1:3" ht="31.5">
      <c r="A44" s="45"/>
      <c r="B44" s="44" t="s">
        <v>75</v>
      </c>
      <c r="C44" s="35" t="s">
        <v>76</v>
      </c>
    </row>
    <row r="45" spans="1:3" ht="31.5">
      <c r="A45" s="45"/>
      <c r="B45" s="44" t="s">
        <v>77</v>
      </c>
      <c r="C45" s="35" t="s">
        <v>78</v>
      </c>
    </row>
    <row r="46" spans="1:3" ht="31.5">
      <c r="A46" s="45"/>
      <c r="B46" s="44" t="s">
        <v>79</v>
      </c>
      <c r="C46" s="35" t="s">
        <v>80</v>
      </c>
    </row>
    <row r="47" spans="1:3">
      <c r="A47" s="45"/>
      <c r="B47" s="44" t="s">
        <v>81</v>
      </c>
      <c r="C47" s="35" t="s">
        <v>82</v>
      </c>
    </row>
    <row r="48" spans="1:3">
      <c r="A48" s="45"/>
      <c r="B48" s="44" t="s">
        <v>83</v>
      </c>
      <c r="C48" s="35" t="s">
        <v>84</v>
      </c>
    </row>
    <row r="49" spans="1:5">
      <c r="A49" s="45"/>
      <c r="B49" s="44" t="s">
        <v>85</v>
      </c>
      <c r="C49" s="35" t="s">
        <v>86</v>
      </c>
    </row>
    <row r="50" spans="1:5" ht="31.5">
      <c r="A50" s="45"/>
      <c r="B50" s="44" t="s">
        <v>87</v>
      </c>
      <c r="C50" s="35" t="s">
        <v>88</v>
      </c>
    </row>
    <row r="51" spans="1:5" ht="31.5">
      <c r="A51" s="45"/>
      <c r="B51" s="44" t="s">
        <v>89</v>
      </c>
      <c r="C51" s="35" t="s">
        <v>90</v>
      </c>
    </row>
    <row r="52" spans="1:5">
      <c r="A52" s="45"/>
      <c r="B52" s="44" t="s">
        <v>91</v>
      </c>
      <c r="C52" s="35" t="s">
        <v>92</v>
      </c>
    </row>
    <row r="53" spans="1:5" ht="31.5">
      <c r="A53" s="45"/>
      <c r="B53" s="44" t="s">
        <v>93</v>
      </c>
      <c r="C53" s="35" t="s">
        <v>94</v>
      </c>
    </row>
    <row r="54" spans="1:5">
      <c r="A54" s="45"/>
      <c r="B54" s="44" t="s">
        <v>95</v>
      </c>
      <c r="C54" s="35" t="s">
        <v>96</v>
      </c>
      <c r="D54" s="46"/>
      <c r="E54" s="5" t="s">
        <v>154</v>
      </c>
    </row>
    <row r="55" spans="1:5" ht="47.25">
      <c r="A55" s="45"/>
      <c r="B55" s="44" t="s">
        <v>97</v>
      </c>
      <c r="C55" s="35" t="s">
        <v>98</v>
      </c>
      <c r="D55" s="46"/>
      <c r="E55" s="46"/>
    </row>
    <row r="56" spans="1:5">
      <c r="A56" s="45"/>
      <c r="B56" s="44" t="s">
        <v>99</v>
      </c>
      <c r="C56" s="35" t="s">
        <v>100</v>
      </c>
      <c r="D56" s="46"/>
      <c r="E56" s="46"/>
    </row>
    <row r="57" spans="1:5">
      <c r="A57" s="47"/>
      <c r="B57" s="44" t="s">
        <v>101</v>
      </c>
      <c r="C57" s="35" t="s">
        <v>102</v>
      </c>
      <c r="D57" s="46"/>
      <c r="E57" s="46"/>
    </row>
    <row r="58" spans="1:5">
      <c r="A58" s="48" t="s">
        <v>103</v>
      </c>
      <c r="B58" s="49" t="s">
        <v>104</v>
      </c>
      <c r="C58" s="35" t="s">
        <v>105</v>
      </c>
      <c r="D58" s="6" t="s">
        <v>155</v>
      </c>
      <c r="E58" s="6" t="s">
        <v>156</v>
      </c>
    </row>
    <row r="59" spans="1:5">
      <c r="A59" s="50"/>
      <c r="B59" s="49" t="s">
        <v>106</v>
      </c>
      <c r="C59" s="35" t="s">
        <v>107</v>
      </c>
      <c r="D59" s="6" t="s">
        <v>151</v>
      </c>
      <c r="E59" s="6" t="s">
        <v>157</v>
      </c>
    </row>
    <row r="60" spans="1:5" ht="47.25">
      <c r="A60" s="50"/>
      <c r="B60" s="49" t="s">
        <v>108</v>
      </c>
      <c r="C60" s="35" t="s">
        <v>109</v>
      </c>
    </row>
    <row r="61" spans="1:5">
      <c r="A61" s="51"/>
      <c r="B61" s="49" t="s">
        <v>110</v>
      </c>
      <c r="C61" s="31" t="s">
        <v>111</v>
      </c>
    </row>
    <row r="62" spans="1:5">
      <c r="A62" s="7" t="s">
        <v>161</v>
      </c>
      <c r="B62" s="8" t="s">
        <v>162</v>
      </c>
      <c r="C62" s="9" t="s">
        <v>163</v>
      </c>
      <c r="D62" s="9" t="s">
        <v>164</v>
      </c>
      <c r="E62" s="9" t="s">
        <v>165</v>
      </c>
    </row>
    <row r="63" spans="1:5">
      <c r="A63" s="10"/>
      <c r="B63" s="8" t="s">
        <v>166</v>
      </c>
      <c r="C63" s="9" t="s">
        <v>167</v>
      </c>
      <c r="D63" s="9" t="s">
        <v>168</v>
      </c>
      <c r="E63" s="9" t="s">
        <v>169</v>
      </c>
    </row>
    <row r="64" spans="1:5">
      <c r="A64" s="10"/>
      <c r="B64" s="8" t="s">
        <v>170</v>
      </c>
      <c r="C64" s="9" t="s">
        <v>171</v>
      </c>
      <c r="D64" s="9" t="s">
        <v>168</v>
      </c>
      <c r="E64" s="9" t="s">
        <v>172</v>
      </c>
    </row>
    <row r="65" spans="1:5">
      <c r="A65" s="10"/>
      <c r="B65" s="8" t="s">
        <v>173</v>
      </c>
      <c r="C65" s="9" t="s">
        <v>174</v>
      </c>
      <c r="D65" s="9"/>
      <c r="E65" s="9"/>
    </row>
    <row r="66" spans="1:5">
      <c r="A66" s="10"/>
      <c r="B66" s="8" t="s">
        <v>176</v>
      </c>
      <c r="C66" s="9" t="s">
        <v>177</v>
      </c>
      <c r="D66" s="9" t="s">
        <v>168</v>
      </c>
      <c r="E66" s="9" t="s">
        <v>156</v>
      </c>
    </row>
    <row r="67" spans="1:5">
      <c r="A67" s="10"/>
      <c r="B67" s="8" t="s">
        <v>178</v>
      </c>
      <c r="C67" s="9" t="s">
        <v>179</v>
      </c>
      <c r="D67" s="9" t="s">
        <v>180</v>
      </c>
      <c r="E67" s="9" t="s">
        <v>157</v>
      </c>
    </row>
    <row r="68" spans="1:5">
      <c r="A68" s="10"/>
      <c r="B68" s="8" t="s">
        <v>181</v>
      </c>
      <c r="C68" s="9" t="s">
        <v>182</v>
      </c>
      <c r="D68" s="9" t="s">
        <v>164</v>
      </c>
      <c r="E68" s="9" t="s">
        <v>165</v>
      </c>
    </row>
    <row r="69" spans="1:5">
      <c r="A69" s="11"/>
      <c r="B69" s="12" t="s">
        <v>183</v>
      </c>
      <c r="C69" s="4" t="s">
        <v>184</v>
      </c>
      <c r="D69" s="4" t="s">
        <v>185</v>
      </c>
      <c r="E69" s="4"/>
    </row>
    <row r="70" spans="1:5">
      <c r="A70" s="13" t="s">
        <v>159</v>
      </c>
      <c r="B70" s="14" t="s">
        <v>186</v>
      </c>
      <c r="C70" s="9" t="s">
        <v>187</v>
      </c>
      <c r="D70" s="9" t="s">
        <v>175</v>
      </c>
      <c r="E70" s="9"/>
    </row>
    <row r="71" spans="1:5">
      <c r="A71" s="15"/>
      <c r="B71" s="14" t="s">
        <v>188</v>
      </c>
      <c r="C71" s="9" t="s">
        <v>189</v>
      </c>
      <c r="D71" s="9" t="s">
        <v>164</v>
      </c>
      <c r="E71" s="9" t="s">
        <v>190</v>
      </c>
    </row>
    <row r="72" spans="1:5">
      <c r="A72" s="15"/>
      <c r="B72" s="14" t="s">
        <v>191</v>
      </c>
      <c r="C72" s="9" t="s">
        <v>192</v>
      </c>
      <c r="D72" s="9" t="s">
        <v>219</v>
      </c>
      <c r="E72" s="9" t="s">
        <v>219</v>
      </c>
    </row>
    <row r="73" spans="1:5">
      <c r="A73" s="15"/>
      <c r="B73" s="14" t="s">
        <v>193</v>
      </c>
      <c r="C73" s="9" t="s">
        <v>194</v>
      </c>
      <c r="D73" s="9" t="s">
        <v>155</v>
      </c>
      <c r="E73" s="9" t="s">
        <v>195</v>
      </c>
    </row>
    <row r="74" spans="1:5">
      <c r="A74" s="15"/>
      <c r="B74" s="14" t="s">
        <v>196</v>
      </c>
      <c r="C74" s="9" t="s">
        <v>197</v>
      </c>
      <c r="D74" s="9" t="s">
        <v>219</v>
      </c>
      <c r="E74" s="9" t="s">
        <v>219</v>
      </c>
    </row>
    <row r="75" spans="1:5">
      <c r="A75" s="15"/>
      <c r="B75" s="14" t="s">
        <v>198</v>
      </c>
      <c r="C75" s="9" t="s">
        <v>199</v>
      </c>
      <c r="D75" s="9" t="s">
        <v>129</v>
      </c>
      <c r="E75" s="9" t="s">
        <v>200</v>
      </c>
    </row>
    <row r="76" spans="1:5">
      <c r="A76" s="15"/>
      <c r="B76" s="14" t="s">
        <v>104</v>
      </c>
      <c r="C76" s="9" t="s">
        <v>201</v>
      </c>
      <c r="D76" s="9" t="s">
        <v>155</v>
      </c>
      <c r="E76" s="9" t="s">
        <v>202</v>
      </c>
    </row>
    <row r="77" spans="1:5">
      <c r="A77" s="15"/>
      <c r="B77" s="14" t="s">
        <v>106</v>
      </c>
      <c r="C77" s="9" t="s">
        <v>203</v>
      </c>
      <c r="D77" s="9" t="s">
        <v>151</v>
      </c>
      <c r="E77" s="9" t="s">
        <v>157</v>
      </c>
    </row>
    <row r="78" spans="1:5">
      <c r="A78" s="15"/>
      <c r="B78" s="14" t="s">
        <v>204</v>
      </c>
      <c r="C78" s="9" t="s">
        <v>205</v>
      </c>
      <c r="D78" s="9" t="s">
        <v>151</v>
      </c>
      <c r="E78" s="9" t="s">
        <v>206</v>
      </c>
    </row>
    <row r="79" spans="1:5">
      <c r="A79" s="16"/>
      <c r="B79" s="14" t="s">
        <v>207</v>
      </c>
      <c r="C79" s="9" t="s">
        <v>208</v>
      </c>
      <c r="D79" s="9" t="s">
        <v>219</v>
      </c>
      <c r="E79" s="9" t="s">
        <v>219</v>
      </c>
    </row>
    <row r="80" spans="1:5">
      <c r="A80" s="17" t="s">
        <v>209</v>
      </c>
      <c r="B80" s="18" t="s">
        <v>210</v>
      </c>
      <c r="C80" s="4" t="s">
        <v>211</v>
      </c>
      <c r="D80" s="4" t="s">
        <v>164</v>
      </c>
      <c r="E80" s="4" t="s">
        <v>212</v>
      </c>
    </row>
    <row r="81" spans="1:5">
      <c r="A81" s="19"/>
      <c r="B81" s="18" t="s">
        <v>213</v>
      </c>
      <c r="C81" s="4" t="s">
        <v>214</v>
      </c>
      <c r="D81" s="4" t="s">
        <v>215</v>
      </c>
      <c r="E81" s="4" t="s">
        <v>216</v>
      </c>
    </row>
    <row r="82" spans="1:5">
      <c r="A82" s="20"/>
      <c r="B82" s="18" t="s">
        <v>217</v>
      </c>
      <c r="C82" s="4" t="s">
        <v>218</v>
      </c>
      <c r="D82" s="4" t="s">
        <v>215</v>
      </c>
      <c r="E82" s="4" t="s">
        <v>216</v>
      </c>
    </row>
    <row r="83" spans="1:5">
      <c r="A83" s="21" t="s">
        <v>237</v>
      </c>
      <c r="B83" s="22" t="s">
        <v>238</v>
      </c>
      <c r="C83" s="9" t="s">
        <v>239</v>
      </c>
      <c r="D83" s="4" t="s">
        <v>185</v>
      </c>
      <c r="E83" s="4" t="s">
        <v>240</v>
      </c>
    </row>
    <row r="84" spans="1:5">
      <c r="A84" s="23"/>
      <c r="B84" s="22" t="s">
        <v>241</v>
      </c>
      <c r="C84" s="9" t="s">
        <v>242</v>
      </c>
      <c r="D84" s="4" t="s">
        <v>185</v>
      </c>
      <c r="E84" s="4" t="s">
        <v>243</v>
      </c>
    </row>
    <row r="85" spans="1:5">
      <c r="A85" s="52" t="s">
        <v>226</v>
      </c>
      <c r="B85" s="53" t="s">
        <v>27</v>
      </c>
      <c r="C85" s="31" t="s">
        <v>220</v>
      </c>
      <c r="D85" s="54"/>
      <c r="E85" s="24"/>
    </row>
    <row r="86" spans="1:5">
      <c r="A86" s="55"/>
      <c r="B86" s="25" t="s">
        <v>227</v>
      </c>
      <c r="C86" s="9" t="s">
        <v>228</v>
      </c>
      <c r="D86" s="4" t="s">
        <v>129</v>
      </c>
      <c r="E86" s="4" t="s">
        <v>229</v>
      </c>
    </row>
    <row r="87" spans="1:5">
      <c r="A87" s="55"/>
      <c r="B87" s="25" t="s">
        <v>230</v>
      </c>
      <c r="C87" s="9" t="s">
        <v>231</v>
      </c>
      <c r="D87" s="4" t="s">
        <v>129</v>
      </c>
      <c r="E87" s="4" t="s">
        <v>232</v>
      </c>
    </row>
    <row r="88" spans="1:5">
      <c r="A88" s="56"/>
      <c r="B88" s="25" t="s">
        <v>233</v>
      </c>
      <c r="C88" s="9" t="s">
        <v>234</v>
      </c>
      <c r="D88" s="4" t="s">
        <v>129</v>
      </c>
      <c r="E88" s="4" t="s">
        <v>235</v>
      </c>
    </row>
    <row r="89" spans="1:5" ht="31.5">
      <c r="A89" s="27" t="s">
        <v>112</v>
      </c>
      <c r="B89" s="28" t="s">
        <v>113</v>
      </c>
      <c r="C89" s="29" t="s">
        <v>222</v>
      </c>
    </row>
    <row r="90" spans="1:5">
      <c r="A90" s="27"/>
      <c r="B90" s="28" t="s">
        <v>114</v>
      </c>
      <c r="C90" s="35" t="s">
        <v>115</v>
      </c>
    </row>
    <row r="91" spans="1:5" ht="16.149999999999999" thickBot="1">
      <c r="A91" s="57"/>
      <c r="B91" s="58" t="s">
        <v>116</v>
      </c>
      <c r="C91" s="59" t="s">
        <v>223</v>
      </c>
    </row>
    <row r="92" spans="1:5" ht="16.149999999999999" thickBot="1">
      <c r="A92" s="60" t="s">
        <v>117</v>
      </c>
      <c r="B92" s="28" t="s">
        <v>117</v>
      </c>
      <c r="C92" s="59" t="s">
        <v>118</v>
      </c>
    </row>
  </sheetData>
  <mergeCells count="13">
    <mergeCell ref="A62:A69"/>
    <mergeCell ref="A70:A79"/>
    <mergeCell ref="A80:A82"/>
    <mergeCell ref="A89:A91"/>
    <mergeCell ref="A2:A3"/>
    <mergeCell ref="A25:A40"/>
    <mergeCell ref="A41:A57"/>
    <mergeCell ref="A58:A61"/>
    <mergeCell ref="A4:A7"/>
    <mergeCell ref="A15:A24"/>
    <mergeCell ref="A8:A14"/>
    <mergeCell ref="A85:A88"/>
    <mergeCell ref="A83:A84"/>
  </mergeCells>
  <phoneticPr fontId="2" type="noConversion"/>
  <conditionalFormatting sqref="A2:A3">
    <cfRule type="beginsWith" dxfId="17" priority="5" operator="beginsWith" text="Collected">
      <formula>LEFT(A2,LEN("Collected"))="Collected"</formula>
    </cfRule>
    <cfRule type="beginsWith" dxfId="16" priority="6" operator="beginsWith" text="...">
      <formula>LEFT(A2,LEN("..."))="..."</formula>
    </cfRule>
    <cfRule type="cellIs" dxfId="15" priority="7" operator="equal">
      <formula>"X"</formula>
    </cfRule>
    <cfRule type="cellIs" dxfId="14" priority="8" operator="equal">
      <formula>"N/A"</formula>
    </cfRule>
  </conditionalFormatting>
  <conditionalFormatting sqref="A25:A40">
    <cfRule type="beginsWith" dxfId="13" priority="9" operator="beginsWith" text="Collected">
      <formula>LEFT(A25,LEN("Collected"))="Collected"</formula>
    </cfRule>
    <cfRule type="beginsWith" dxfId="12" priority="10" operator="beginsWith" text="...">
      <formula>LEFT(A25,LEN("..."))="..."</formula>
    </cfRule>
    <cfRule type="cellIs" dxfId="11" priority="11" operator="equal">
      <formula>"X"</formula>
    </cfRule>
    <cfRule type="cellIs" dxfId="10" priority="12" operator="equal">
      <formula>"N/A"</formula>
    </cfRule>
  </conditionalFormatting>
  <conditionalFormatting sqref="A89:A92">
    <cfRule type="beginsWith" dxfId="9" priority="1" operator="beginsWith" text="Collected">
      <formula>LEFT(A89,LEN("Collected"))="Collected"</formula>
    </cfRule>
    <cfRule type="beginsWith" dxfId="8" priority="2" operator="beginsWith" text="...">
      <formula>LEFT(A89,LEN("..."))="..."</formula>
    </cfRule>
    <cfRule type="cellIs" dxfId="7" priority="3" operator="equal">
      <formula>"X"</formula>
    </cfRule>
    <cfRule type="cellIs" dxfId="6" priority="4" operator="equal">
      <formula>"N/A"</formula>
    </cfRule>
  </conditionalFormatting>
  <conditionalFormatting sqref="B15:B40">
    <cfRule type="beginsWith" dxfId="5" priority="13" operator="beginsWith" text="Collected">
      <formula>LEFT(B15,LEN("Collected"))="Collected"</formula>
    </cfRule>
    <cfRule type="beginsWith" dxfId="4" priority="14" operator="beginsWith" text="...">
      <formula>LEFT(B15,LEN("..."))="..."</formula>
    </cfRule>
    <cfRule type="cellIs" dxfId="3" priority="15" operator="equal">
      <formula>"?"</formula>
    </cfRule>
    <cfRule type="cellIs" dxfId="2" priority="16" operator="equal">
      <formula>"X"</formula>
    </cfRule>
    <cfRule type="cellIs" dxfId="1" priority="17" operator="equal">
      <formula>"N/A"</formula>
    </cfRule>
    <cfRule type="containsBlanks" dxfId="0" priority="18">
      <formula>LEN(TRIM(B15))=0</formula>
    </cfRule>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Danqing</cp:lastModifiedBy>
  <dcterms:created xsi:type="dcterms:W3CDTF">2015-06-05T18:19:34Z</dcterms:created>
  <dcterms:modified xsi:type="dcterms:W3CDTF">2026-06-10T11:26:27Z</dcterms:modified>
</cp:coreProperties>
</file>