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name="封面" sheetId="1" state="visible" r:id="rId1"/>
    <sheet name="分类框架" sheetId="2" state="visible" r:id="rId2"/>
    <sheet name="类别与组别" sheetId="3" state="visible" r:id="rId3"/>
    <sheet name="概览" sheetId="4" state="visible" r:id="rId4"/>
    <sheet name="路径汇总" sheetId="5" state="visible" r:id="rId5"/>
    <sheet name="工具总览" sheetId="6" state="visible" r:id="rId6"/>
    <sheet name="经济工具" sheetId="7" state="visible" r:id="rId7"/>
    <sheet name="规制工具" sheetId="8" state="visible" r:id="rId8"/>
    <sheet name="政府投资与消费" sheetId="9" state="visible" r:id="rId9"/>
    <sheet name="信息工具" sheetId="10" state="visible" r:id="rId10"/>
    <sheet name="自愿措施" sheetId="11" state="visible" r:id="rId11"/>
    <sheet name="属性定义" sheetId="12" state="visible" r:id="rId12"/>
    <sheet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10</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空气污染</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空气污染</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空气污染</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空气污染</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空气污染</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空气污染；能源安全；技术创新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空气污染；能源安全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空气污染；技术创新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空气污染；能源供应安全；技术创新；工业发展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空气污染；能源供应安全；技术创新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空气污染；能源供应安全；技术创新；工业发展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空气污染；能源供应安全；技术创新；产业发展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空气污染；能源供应安全；技术创新；产业发展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空气污染；能源供应安全；产业发展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能源供应安全；工业发展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空气污染；能源供应安全；技术创新；工业发展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能源供应安全；技术创新；工业发展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技术创新；绿色产业发展；污染防治；生态保护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空气污染；技术创新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空气污染；能源供应安全；产业发展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空气污染；能源供应安全；消费增长</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空气污染；消费增长</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空气污染；能源供应安全；公共服务改善</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能源供应安全；技术创新；工业发展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空气污染；工业发展</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空气污染；能源供应安全；工业发展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空气污染；技术创新；产业发展</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空气污染；生物多样性保护；流域保护；土壤保持；适应气候变化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空气污染；生物多样性保护；土壤保持；流域保护；适应气候变化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生物多样性保护；土壤保持；流域保护；适应气候变化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生物多样性保护；土壤保持；适应气候变化；产业发展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生物多样性保护；土壤保持；流域保护；适应气候变化；技术创新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空气污染；生物多样性保护；土壤保持；流域保护；适应气候变化；就业和减贫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产业发展；技术创新；能源供应安全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环境保护；节水；废弃物减量；技术创新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环境保护；节水；产业发展；技术创新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产业发展；技术创新；设备更新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废弃物减量；资源节约；循环经济；技术创新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空气污染;能源供应安全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空气污染;能源供应安全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工业发展；技术创新；废弃物减量</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技术创新；土壤健康；水质保护</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能源供应安全；工业发展；技术创新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空气污染；工业发展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能源供应安全;空气污染</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技术创新;空气污染</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空气污染;能源供应安全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空气污染;工业发展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空气污染；能源供应安全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大气污染物减排；水污染物减排；固体废物规范处置；能源结构优化</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空气污染；能源供应安全；工业发展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空气污染；能源供应安全；工业发展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空气污染；能源供应安全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空气污染；能源供应安全；工业发展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空气污染</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N/A</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N/A</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空气污染</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空气污染</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空气污染</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空气污染；能源安全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空气污染物减排；能源消耗减少；清洁能源发展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绿色产业发展</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有害气体减排；绿色产业发展</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能效提升；工业能源消耗减少；绿色产业发展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能效提升；工业能源消耗减少；绿色产业发展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能效提升；工业能源消耗减少；绿色产业发展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能源安全；空气污染物减排；生态保护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能效提升；能源消耗减少；空气污染物减排；技术创新；绿色产业发展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能效提升；能源消耗减少；空气污染物减排；技术创新；绿色产业发展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能效提升；能源消耗减少；空气污染物减排；技术创新；绿色产业发展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能效提升；能源消耗减少；空气污染物减排；绿色产业发展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能效提升；能源消耗减少；空气污染物减排；技术创新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N/A</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能效提升；能源消耗减少；绿色产业发展</t>
        </is>
      </c>
      <c r="AY16" s="305" t="inlineStr">
        <is>
          <t>公共机构节能条例</t>
        </is>
      </c>
      <c r="AZ16" s="305" t="inlineStr">
        <is>
          <t>https://www.gov.cn/gongbao/content/2017/content_5219166.htm</t>
        </is>
      </c>
      <c r="BA16" s="305" t="inlineStr">
        <is>
          <t>N/A</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空气污染物减排；能源安全；绿色产业发展；可再生能源发展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污染防治；空气污染物减排；水资源节约；资源节约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资源节约；循环经济；污染防治；绿色产业发展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资源节约；循环经济；污染防治；绿色产业发展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资源节约；循环经济；污染防治；绿色产业发展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绿色产业发展；能源消耗减少；技术创新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污染防治；资源节约；空气污染物减排</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生态保护；生物多样性保护；水资源涵养；水土保持；污染防治</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生态保护；污染防治；资源节约；绿色产业发展；能源消耗减少</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生态保护；生物多样性保护；水资源涵养；水土保持</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生态保护；生物多样性保护；水土保持；防风固沙</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生态保护；生物多样性保护；水资源涵养；防洪蓄水</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能效提升；能源消耗减少；空气污染物减排；能源安全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能效提升；能源消耗减少；空气污染物减排；技术创新；绿色产业发展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能效提升；能源消耗减少；空气污染物减排；技术创新；绿色产业发展；能源安全；可再生能源发展；生态保护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能效提升；能源消耗减少；空气污染物减排；技术创新；绿色产业发展；能源安全；污染防治；生态保护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低压电器能效提升；工业配电损耗减少；高效低压电器产业升级</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输配电网损耗降低；新能源发电效率提升；高效变压器产业升级</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数据中心能效提升；IT设备节能技术进步；绿色算力基础设施发展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电子设备能效提升；办公和生活用电减少；高效显示产业升级</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家用电器能效提升；居民用电减少；高效净化和通风产品产业升级</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工业泵能效提升；农业和城市给排水系统节能；高效泵产业升级</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家用电器能效提升；居民用电减少；高效电风扇产业升级</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消费电子能效提升；居民用电减少；高效显示产业升级</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工业通风系统节能；暖通空调系统能效提升；高效风机产业升级</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工业压缩空气系统节能；通用机械能效提升；高效压缩机产业升级</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工业焊接能效提升；制造业用电减少；高效焊接设备产业升级</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卫浴电器能效水效提升；居民用水用电减少；高效卫浴产业升级</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家用电器能效水效提升；居民用水用电减少；高效洗碗机产业升级</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家用电器能效大幅提升；居民用电显著减少（年节电约130亿度）；高效制冷产业升级</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信息设备能效提升；办公和生活用电减少；高效计算机产业升级</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家用电器能效水效提升；居民用水用电减少；高效洗衣机产业升级</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污水处理系统节能；环保设备能效提升；高效曝气设备产业升级</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污水处理系统节能；环保设备能效提升；高效搅拌设备产业升级</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工业泵能效提升；石油化工和给排水系统节能；高效泵产业升级</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工业除尘系统节能；环保设备能效提升；高效除尘设备产业升级</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工业制氢能效提升；绿色氢能产业发展；高效电解装备产业升级</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电子设备能效提升；办公和教育用电减少；高效投影产业升级</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家用电器能效提升；居民用电减少；高效厨卫和通风电器产业升级</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家用电器能效提升；居民用电减少；高效饮水机产业升级</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办公设备能效提升；办公用电减少；高效办公设备产业升级</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电子设备能效提升；信息设备和工业设备用电减少；高效电源产业升级</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工业风机能效提升；污水处理和工业通风系统节能；高效鼓风机产业升级</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充电基础设施能效提升；新能源汽车产业链绿色化；高效电力电子产业升级</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光伏产品能效提升；光伏发电成本降低；绿色产业发展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建筑照明能效提升；建筑能源消耗减少；绿色建筑发展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冷链制冷能效提升；仓储和食品冷链用电减少；高效制冷设备产业升级</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商用制冷能效提升；商业和冷链用电减少；推动R290等环保制冷剂应用；高效商用制冷设备产业升级</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能源消耗减少；技术创新；污染防治；绿色产业发展；资源节约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工业能效提升；工业能源消耗减少</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工业能效提升；工业能源消耗减少；二氧化碳和大气污染物协同减排</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工业能效提升；工业能源消耗减少</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工业能效提升；工业能源消耗减少；二氧化碳和大气污染物协同减排</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工业能效提升；工业能源消耗减少</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工业能效提升；工业能源消耗减少</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工业能效提升；工业能源消耗减少</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工业能效提升；工业能源消耗减少</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工业能效提升；工业能源消耗减少</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工业能效提升；工业能源消耗减少；二氧化碳和大气污染物协同减排</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工业能效提升；工业能源消耗减少</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工业能效提升；工业能源消耗减少</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工业能效提升；工业能源消耗减少</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工业能效提升；工业能源消耗减少</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工业能效提升；工业能源消耗减少；二氧化碳和大气污染物协同减排</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工业能效提升；工业能源消耗减少</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工业能效提升；工业能源消耗减少</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工业能效提升；工业能源消耗减少</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工业能效提升；工业能源消耗减少</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工业能效提升；工业能源消耗减少</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工业能效提升；工业能源消耗减少</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工业能效提升；工业能源消耗减少</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工业能效提升；工业能源消耗减少</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工业能效提升；工业能源消耗减少</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工业能效提升；工业能源消耗减少；二氧化碳和大气污染物协同减排</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工业能效提升；工业能源消耗减少</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工业能效提升；工业能源消耗减少</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工业能效提升；工业能源消耗减少</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工业能效提升；工业能源消耗减少</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工业能效提升；工业能源消耗减少</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工业能效提升；工业能源消耗减少</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工业能效提升；工业能源消耗减少</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工业能效提升；工业能源消耗减少</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工业能效提升；工业能源消耗减少</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工业能效提升；工业能源消耗减少</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工业能效提升；工业能源消耗减少</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工业能效提升；工业能源消耗减少</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工业能效提升；工业能源消耗减少</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工业能效提升；工业能源消耗减少</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能效提升；能源消耗减少；空气污染物减排</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工业能效提升；工业能源消耗减少</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工业能效提升；工业能源消耗减少</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工业能效提升；工业能源消耗减少</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工业能效提升；工业能源消耗减少</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工业能效提升；工业能源消耗减少</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工业能效提升；工业能源消耗减少</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工业能效提升；工业能源消耗减少</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工业能效提升；工业能源消耗减少</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工业能效提升；工业能源消耗减少</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工业能效提升；工业能源消耗减少</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工业能效提升；工业能源消耗减少</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工业能效提升；工业能源消耗减少</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工业能效提升；工业能源消耗减少</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工业能效提升；工业能源消耗减少</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工业能效提升；工业能源消耗减少</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工业能效提升；工业能源消耗减少</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工业能效提升；工业能源消耗减少</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工业能效提升；工业能源消耗减少</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工业能效提升；工业能源消耗减少</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工业能效提升；工业能源消耗减少</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工业能效提升；工业能源消耗减少</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工业能效提升；工业能源消耗减少</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工业能效提升；工业能源消耗减少</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工业能效提升；工业能源消耗减少</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工业能效提升；工业能源消耗减少</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工业能效提升；工业能源消耗减少</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工业能效提升；工业能源消耗减少；光伏产业链减排</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工业能效提升；工业能源消耗减少；光伏产业链减排</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工业锅炉能效提升；工业供热燃料消耗减少；高效锅炉产业升级</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钢铁行业加热工序能效提升；工业燃料消耗减少；高效工业炉窑产业升级</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油气行业加热能效提升；工业燃料消耗减少；高效工业加热设备产业升级</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能效提升；可再生能源发展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能效提升；能源消耗减少；绿色产业发展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太阳能热水利用；建筑热水用能减少；可再生能源建筑应用推广</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燃气热水和供暖能效提升；建筑用气减少；高效燃气具产业升级</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空气能热泵热水利用；建筑热水用能减少；高效热泵产业升级</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电热水器能效提升；居民用电减少；高效家电产业升级</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能效提升；能源消耗减少；绿色产业发展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能效提升；能源消耗减少；绿色产业发展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能效提升；能源消耗减少；绿色产业发展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能效提升；能源消耗减少；绿色产业发展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能效提升；能源消耗减少；绿色产业发展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能效提升；能源消耗减少；绿色产业发展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能效提升；能源消耗减少；绿色产业发展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能效提升；能源消耗减少；绿色产业发展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能效提升；能源消耗减少；绿色产业发展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能效提升；能源消耗减少；绿色产业发展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能效提升；能源消耗减少；绿色产业发展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交通能效提升；交通能源消耗减少</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交通能效提升；交通能源消耗减少</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交通能效提升；交通能源消耗减少；空气污染物减排</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交通能效提升；交通能源消耗减少；空气污染物减排</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交通能效提升；交通能源消耗减少；空气污染物减排</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建筑供暖制冷能效提升；工业供热用电减少；高效热泵产业升级</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能效提升；能源消耗减少；绿色产业发展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能效提升；能源消耗减少；绿色产业发展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能效提升；能源消耗减少；绿色产业发展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能效提升；能源消耗减少；绿色产业发展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交通能效提升；交通能源消耗减少；空气污染物减排</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节能；工业发展；技术创新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空气污染；能源供应安全；技术创新；工业发展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节能；技术创新；工业发展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节能；污染防治；循环经济；技术创新；绿色产业发展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空气污染；技术创新；工业发展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空气污染减排；区域经济发展；能源安全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空气污染减排；区域经济发展；能源安全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生物多样性保护；水土保持；荒漠化防治；可持续发展</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污染防治；生态保护；技术创新；产业发展；能源供应安全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空气污染；技术创新；工业发展；能源供应安全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技术创新；绿色产业发展；能源供应安全；空气污染减排</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技术创新；绿色产业发展；能源供应安全；空气污染减排</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技术创新；绿色产业发展；能源供应安全；空气污染减排</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技术创新；能源供应安全；电网稳定；绿色产业发展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污染防治；资源节约；绿色产业发展；技术创新；碳减排协同</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污染防治；生态保护；资源可持续利用；公众健康改善</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能源效率；能源安全；绿色经济</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环境保护；资源效率；能源效率</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污染防治；生态保护；资源可持续利用</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能源安全；绿色经济；环境保护</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污染防治；空气污染物减排；技术创新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绿色产业发展；技术创新；污染防治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污染防治；空气污染物减排；能效提升</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绿色产业发展；技术创新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绿色产业发展；技术创新；污染防治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绿色产业发展；污染防治；生态保护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能效提升；能源消耗减少；资源节约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能效提升；能源消耗减少；绿色消费引导；技术创新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建筑领域节能；能源消耗减少；绿色建筑产业发展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绿色消费引导；交通运输领域节能；能源消耗减少</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绿色产业发展；技术创新；污染防治；资源节约；循环经济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资源节约；循环经济；污染防治；绿色产业发展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能源消耗减少；能源安全；绿色产业发展；技术创新；污染防治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能源消耗减少；绿色产业发展；技术创新；污染防治；公众健康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能源消耗减少；空气污染物减排；公众健康；绿色产业发展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能效提升；技术创新；污染防治；绿色产业发展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能效提升；能源消耗减少；污染防治；绿色产业发展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可再生能源发展；能效提升；能源安全；污染防治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绿色产业发展；技术创新；资源节约；循环经济；污染防治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能效提升；能源消耗减少；技术创新；绿色产业发展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技术创新；能效提升；绿色产业发展；污染防治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技术创新；绿色产业发展；污染防治；资源节约；生态保护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资源节约；循环经济；污染防治；绿色产业发展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能效提升；能源消耗减少；技术创新；能源安全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绿色产业发展；技术创新；资源节约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绿色产业发展；技术创新；能效提升；污染防治；资源节约；循环经济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绿色产业发展；技术创新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绿色产业发展；资源节约；污染防治；循环经济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绿色产业发展；污染防治；资源节约；循环经济；生态保护；公众健康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38"/>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可再生能源发展；技术创新；生态保护；绿色产业发展；资源节约；污染防治；空气污染物减排；能源安全；水土保持；生物多样性保护</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生态保护；生物多样性保护；水土保持；资源节约</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可再生能源发展；技术创新；空气污染物减排；能源安全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可再生能源发展；技术创新；空气污染物减排；能源安全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生态保护；生物多样性保护；海岸防护；污染防治；资源节约</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能效提升；能源消耗减少；技术创新；空气污染物减排</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能源安全；资源节约；技术创新；空气污染物减排；污染防治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能源安全；资源节约；污染防治；空气污染物减排</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能源安全；资源节约；污染防治；空气污染物减排</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能源安全；资源节约；污染防治；空气污染物减排</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生态保护；生物多样性保护；污染防治；绿色产业发展</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生态保护；生物多样性保护；污染防治；绿色产业发展</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生态保护；水土保持；污染防治；绿色产业发展</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污染防治；资源节约；绿色产业发展；空气污染物减排</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污染防治；资源节约；绿色产业发展；空气污染物减排</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能效提升；能源消耗减少；绿色产业发展；技术创新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可再生能源发展；技术创新；绿色产业发展；空气污染物减排</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可再生能源发展；能源安全；技术创新；空气污染物减排</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绿色产业发展；污染防治；资源节约；循环经济；生态保护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绿色产业发展；污染防治；资源节约；循环经济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公众健康；绿色产业发展；空气污染物减排</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技术创新；绿色产业发展；能源消耗减少</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绿色产业发展；技术创新；能源消耗减少；污染防治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能效提升；能源消耗减少；空气污染物减排；技术创新；绿色产业发展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能效提升；能源消耗减少；水资源节约；污染防治；生态保护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水资源节约；能源消耗减少；污染防治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t>
        </is>
      </c>
      <c r="F30" s="305" t="inlineStr">
        <is>
          <t>N/A</t>
        </is>
      </c>
      <c r="G30" s="305" t="inlineStr">
        <is>
          <t>能效领跑者制度</t>
        </is>
      </c>
      <c r="H30" s="305" t="inlineStr">
        <is>
          <t>Energy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23/09/2022</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公共机构（国家机关、学校、医院等），以单位建筑面积能耗和人均能耗等指标为评选依据。各类领跑者每两年评选发布一次。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能效提升；能源消耗减少；技术创新；绿色产业发展；空气污染物减排</t>
        </is>
      </c>
      <c r="AV30" s="305" t="inlineStr">
        <is>
          <t>关于印发《能效领跑者制度实施方案》的通知（发改环资〔2014〕3001号）</t>
        </is>
      </c>
      <c r="AW30" s="305" t="inlineStr">
        <is>
          <t>https://www.ndrc.gov.cn/xxgk/zcfb/tz/201501/t20150108_963728.html</t>
        </is>
      </c>
      <c r="AX30" s="305" t="inlineStr">
        <is>
          <t>N/A</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绿色产业发展；污染防治；资源节约；循环经济；公众健康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能效提升；能源消耗减少；空气污染物减排；技术创新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技术创新；绿色产业发展；能源消耗减少</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绿色产业发展；技术创新；能源消耗减少；污染防治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绿色产业发展；技术创新；能源消耗减少；污染防治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绿色产业发展；技术创新；能源消耗减少；污染防治；可再生能源发展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2026-07-16T02:55:09Z</dcterms:created>
  <dcterms:modified xsi:type="dcterms:W3CDTF">2026-09-03T09:24:22Z</dcterms:modified>
  <cp:lastModifiedBy>Danqing</cp:lastModifiedBy>
</cp:coreProperties>
</file>