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3">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81"/>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46272</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c r="B6" s="239" t="inlineStr">
        <is>
          <t>2026-09-07：根据《促进数字化绿色化协同转型发展实施方案（2026-2030年）》（IP2604）新增1条目标：算力设施等重点领域可再生能源电力消费水平达到所在省份可再生能源电力消纳责任权重水平（2030）。</t>
        </is>
      </c>
    </row>
    <row r="7" ht="15" customHeight="1" s="235">
      <c r="B7" s="239" t="inlineStr">
        <is>
          <t>2026-09-07：简化目标类别名称，删除“目标”后缀（如“可再生能源目标”→“可再生能源”），中英文同步。</t>
        </is>
      </c>
    </row>
    <row r="8" ht="17.15" customHeight="1" s="235">
      <c r="B8" s="19" t="inlineStr">
        <is>
          <t>2026-09-04：按收录口径（直接减排/间接促进减排/显著影响排放路径）筛查，删除62条与气候无直接关联的指标（出行便利、安检流程、车辆技术参数、就业营收、生物多样性等）。
2026-09-04：新增17份2026年政策文件的169条目标（新目标98条、重申目标63条、强化或放宽目标8条），并在「来源」表新增26份政策文件。</t>
        </is>
      </c>
      <c r="C8" s="20" t="n"/>
      <c r="S8" s="21" t="n"/>
    </row>
    <row r="9" ht="15" customHeight="1" s="235">
      <c r="B9" s="22" t="inlineStr">
        <is>
          <t>数据来源说明</t>
        </is>
      </c>
      <c r="C9" s="23" t="n"/>
      <c r="D9" s="24" t="n"/>
      <c r="E9" s="24" t="n"/>
      <c r="F9" s="24" t="n"/>
      <c r="G9" s="24" t="n"/>
      <c r="H9" s="24" t="n"/>
      <c r="I9" s="24" t="n"/>
      <c r="J9" s="24" t="n"/>
      <c r="K9" s="24" t="n"/>
      <c r="L9" s="24" t="n"/>
      <c r="M9" s="24" t="n"/>
      <c r="N9" s="24" t="n"/>
      <c r="O9" s="24" t="n"/>
      <c r="P9" s="24" t="n"/>
      <c r="Q9" s="24" t="n"/>
      <c r="R9" s="24" t="n"/>
      <c r="S9" s="25" t="n"/>
    </row>
    <row r="10" ht="15" customHeight="1" s="235">
      <c r="A10" s="8" t="n"/>
      <c r="B10" s="26" t="inlineStr">
        <is>
          <t>目标摘录自中国中央政府各部门发布的中国气候相关文件。这些文本文件来源于政府机构网站、在线百科全书百度百科、中国官方媒体或其他网站。</t>
        </is>
      </c>
      <c r="C10" s="27" t="n"/>
      <c r="D10" s="28" t="n"/>
      <c r="E10" s="28" t="n"/>
      <c r="F10" s="28" t="n"/>
      <c r="G10" s="28" t="n"/>
      <c r="H10" s="28" t="n"/>
      <c r="I10" s="28" t="n"/>
      <c r="J10" s="28" t="n"/>
      <c r="K10" s="28" t="n"/>
      <c r="L10" s="28" t="n"/>
      <c r="M10" s="28" t="n"/>
      <c r="N10" s="28" t="n"/>
      <c r="O10" s="28" t="n"/>
      <c r="P10" s="28" t="n"/>
      <c r="Q10" s="28" t="n"/>
      <c r="R10" s="28" t="n"/>
      <c r="S10" s="29" t="n"/>
    </row>
    <row r="11" ht="17.15" customHeight="1" s="235">
      <c r="B11" s="19" t="n"/>
      <c r="C11" s="20" t="n"/>
      <c r="S11" s="21" t="n"/>
    </row>
    <row r="12" ht="17.15" customHeight="1" s="235">
      <c r="B12" s="22" t="inlineStr">
        <is>
          <t>气候目标定义</t>
        </is>
      </c>
      <c r="C12" s="23" t="n"/>
      <c r="D12" s="24" t="n"/>
      <c r="E12" s="24" t="n"/>
      <c r="F12" s="24" t="n"/>
      <c r="G12" s="24" t="n"/>
      <c r="H12" s="24" t="n"/>
      <c r="I12" s="24" t="n"/>
      <c r="J12" s="24" t="n"/>
      <c r="K12" s="24" t="n"/>
      <c r="L12" s="24" t="n"/>
      <c r="M12" s="24" t="n"/>
      <c r="N12" s="24" t="n"/>
      <c r="O12" s="24" t="n"/>
      <c r="P12" s="24" t="n"/>
      <c r="Q12" s="24" t="n"/>
      <c r="R12" s="24" t="n"/>
      <c r="S12" s="25" t="n"/>
    </row>
    <row r="13" ht="15" customHeight="1" s="235">
      <c r="A13" s="8" t="n"/>
      <c r="B13" s="9" t="inlineStr">
        <is>
          <t>为编制本数据集之目的，我们将气候目标广义地定义为旨在直接减少温室气体排放、间接促进减排、或对温室气体排放路径产生重大影响的量化承诺。</t>
        </is>
      </c>
      <c r="C13" s="30" t="n"/>
      <c r="D13" s="8" t="n"/>
      <c r="E13" s="8" t="n"/>
      <c r="F13" s="8" t="n"/>
      <c r="G13" s="8" t="n"/>
      <c r="H13" s="8" t="n"/>
      <c r="I13" s="8" t="n"/>
      <c r="J13" s="8" t="n"/>
      <c r="K13" s="8" t="n"/>
      <c r="L13" s="8" t="n"/>
      <c r="M13" s="8" t="n"/>
      <c r="N13" s="8" t="n"/>
      <c r="O13" s="8" t="n"/>
      <c r="P13" s="8" t="n"/>
      <c r="Q13" s="8" t="n"/>
      <c r="R13" s="8" t="n"/>
      <c r="S13" s="31" t="n"/>
    </row>
    <row r="14" ht="15" customHeight="1" s="235">
      <c r="A14" s="8" t="n"/>
      <c r="B14" s="26" t="inlineStr">
        <is>
          <t>本数据集既包括硬性目标，也包括较为软性的指导性目标。</t>
        </is>
      </c>
      <c r="C14" s="27" t="n"/>
      <c r="D14" s="28" t="n"/>
      <c r="E14" s="28" t="n"/>
      <c r="F14" s="28" t="n"/>
      <c r="G14" s="28" t="n"/>
      <c r="H14" s="28" t="n"/>
      <c r="I14" s="28" t="n"/>
      <c r="J14" s="28" t="n"/>
      <c r="K14" s="28" t="n"/>
      <c r="L14" s="28" t="n"/>
      <c r="M14" s="28" t="n"/>
      <c r="N14" s="28" t="n"/>
      <c r="O14" s="28" t="n"/>
      <c r="P14" s="28" t="n"/>
      <c r="Q14" s="28" t="n"/>
      <c r="R14" s="28" t="n"/>
      <c r="S14" s="29" t="n"/>
    </row>
    <row r="15" ht="15" customHeight="1" s="235">
      <c r="B15" s="19" t="n"/>
      <c r="C15" s="20" t="n"/>
    </row>
    <row r="16" ht="15" customHeight="1" s="235">
      <c r="B16" s="22" t="inlineStr">
        <is>
          <t>范围与覆盖</t>
        </is>
      </c>
      <c r="C16" s="23" t="n"/>
      <c r="D16" s="24" t="n"/>
      <c r="E16" s="24" t="n"/>
      <c r="F16" s="24" t="n"/>
      <c r="G16" s="24" t="n"/>
      <c r="H16" s="24" t="n"/>
      <c r="I16" s="24" t="n"/>
      <c r="J16" s="24" t="n"/>
      <c r="K16" s="24" t="n"/>
      <c r="L16" s="24" t="n"/>
      <c r="M16" s="24" t="n"/>
      <c r="N16" s="24" t="n"/>
      <c r="O16" s="24" t="n"/>
      <c r="P16" s="24" t="n"/>
      <c r="Q16" s="24" t="n"/>
      <c r="R16" s="24" t="n"/>
      <c r="S16" s="25" t="n"/>
    </row>
    <row r="17" ht="15" customHeight="1" s="235">
      <c r="B17" s="9" t="inlineStr">
        <is>
          <t>本数据集仅涵盖国家级气候目标，不提供次国家级目标的信息。目标摘录自2004年以来发布的政策文件。</t>
        </is>
      </c>
      <c r="C17" s="30" t="n"/>
      <c r="D17" s="8" t="n"/>
      <c r="E17" s="8" t="n"/>
      <c r="F17" s="8" t="n"/>
      <c r="G17" s="8" t="n"/>
      <c r="H17" s="8" t="n"/>
      <c r="I17" s="8" t="n"/>
      <c r="J17" s="8" t="n"/>
      <c r="K17" s="8" t="n"/>
      <c r="L17" s="8" t="n"/>
      <c r="M17" s="8" t="n"/>
      <c r="N17" s="8" t="n"/>
      <c r="O17" s="8" t="n"/>
      <c r="P17" s="8" t="n"/>
      <c r="Q17" s="8" t="n"/>
      <c r="R17" s="8" t="n"/>
      <c r="S17" s="31" t="n"/>
    </row>
    <row r="18" ht="15" customHeight="1" s="235">
      <c r="B18" s="26" t="inlineStr">
        <is>
          <t>本数据集力求尽可能全面，但仍可能有部分目标未能收录。</t>
        </is>
      </c>
      <c r="C18" s="27" t="n"/>
      <c r="D18" s="28" t="n"/>
      <c r="E18" s="28" t="n"/>
      <c r="F18" s="28" t="n"/>
      <c r="G18" s="28" t="n"/>
      <c r="H18" s="28" t="n"/>
      <c r="I18" s="28" t="n"/>
      <c r="J18" s="28" t="n"/>
      <c r="K18" s="28" t="n"/>
      <c r="L18" s="28" t="n"/>
      <c r="M18" s="28" t="n"/>
      <c r="N18" s="28" t="n"/>
      <c r="O18" s="28" t="n"/>
      <c r="P18" s="28" t="n"/>
      <c r="Q18" s="28" t="n"/>
      <c r="R18" s="28" t="n"/>
      <c r="S18" s="29" t="n"/>
    </row>
    <row r="19" ht="15" customHeight="1" s="235">
      <c r="B19" s="19" t="n"/>
      <c r="C19" s="20" t="n"/>
    </row>
    <row r="20" ht="15" customHeight="1" s="235">
      <c r="B20" s="22" t="inlineStr">
        <is>
          <t>数据集结构</t>
        </is>
      </c>
      <c r="C20" s="240" t="n"/>
      <c r="D20" s="241" t="n"/>
      <c r="E20" s="241" t="n"/>
      <c r="F20" s="241" t="n"/>
      <c r="G20" s="241" t="n"/>
      <c r="H20" s="241" t="n"/>
      <c r="I20" s="241" t="n"/>
      <c r="J20" s="241" t="n"/>
      <c r="K20" s="241" t="n"/>
      <c r="L20" s="241" t="n"/>
      <c r="M20" s="241" t="n"/>
      <c r="N20" s="241" t="n"/>
      <c r="O20" s="241" t="n"/>
      <c r="P20" s="241" t="n"/>
      <c r="Q20" s="241" t="n"/>
      <c r="R20" s="241" t="n"/>
      <c r="S20" s="242" t="n"/>
    </row>
    <row r="21" ht="15" customHeight="1" s="235">
      <c r="B21" s="32" t="inlineStr">
        <is>
          <t>工作表</t>
        </is>
      </c>
      <c r="C21" s="234" t="inlineStr">
        <is>
          <t>说明</t>
        </is>
      </c>
      <c r="S21" s="236" t="n"/>
    </row>
    <row r="22" ht="15" customHeight="1" s="235">
      <c r="B22" s="33" t="inlineStr">
        <is>
          <t>概览</t>
        </is>
      </c>
      <c r="C22" s="34" t="inlineStr">
        <is>
          <t>汇总统计</t>
        </is>
      </c>
      <c r="D22" s="35" t="n"/>
      <c r="E22" s="35" t="n"/>
      <c r="F22" s="35" t="n"/>
      <c r="G22" s="35" t="n"/>
      <c r="H22" s="35" t="n"/>
      <c r="I22" s="35" t="n"/>
      <c r="J22" s="35" t="n"/>
      <c r="K22" s="35" t="n"/>
      <c r="L22" s="35" t="n"/>
      <c r="M22" s="35" t="n"/>
      <c r="N22" s="35" t="n"/>
      <c r="O22" s="35" t="n"/>
      <c r="P22" s="35" t="n"/>
      <c r="Q22" s="35" t="n"/>
      <c r="R22" s="35" t="n"/>
      <c r="S22" s="36" t="n"/>
    </row>
    <row r="23" ht="15" customHeight="1" s="235">
      <c r="B23" s="33" t="inlineStr">
        <is>
          <t>温室气体排放</t>
        </is>
      </c>
      <c r="C23" s="37" t="inlineStr">
        <is>
          <t>所有涉及温室气体排放的目标，涵盖全社会经济或特定行业、系统或过程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能源|电力</t>
        </is>
      </c>
      <c r="C24" s="37" t="inlineStr">
        <is>
          <t>所有与能源供应（包括煤电相关目标）和消费相关的目标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工业</t>
        </is>
      </c>
      <c r="C25" s="37" t="inlineStr">
        <is>
          <t>所有与工业部门相关的目标，特别是高碳工业过程</t>
        </is>
      </c>
      <c r="D25" s="8" t="n"/>
      <c r="E25" s="8" t="n"/>
      <c r="F25" s="8" t="n"/>
      <c r="G25" s="8" t="n"/>
      <c r="H25" s="8" t="n"/>
      <c r="I25" s="8" t="n"/>
      <c r="J25" s="8" t="n"/>
      <c r="K25" s="8" t="n"/>
      <c r="L25" s="8" t="n"/>
      <c r="M25" s="8" t="n"/>
      <c r="N25" s="8" t="n"/>
      <c r="O25" s="8" t="n"/>
      <c r="P25" s="8" t="n"/>
      <c r="Q25" s="8" t="n"/>
      <c r="R25" s="8" t="n"/>
      <c r="S25" s="31" t="n"/>
    </row>
    <row r="26" ht="15" customHeight="1" s="235">
      <c r="B26" s="33" t="inlineStr">
        <is>
          <t>建筑</t>
        </is>
      </c>
      <c r="C26" s="37" t="inlineStr">
        <is>
          <t>所有与建筑和基础设施相关的目标</t>
        </is>
      </c>
      <c r="D26" s="8" t="n"/>
      <c r="E26" s="8" t="n"/>
      <c r="F26" s="8" t="n"/>
      <c r="G26" s="8" t="n"/>
      <c r="H26" s="8" t="n"/>
      <c r="I26" s="8" t="n"/>
      <c r="J26" s="8" t="n"/>
      <c r="K26" s="8" t="n"/>
      <c r="L26" s="8" t="n"/>
      <c r="M26" s="8" t="n"/>
      <c r="N26" s="8" t="n"/>
      <c r="O26" s="8" t="n"/>
      <c r="P26" s="8" t="n"/>
      <c r="Q26" s="8" t="n"/>
      <c r="R26" s="8" t="n"/>
      <c r="S26" s="31" t="n"/>
    </row>
    <row r="27" ht="15" customHeight="1" s="235">
      <c r="B27" s="33" t="inlineStr">
        <is>
          <t>交通</t>
        </is>
      </c>
      <c r="C27" s="37" t="inlineStr">
        <is>
          <t>所有与交通运输和物流相关的目标</t>
        </is>
      </c>
      <c r="D27" s="8" t="n"/>
      <c r="E27" s="8" t="n"/>
      <c r="F27" s="8" t="n"/>
      <c r="G27" s="8" t="n"/>
      <c r="H27" s="8" t="n"/>
      <c r="I27" s="8" t="n"/>
      <c r="J27" s="8" t="n"/>
      <c r="K27" s="8" t="n"/>
      <c r="L27" s="8" t="n"/>
      <c r="M27" s="8" t="n"/>
      <c r="N27" s="8" t="n"/>
      <c r="O27" s="8" t="n"/>
      <c r="P27" s="8" t="n"/>
      <c r="Q27" s="8" t="n"/>
      <c r="R27" s="8" t="n"/>
      <c r="S27" s="31" t="n"/>
    </row>
    <row r="28" ht="15" customHeight="1" s="235">
      <c r="B28" s="33" t="inlineStr">
        <is>
          <t>土地利用、土地利用变化和林业</t>
        </is>
      </c>
      <c r="C28" s="37" t="inlineStr">
        <is>
          <t>所有与土地利用、农业和林业相关的目标</t>
        </is>
      </c>
      <c r="S28" s="12" t="n"/>
    </row>
    <row r="29" ht="15" customHeight="1" s="235">
      <c r="B29" s="33" t="inlineStr">
        <is>
          <t>循环经济</t>
        </is>
      </c>
      <c r="C29" s="37" t="inlineStr">
        <is>
          <t>所有与废弃物和水资源管理及循环利用相关的目标</t>
        </is>
      </c>
      <c r="S29" s="12" t="n"/>
    </row>
    <row r="30" ht="15" customHeight="1" s="235">
      <c r="B30" s="33" t="inlineStr">
        <is>
          <t>污染</t>
        </is>
      </c>
      <c r="C30" s="37" t="inlineStr">
        <is>
          <t>所有涉及空气或水污染物排放的目标，涵盖全社会经济或特定行业、系统或过程</t>
        </is>
      </c>
      <c r="D30" s="8" t="n"/>
      <c r="E30" s="8" t="n"/>
      <c r="F30" s="8" t="n"/>
      <c r="G30" s="8" t="n"/>
      <c r="H30" s="8" t="n"/>
      <c r="I30" s="8" t="n"/>
      <c r="J30" s="8" t="n"/>
      <c r="K30" s="8" t="n"/>
      <c r="L30" s="8" t="n"/>
      <c r="M30" s="8" t="n"/>
      <c r="N30" s="8" t="n"/>
      <c r="O30" s="8" t="n"/>
      <c r="P30" s="8" t="n"/>
      <c r="Q30" s="8" t="n"/>
      <c r="R30" s="8" t="n"/>
      <c r="S30" s="31" t="n"/>
    </row>
    <row r="31" ht="15" customHeight="1" s="235">
      <c r="B31" s="33" t="inlineStr">
        <is>
          <t>金融</t>
        </is>
      </c>
      <c r="C31" s="37" t="inlineStr">
        <is>
          <t>所有与实现脱碳目标融资相关的目标</t>
        </is>
      </c>
      <c r="S31" s="12" t="n"/>
    </row>
    <row r="32" ht="15" customHeight="1" s="235">
      <c r="B32" s="33" t="inlineStr">
        <is>
          <t>来源</t>
        </is>
      </c>
      <c r="C32" s="38" t="inlineStr">
        <is>
          <t>用于标识目标数据来源的政策文件代码。代码及其对应的政策文件完整标题可在「来源」工作表中找到。</t>
        </is>
      </c>
      <c r="D32" s="15" t="n"/>
      <c r="E32" s="15" t="n"/>
      <c r="F32" s="15" t="n"/>
      <c r="G32" s="15" t="n"/>
      <c r="H32" s="15" t="n"/>
      <c r="I32" s="15" t="n"/>
      <c r="J32" s="15" t="n"/>
      <c r="K32" s="15" t="n"/>
      <c r="L32" s="15" t="n"/>
      <c r="M32" s="15" t="n"/>
      <c r="N32" s="15" t="n"/>
      <c r="O32" s="15" t="n"/>
      <c r="P32" s="15" t="n"/>
      <c r="Q32" s="15" t="n"/>
      <c r="R32" s="15" t="n"/>
      <c r="S32" s="18" t="n"/>
    </row>
    <row r="33" ht="15" customHeight="1" s="235">
      <c r="B33" s="19" t="n"/>
      <c r="C33" s="39" t="n"/>
    </row>
    <row r="34" ht="15" customHeight="1" s="235">
      <c r="B34" s="22" t="inlineStr">
        <is>
          <t>列说明</t>
        </is>
      </c>
      <c r="C34" s="23" t="n"/>
      <c r="D34" s="24" t="n"/>
      <c r="E34" s="24" t="n"/>
      <c r="F34" s="24" t="n"/>
      <c r="G34" s="24" t="n"/>
      <c r="H34" s="24" t="n"/>
      <c r="I34" s="24" t="n"/>
      <c r="J34" s="24" t="n"/>
      <c r="K34" s="24" t="n"/>
      <c r="L34" s="24" t="n"/>
      <c r="M34" s="24" t="n"/>
      <c r="N34" s="24" t="n"/>
      <c r="O34" s="24" t="n"/>
      <c r="P34" s="24" t="n"/>
      <c r="Q34" s="24" t="n"/>
      <c r="R34" s="24" t="n"/>
      <c r="S34" s="25" t="n"/>
    </row>
    <row r="35" ht="15" customHeight="1" s="235">
      <c r="B35" s="228" t="inlineStr">
        <is>
          <t>发布年份</t>
        </is>
      </c>
      <c r="C35" s="41" t="inlineStr">
        <is>
          <t>目标所在源文件正式发布或出版的年份。</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指标</t>
        </is>
      </c>
      <c r="C36" s="41" t="inlineStr">
        <is>
          <t>目标所涉及的核心指标（衡量的内容）。</t>
        </is>
      </c>
      <c r="D36" s="42" t="n"/>
      <c r="E36" s="42" t="n"/>
      <c r="F36" s="42" t="n"/>
      <c r="G36" s="42" t="n"/>
      <c r="H36" s="42" t="n"/>
      <c r="I36" s="42" t="n"/>
      <c r="J36" s="42" t="n"/>
      <c r="K36" s="42" t="n"/>
      <c r="L36" s="42" t="n"/>
      <c r="M36" s="42" t="n"/>
      <c r="N36" s="42" t="n"/>
      <c r="O36" s="42" t="n"/>
      <c r="P36" s="42" t="n"/>
      <c r="Q36" s="42" t="n"/>
      <c r="R36" s="42" t="n"/>
      <c r="S36" s="43" t="n"/>
    </row>
    <row r="37" ht="15" customHeight="1" s="235">
      <c r="B37" s="228" t="inlineStr">
        <is>
          <t>方向</t>
        </is>
      </c>
      <c r="C37" s="41" t="inlineStr">
        <is>
          <t>目标所表达的预期变化方向或类型</t>
        </is>
      </c>
      <c r="D37" s="42" t="n"/>
      <c r="E37" s="42" t="n"/>
      <c r="F37" s="42" t="n"/>
      <c r="G37" s="42" t="n"/>
      <c r="H37" s="42" t="n"/>
      <c r="I37" s="42" t="n"/>
      <c r="J37" s="42" t="n"/>
      <c r="K37" s="42" t="n"/>
      <c r="L37" s="42" t="n"/>
      <c r="M37" s="42" t="n"/>
      <c r="N37" s="42" t="n"/>
      <c r="O37" s="42" t="n"/>
      <c r="P37" s="42" t="n"/>
      <c r="Q37" s="42" t="n"/>
      <c r="R37" s="42" t="n"/>
      <c r="S37" s="43" t="n"/>
    </row>
    <row r="38" ht="15" customHeight="1" s="235">
      <c r="B38" s="228" t="inlineStr">
        <is>
          <t>目标值</t>
        </is>
      </c>
      <c r="C38" s="41" t="inlineStr">
        <is>
          <t>目标水平或变化幅度（数值及其单位）</t>
        </is>
      </c>
      <c r="D38" s="42" t="n"/>
      <c r="E38" s="42" t="n"/>
      <c r="F38" s="42" t="n"/>
      <c r="G38" s="42" t="n"/>
      <c r="H38" s="42" t="n"/>
      <c r="I38" s="42" t="n"/>
      <c r="J38" s="42" t="n"/>
      <c r="K38" s="42" t="n"/>
      <c r="L38" s="42" t="n"/>
      <c r="M38" s="42" t="n"/>
      <c r="N38" s="42" t="n"/>
      <c r="O38" s="42" t="n"/>
      <c r="P38" s="42" t="n"/>
      <c r="Q38" s="42" t="n"/>
      <c r="R38" s="42" t="n"/>
      <c r="S38" s="43" t="n"/>
    </row>
    <row r="39" ht="16" customHeight="1" s="235">
      <c r="B39" s="228" t="inlineStr">
        <is>
          <t>基线</t>
        </is>
      </c>
      <c r="C39" s="41" t="inlineStr">
        <is>
          <t>衡量目标进展的基准水平或年份（如源文件中有说明）。这是变化幅度的起始参考年份。</t>
        </is>
      </c>
      <c r="D39" s="42" t="n"/>
      <c r="E39" s="42" t="n"/>
      <c r="F39" s="42" t="n"/>
      <c r="G39" s="42" t="n"/>
      <c r="H39" s="42" t="n"/>
      <c r="I39" s="42" t="n"/>
      <c r="J39" s="42" t="n"/>
      <c r="K39" s="42" t="n"/>
      <c r="L39" s="42" t="n"/>
      <c r="M39" s="42" t="n"/>
      <c r="N39" s="42" t="n"/>
      <c r="O39" s="42" t="n"/>
      <c r="P39" s="42" t="n"/>
      <c r="Q39" s="42" t="n"/>
      <c r="R39" s="42" t="n"/>
      <c r="S39" s="43" t="n"/>
    </row>
    <row r="40" ht="16" customHeight="1" s="235">
      <c r="B40" s="229" t="n"/>
      <c r="C40" s="41" t="inlineStr">
        <is>
          <t>目标预定实现的年份或时期。</t>
        </is>
      </c>
      <c r="D40" s="42" t="n"/>
      <c r="E40" s="42" t="n"/>
      <c r="F40" s="42" t="n"/>
      <c r="G40" s="42" t="n"/>
      <c r="H40" s="42" t="n"/>
      <c r="I40" s="42" t="n"/>
      <c r="J40" s="42" t="n"/>
      <c r="K40" s="42" t="n"/>
      <c r="L40" s="42" t="n"/>
      <c r="M40" s="42" t="n"/>
      <c r="N40" s="42" t="n"/>
      <c r="O40" s="42" t="n"/>
      <c r="P40" s="42" t="n"/>
      <c r="Q40" s="42" t="n"/>
      <c r="R40" s="42" t="n"/>
      <c r="S40" s="43" t="n"/>
    </row>
    <row r="41" ht="16" customHeight="1" s="235">
      <c r="B41" s="229" t="n"/>
      <c r="C41" s="44" t="inlineStr">
        <is>
          <t>表示目标是新增、重复、强化或放宽的代码：</t>
        </is>
      </c>
      <c r="S41" s="12" t="n"/>
    </row>
    <row r="42" ht="16" customHeight="1" s="235">
      <c r="B42" s="229" t="n"/>
      <c r="C42" s="44" t="inlineStr">
        <is>
          <t>n = 新目标（首次出现）</t>
        </is>
      </c>
      <c r="S42" s="12" t="n"/>
    </row>
    <row r="43" ht="16" customHeight="1" s="235">
      <c r="B43" s="229" t="n"/>
      <c r="C43" s="44" t="inlineStr">
        <is>
          <t>r = 重复目标（同一目标水平和目标年份在多个政策文件中出现）</t>
        </is>
      </c>
      <c r="S43" s="12" t="n"/>
    </row>
    <row r="44" ht="16" customHeight="1" s="235">
      <c r="B44" s="229" t="n"/>
      <c r="C44" s="44" t="inlineStr">
        <is>
          <t>s/l = 强化或放宽目标（相同目标年份或时期，但目标水平有所提高或降低）</t>
        </is>
      </c>
      <c r="J44" s="45" t="n"/>
      <c r="S44" s="12" t="n"/>
    </row>
    <row r="45" ht="16" customHeight="1" s="235">
      <c r="B45" s="230" t="n"/>
      <c r="C45" s="44" t="n"/>
      <c r="D45" s="7" t="inlineStr">
        <is>
          <t>s/l-UNC</t>
        </is>
      </c>
      <c r="E45" s="7" t="inlineStr">
        <is>
          <t>气候影响不明确的强化或放宽目标</t>
        </is>
      </c>
      <c r="J45" s="45" t="n"/>
      <c r="S45" s="12" t="n"/>
    </row>
    <row r="46" ht="16" customHeight="1" s="235">
      <c r="B46" s="230" t="n"/>
      <c r="C46" s="44" t="n"/>
      <c r="D46" s="7" t="inlineStr">
        <is>
          <t>s/l-POS</t>
        </is>
      </c>
      <c r="E46" s="7" t="inlineStr">
        <is>
          <t>具有积极气候影响的强化或放宽目标</t>
        </is>
      </c>
      <c r="J46" s="45" t="n"/>
      <c r="S46" s="12" t="n"/>
    </row>
    <row r="47" ht="16" customHeight="1" s="235">
      <c r="B47" s="229" t="n"/>
      <c r="C47" s="17" t="n"/>
      <c r="D47" s="15" t="inlineStr">
        <is>
          <t>s/l-NEG</t>
        </is>
      </c>
      <c r="E47" s="15" t="inlineStr">
        <is>
          <t>具有消极气候影响的强化或放宽目标</t>
        </is>
      </c>
      <c r="F47" s="15" t="n"/>
      <c r="G47" s="15" t="n"/>
      <c r="H47" s="15" t="n"/>
      <c r="I47" s="15" t="n"/>
      <c r="J47" s="46" t="n"/>
      <c r="K47" s="15" t="n"/>
      <c r="L47" s="15" t="n"/>
      <c r="M47" s="15" t="n"/>
      <c r="N47" s="15" t="n"/>
      <c r="O47" s="15" t="n"/>
      <c r="P47" s="15" t="n"/>
      <c r="Q47" s="15" t="n"/>
      <c r="R47" s="15" t="n"/>
      <c r="S47" s="18" t="n"/>
    </row>
    <row r="48" ht="16" customHeight="1" s="235">
      <c r="B48" s="229" t="n"/>
      <c r="C48" s="47" t="inlineStr">
        <is>
          <t>根据目标旨在促进气候减缓或环境成效的底层机制对目标进行分类的属性：</t>
        </is>
      </c>
      <c r="D48" s="48" t="n"/>
      <c r="E48" s="48" t="n"/>
      <c r="F48" s="48" t="n"/>
      <c r="G48" s="48" t="n"/>
      <c r="H48" s="48" t="n"/>
      <c r="I48" s="48" t="n"/>
      <c r="J48" s="49" t="n"/>
      <c r="K48" s="48" t="n"/>
      <c r="L48" s="48" t="n"/>
      <c r="M48" s="48" t="n"/>
      <c r="N48" s="48" t="n"/>
      <c r="O48" s="48" t="n"/>
      <c r="P48" s="48" t="n"/>
      <c r="Q48" s="48" t="n"/>
      <c r="R48" s="48" t="n"/>
      <c r="S48" s="50" t="n"/>
    </row>
    <row r="49" ht="16" customHeight="1" s="235">
      <c r="B49" s="229" t="n"/>
      <c r="C49" s="44" t="inlineStr">
        <is>
          <t>碳减排</t>
        </is>
      </c>
      <c r="E49" s="7" t="inlineStr">
        <is>
          <t>排放量的绝对减少</t>
        </is>
      </c>
      <c r="J49" s="45" t="n"/>
      <c r="S49" s="12" t="n"/>
    </row>
    <row r="50" ht="16" customHeight="1" s="235">
      <c r="B50" s="229" t="n"/>
      <c r="C50" s="44" t="inlineStr">
        <is>
          <t>碳强度</t>
        </is>
      </c>
      <c r="E50" s="7" t="inlineStr">
        <is>
          <t>单位产出排放量的相对减少</t>
        </is>
      </c>
      <c r="J50" s="45" t="n"/>
      <c r="S50" s="12" t="n"/>
    </row>
    <row r="51" ht="16" customHeight="1" s="235">
      <c r="B51" s="229" t="n"/>
      <c r="C51" s="44" t="inlineStr">
        <is>
          <t>碳汇</t>
        </is>
      </c>
      <c r="E51" s="7" t="inlineStr">
        <is>
          <t>森林覆盖率或碳汇能力的提高</t>
        </is>
      </c>
      <c r="J51" s="45" t="n"/>
      <c r="S51" s="12" t="n"/>
    </row>
    <row r="52" ht="16" customHeight="1" s="235">
      <c r="B52" s="229" t="n"/>
      <c r="C52" s="44" t="inlineStr">
        <is>
          <t>节能</t>
        </is>
      </c>
      <c r="E52" s="7" t="inlineStr">
        <is>
          <t>能源消耗的减少</t>
        </is>
      </c>
      <c r="J52" s="45" t="n"/>
      <c r="S52" s="12" t="n"/>
    </row>
    <row r="53" ht="16" customHeight="1" s="235">
      <c r="B53" s="229" t="n"/>
      <c r="C53" s="44" t="inlineStr">
        <is>
          <t>能源效率</t>
        </is>
      </c>
      <c r="E53" s="7" t="inlineStr">
        <is>
          <t>提高能源利用效率</t>
        </is>
      </c>
      <c r="J53" s="45" t="n"/>
      <c r="S53" s="12" t="n"/>
    </row>
    <row r="54" ht="16" customHeight="1" s="235">
      <c r="B54" s="229" t="n"/>
      <c r="C54" s="44" t="inlineStr">
        <is>
          <t>资源效率</t>
        </is>
      </c>
      <c r="E54" s="7" t="inlineStr">
        <is>
          <t>提高资源利用效率</t>
        </is>
      </c>
      <c r="J54" s="45" t="n"/>
      <c r="S54" s="12" t="n"/>
    </row>
    <row r="55" ht="16" customHeight="1" s="235">
      <c r="B55" s="229" t="n"/>
      <c r="C55" s="44" t="inlineStr">
        <is>
          <t>可再生能源</t>
        </is>
      </c>
      <c r="E55" s="7" t="inlineStr">
        <is>
          <t>扩大可再生能源</t>
        </is>
      </c>
      <c r="J55" s="45" t="n"/>
      <c r="S55" s="12" t="n"/>
    </row>
    <row r="56" ht="16" customHeight="1" s="235">
      <c r="B56" s="229" t="n"/>
      <c r="C56" s="44" t="inlineStr">
        <is>
          <t>电气化</t>
        </is>
      </c>
      <c r="E56" s="7" t="inlineStr">
        <is>
          <t>提高电气化水平</t>
        </is>
      </c>
      <c r="J56" s="45" t="n"/>
      <c r="S56" s="12" t="n"/>
    </row>
    <row r="57" ht="16" customHeight="1" s="235">
      <c r="B57" s="229" t="n"/>
      <c r="C57" s="44" t="inlineStr">
        <is>
          <t>过渡能源</t>
        </is>
      </c>
      <c r="E57" s="7" t="inlineStr">
        <is>
          <t>从煤炭向其他化石燃料和核能转变</t>
        </is>
      </c>
      <c r="J57" s="45" t="n"/>
      <c r="S57" s="12" t="n"/>
    </row>
    <row r="58" ht="16" customHeight="1" s="235">
      <c r="B58" s="229" t="n"/>
      <c r="C58" s="44" t="inlineStr">
        <is>
          <t>涉煤</t>
        </is>
      </c>
      <c r="E58" s="7" t="inlineStr">
        <is>
          <t>煤电的转型与淘汰</t>
        </is>
      </c>
      <c r="J58" s="45" t="n"/>
      <c r="S58" s="12" t="n"/>
    </row>
    <row r="59" ht="16" customHeight="1" s="235">
      <c r="B59" s="229" t="n"/>
      <c r="C59" s="44" t="inlineStr">
        <is>
          <t>生产导向</t>
        </is>
      </c>
      <c r="E59" s="7" t="inlineStr">
        <is>
          <t>绿色产业生产的扩大或高碳生产的限制</t>
        </is>
      </c>
      <c r="J59" s="45" t="n"/>
      <c r="S59" s="12" t="n"/>
    </row>
    <row r="60" ht="16" customHeight="1" s="235">
      <c r="B60" s="229" t="n"/>
      <c r="C60" s="44" t="inlineStr">
        <is>
          <t>工业转型</t>
        </is>
      </c>
      <c r="E60" s="7" t="inlineStr">
        <is>
          <t>高碳行业的脱碳</t>
        </is>
      </c>
      <c r="J60" s="45" t="n"/>
      <c r="S60" s="12" t="n"/>
    </row>
    <row r="61" ht="16" customHeight="1" s="235">
      <c r="B61" s="229" t="n"/>
      <c r="C61" s="44" t="inlineStr">
        <is>
          <t>技术创新</t>
        </is>
      </c>
      <c r="E61" s="7" t="inlineStr">
        <is>
          <t>通过绿色创新促进脱碳</t>
        </is>
      </c>
      <c r="J61" s="45" t="n"/>
      <c r="S61" s="12" t="n"/>
    </row>
    <row r="62" ht="16" customHeight="1" s="235">
      <c r="B62" s="229" t="n"/>
      <c r="C62" s="44" t="inlineStr">
        <is>
          <t>污染控制</t>
        </is>
      </c>
      <c r="E62" s="7" t="inlineStr">
        <is>
          <t>大气、水和土壤污染的减少</t>
        </is>
      </c>
      <c r="J62" s="45" t="n"/>
      <c r="S62" s="12" t="n"/>
    </row>
    <row r="63" ht="16" customHeight="1" s="235">
      <c r="B63" s="229" t="n"/>
      <c r="C63" s="44" t="inlineStr">
        <is>
          <t>环境质量</t>
        </is>
      </c>
      <c r="E63" s="7" t="inlineStr">
        <is>
          <t>自然环境和建成环境质量的改善</t>
        </is>
      </c>
      <c r="J63" s="45" t="n"/>
      <c r="S63" s="12" t="n"/>
    </row>
    <row r="64" ht="16" customHeight="1" s="235">
      <c r="B64" s="230" t="n"/>
      <c r="C64" s="44" t="inlineStr">
        <is>
          <t>循环利用</t>
        </is>
      </c>
      <c r="E64" s="7" t="inlineStr">
        <is>
          <t>材料回收、再利用和循环利用率的提高</t>
        </is>
      </c>
      <c r="J64" s="45" t="n"/>
      <c r="S64" s="12" t="n"/>
    </row>
    <row r="65" ht="16" customHeight="1" s="235">
      <c r="B65" s="230" t="n"/>
      <c r="C65" s="44" t="inlineStr">
        <is>
          <t>绿色交通</t>
        </is>
      </c>
      <c r="E65" s="7" t="inlineStr">
        <is>
          <t>推广低碳交通体系</t>
        </is>
      </c>
      <c r="J65" s="45" t="n"/>
      <c r="S65" s="12" t="n"/>
    </row>
    <row r="66" ht="16" customHeight="1" s="235">
      <c r="B66" s="229" t="n"/>
      <c r="C66" s="44" t="inlineStr">
        <is>
          <t>气候金融</t>
        </is>
      </c>
      <c r="E66" s="7" t="inlineStr">
        <is>
          <t>动员资金以减缓和适应气候变化</t>
        </is>
      </c>
      <c r="J66" s="45" t="n"/>
      <c r="S66" s="12" t="n"/>
    </row>
    <row r="67" ht="16" customHeight="1" s="235">
      <c r="B67" s="229" t="n"/>
      <c r="C67" s="47" t="inlineStr">
        <is>
          <t>表示目标所适用的责任实施单位的属性：</t>
        </is>
      </c>
      <c r="D67" s="48" t="n"/>
      <c r="E67" s="48" t="n"/>
      <c r="F67" s="48" t="n"/>
      <c r="G67" s="48" t="n"/>
      <c r="H67" s="48" t="n"/>
      <c r="I67" s="48" t="n"/>
      <c r="J67" s="49" t="n"/>
      <c r="K67" s="48" t="n"/>
      <c r="L67" s="48" t="n"/>
      <c r="M67" s="48" t="n"/>
      <c r="N67" s="48" t="n"/>
      <c r="O67" s="48" t="n"/>
      <c r="P67" s="48" t="n"/>
      <c r="Q67" s="48" t="n"/>
      <c r="R67" s="48" t="n"/>
      <c r="S67" s="50" t="n"/>
    </row>
    <row r="68" ht="16" customHeight="1" s="235">
      <c r="B68" s="229" t="n"/>
      <c r="C68" s="44" t="inlineStr">
        <is>
          <t>企事业单位</t>
        </is>
      </c>
      <c r="E68" s="7" t="inlineStr">
        <is>
          <t>适用于特定企业/工厂/机构</t>
        </is>
      </c>
      <c r="J68" s="45" t="n"/>
      <c r="S68" s="12" t="n"/>
    </row>
    <row r="69" ht="16" customHeight="1" s="235">
      <c r="B69" s="229" t="n"/>
      <c r="C69" s="44" t="inlineStr">
        <is>
          <t>城市与地区</t>
        </is>
      </c>
      <c r="E69" s="7" t="inlineStr">
        <is>
          <t>适用于特定城市/地区/区域</t>
        </is>
      </c>
      <c r="J69" s="45" t="n"/>
      <c r="S69" s="12" t="n"/>
    </row>
    <row r="70" ht="16" customHeight="1" s="235">
      <c r="B70" s="230" t="n"/>
      <c r="C70" s="44" t="inlineStr">
        <is>
          <t>行业</t>
        </is>
      </c>
      <c r="E70" s="7" t="inlineStr">
        <is>
          <t>适用于特定行业或经济活动（如钢铁）</t>
        </is>
      </c>
      <c r="J70" s="45" t="n"/>
      <c r="S70" s="12" t="n"/>
    </row>
    <row r="71" ht="15" customHeight="1" s="235">
      <c r="B71" s="230" t="n"/>
      <c r="C71" s="44" t="inlineStr">
        <is>
          <t>全社会经济</t>
        </is>
      </c>
      <c r="E71" s="7" t="inlineStr">
        <is>
          <t>全国范围内适用于所有经济活动</t>
        </is>
      </c>
      <c r="J71" s="45" t="n"/>
      <c r="S71" s="12" t="n"/>
    </row>
    <row r="72" ht="15" customHeight="1" s="235">
      <c r="B72" s="233" t="n"/>
      <c r="C72" s="17" t="inlineStr">
        <is>
          <t>不明确</t>
        </is>
      </c>
      <c r="D72" s="15" t="n"/>
      <c r="E72" s="15" t="inlineStr">
        <is>
          <t>范围/责任单位未明确说明</t>
        </is>
      </c>
      <c r="F72" s="15" t="n"/>
      <c r="G72" s="15" t="n"/>
      <c r="H72" s="15" t="n"/>
      <c r="I72" s="15" t="n"/>
      <c r="J72" s="46" t="n"/>
      <c r="K72" s="15" t="n"/>
      <c r="L72" s="15" t="n"/>
      <c r="M72" s="15" t="n"/>
      <c r="N72" s="15" t="n"/>
      <c r="O72" s="15" t="n"/>
      <c r="P72" s="15" t="n"/>
      <c r="Q72" s="15" t="n"/>
      <c r="R72" s="15" t="n"/>
      <c r="S72" s="18" t="n"/>
    </row>
    <row r="73" ht="15" customHeight="1" s="235">
      <c r="B73" s="228" t="inlineStr">
        <is>
          <t>原文句子</t>
        </is>
      </c>
      <c r="C73" s="17" t="inlineStr">
        <is>
          <t>源文件中包含量化目标的句子，部分经小幅编辑以提高清晰度或完整性但不改变原意。</t>
        </is>
      </c>
      <c r="D73" s="15" t="n"/>
      <c r="E73" s="15" t="n"/>
      <c r="F73" s="15" t="n"/>
      <c r="G73" s="15" t="n"/>
      <c r="H73" s="15" t="n"/>
      <c r="I73" s="15" t="n"/>
      <c r="J73" s="15" t="n"/>
      <c r="K73" s="15" t="n"/>
      <c r="L73" s="15" t="n"/>
      <c r="M73" s="15" t="n"/>
      <c r="N73" s="15" t="n"/>
      <c r="O73" s="15" t="n"/>
      <c r="P73" s="15" t="n"/>
      <c r="Q73" s="15" t="n"/>
      <c r="R73" s="15" t="n"/>
      <c r="S73" s="18" t="n"/>
    </row>
    <row r="74" ht="15" customHeight="1" s="235">
      <c r="B74" s="228" t="inlineStr">
        <is>
          <t>文件</t>
        </is>
      </c>
      <c r="C74" s="41" t="inlineStr">
        <is>
          <t>目标所摘录的源文件的文件名。前缀通常表示政策类型（如「AP」= 行动方案，「FYP」= 五年规划），后接发布年份（21 = 2021年）和内部编号。</t>
        </is>
      </c>
      <c r="D74" s="42" t="n"/>
      <c r="E74" s="42" t="n"/>
      <c r="F74" s="42" t="n"/>
      <c r="G74" s="42" t="n"/>
      <c r="H74" s="42" t="n"/>
      <c r="I74" s="42" t="n"/>
      <c r="J74" s="42" t="n"/>
      <c r="K74" s="42" t="n"/>
      <c r="L74" s="42" t="n"/>
      <c r="M74" s="42" t="n"/>
      <c r="N74" s="42" t="n"/>
      <c r="O74" s="42" t="n"/>
      <c r="P74" s="42" t="n"/>
      <c r="Q74" s="42" t="n"/>
      <c r="R74" s="42" t="n"/>
      <c r="S74" s="43" t="n"/>
    </row>
    <row r="75" ht="15" customHeight="1" s="235">
      <c r="B75" s="228" t="inlineStr">
        <is>
          <t>主题标签</t>
        </is>
      </c>
      <c r="C75" s="41" t="inlineStr">
        <is>
          <t>目标所属的主题类别。</t>
        </is>
      </c>
      <c r="D75" s="42" t="n"/>
      <c r="E75" s="42" t="n"/>
      <c r="F75" s="42" t="n"/>
      <c r="G75" s="42" t="n"/>
      <c r="H75" s="42" t="n"/>
      <c r="I75" s="42" t="n"/>
      <c r="J75" s="42" t="n"/>
      <c r="K75" s="42" t="n"/>
      <c r="L75" s="42" t="n"/>
      <c r="M75" s="42" t="n"/>
      <c r="N75" s="42" t="n"/>
      <c r="O75" s="42" t="n"/>
      <c r="P75" s="42" t="n"/>
      <c r="Q75" s="42" t="n"/>
      <c r="R75" s="42" t="n"/>
      <c r="S75" s="43" t="n"/>
    </row>
    <row r="76" hidden="1" ht="18" customHeight="1" s="235">
      <c r="B76" s="228" t="inlineStr">
        <is>
          <t>子主题标签（仅在「能源|电力」工作表中）</t>
        </is>
      </c>
      <c r="C76" s="15" t="inlineStr">
        <is>
          <t>主题标签内更细粒度的分类，用于精细化主题归类。</t>
        </is>
      </c>
      <c r="D76" s="15" t="n"/>
      <c r="E76" s="15" t="n"/>
      <c r="F76" s="15" t="n"/>
      <c r="G76" s="15" t="n"/>
      <c r="H76" s="15" t="n"/>
      <c r="I76" s="15" t="n"/>
      <c r="J76" s="15" t="n"/>
      <c r="K76" s="15" t="n"/>
      <c r="L76" s="15" t="n"/>
      <c r="M76" s="15" t="n"/>
      <c r="N76" s="15" t="n"/>
      <c r="O76" s="15" t="n"/>
      <c r="P76" s="15" t="n"/>
      <c r="Q76" s="15" t="n"/>
      <c r="R76" s="15" t="n"/>
      <c r="S76" s="18" t="n"/>
    </row>
    <row r="77" ht="15" customHeight="1" s="235">
      <c r="B77" s="51" t="n"/>
    </row>
    <row r="78" hidden="1" ht="15" customHeight="1" s="235">
      <c r="B78" s="52" t="n"/>
      <c r="C78" s="45" t="n"/>
    </row>
    <row r="79" hidden="1" ht="18" customHeight="1" s="235"/>
    <row r="80" ht="15" customHeight="1" s="235">
      <c r="B80" s="53" t="n"/>
    </row>
    <row r="81" ht="15" customHeight="1" s="235">
      <c r="C81" s="54" t="n"/>
    </row>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39:B45"/>
    <mergeCell ref="B65:B70"/>
    <mergeCell ref="C19:S19"/>
    <mergeCell ref="B46:B64"/>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可再生能源</t>
        </is>
      </c>
      <c r="R13" s="74">
        <f>COUNTIFS(温室气体排放!H:H, "可再生能源", 温室气体排放!G:G, "新目标") +
COUNTIFS(温室气体排放!H:H, "可再生能源", 温室气体排放!G:G, "强化或放宽目标（气候影响不明确）") +
COUNTIFS(温室气体排放!H:H, "可再生能源", 温室气体排放!G:G, "强化或放宽目标（积极气候影响）") +
COUNTIFS(温室气体排放!H:H, "可再生能源", 温室气体排放!G:G, "强化或放宽目标（消极气候影响）") +
COUNTIFS(污染!H:H, "可再生能源", 污染!G:G, "新目标") +
COUNTIFS(污染!H:H, "可再生能源", 污染!G:G, "强化或放宽目标（气候影响不明确）") +
COUNTIFS(污染!H:H, "可再生能源", 污染!G:G, "强化或放宽目标（积极气候影响）") +
COUNTIFS(污染!H:H, "可再生能源", 污染!G:G, "强化或放宽目标（消极气候影响）") +
COUNTIFS('能源|电力'!H:H, "可再生能源", '能源|电力'!G:G, "新目标") +
COUNTIFS('能源|电力'!H:H, "可再生能源", '能源|电力'!G:G, "强化或放宽目标（气候影响不明确）") +
COUNTIFS('能源|电力'!H:H, "可再生能源", '能源|电力'!G:G, "强化或放宽目标（积极气候影响）") +
COUNTIFS('能源|电力'!H:H, "可再生能源", '能源|电力'!G:G, "强化或放宽目标（消极气候影响）") +
COUNTIFS(工业!H:H, "可再生能源", 工业!G:G, "新目标") +
COUNTIFS(工业!H:H, "可再生能源", 工业!G:G, "强化或放宽目标（气候影响不明确）") +
COUNTIFS(工业!H:H, "可再生能源", 工业!G:G, "强化或放宽目标（积极气候影响）") +
COUNTIFS(工业!H:H, "可再生能源", 工业!G:G, "强化或放宽目标（消极气候影响）") +
COUNTIFS(建筑!H:H, "可再生能源", 建筑!G:G, "新目标") +
COUNTIFS(建筑!H:H, "可再生能源", 建筑!G:G, "强化或放宽目标（气候影响不明确）") +
COUNTIFS(建筑!H:H, "可再生能源", 建筑!G:G, "强化或放宽目标（积极气候影响）") +
COUNTIFS(建筑!H:H, "可再生能源", 建筑!G:G, "强化或放宽目标（消极气候影响）") +
COUNTIFS(交通!H:H, "可再生能源", 交通!G:G, "新目标") +
COUNTIFS(交通!H:H, "可再生能源", 交通!G:G, "强化或放宽目标（气候影响不明确）") +
COUNTIFS(交通!H:H, "可再生能源", 交通!G:G, "强化或放宽目标（积极气候影响）") +
COUNTIFS(交通!H:H, "可再生能源", 交通!G:G, "强化或放宽目标（消极气候影响）") +
COUNTIFS('土地利用、土地利用变化和林业'!H:H, "可再生能源", '土地利用、土地利用变化和林业'!G:G, "新目标") +
COUNTIFS('土地利用、土地利用变化和林业'!H:H, "可再生能源", '土地利用、土地利用变化和林业'!G:G, "强化或放宽目标（气候影响不明确）") +
COUNTIFS('土地利用、土地利用变化和林业'!H:H, "可再生能源", '土地利用、土地利用变化和林业'!G:G, "强化或放宽目标（积极气候影响）") +
COUNTIFS('土地利用、土地利用变化和林业'!H:H, "可再生能源", '土地利用、土地利用变化和林业'!G:G, "强化或放宽目标（消极气候影响）") +
COUNTIFS(循环经济!H:H, "可再生能源", 循环经济!G:G, "新目标") +
COUNTIFS(循环经济!H:H, "可再生能源", 循环经济!G:G, "强化或放宽目标（气候影响不明确）") +
COUNTIFS(循环经济!H:H, "可再生能源", 循环经济!G:G, "强化或放宽目标（积极气候影响）") +
COUNTIFS(循环经济!H:H, "可再生能源", 循环经济!G:G, "强化或放宽目标（消极气候影响）") +
COUNTIFS(金融!H:H, "可再生能源", 金融!G:G, "新目标") +
COUNTIFS(金融!H:H, "可再生能源", 金融!G:G, "强化或放宽目标（气候影响不明确）") +
COUNTIFS(金融!H:H, "可再生能源", 金融!G:G, "强化或放宽目标（积极气候影响）") +
COUNTIFS(金融!H:H, "可再生能源",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过渡能源</t>
        </is>
      </c>
      <c r="R14" s="74">
        <f>COUNTIFS(温室气体排放!H:H, "过渡能源", 温室气体排放!G:G, "新目标") +
COUNTIFS(温室气体排放!H:H, "过渡能源", 温室气体排放!G:G, "强化或放宽目标（气候影响不明确）") +
COUNTIFS(温室气体排放!H:H, "过渡能源", 温室气体排放!G:G, "强化或放宽目标（积极气候影响）") +
COUNTIFS(温室气体排放!H:H, "过渡能源", 温室气体排放!G:G, "强化或放宽目标（消极气候影响）") +
COUNTIFS(污染!H:H, "过渡能源", 污染!G:G, "新目标") +
COUNTIFS(污染!H:H, "过渡能源", 污染!G:G, "强化或放宽目标（气候影响不明确）") +
COUNTIFS(污染!H:H, "过渡能源", 污染!G:G, "强化或放宽目标（积极气候影响）") +
COUNTIFS(污染!H:H, "过渡能源", 污染!G:G, "强化或放宽目标（消极气候影响）") +
COUNTIFS('能源|电力'!H:H, "过渡能源", '能源|电力'!G:G, "新目标") +
COUNTIFS('能源|电力'!H:H, "过渡能源", '能源|电力'!G:G, "强化或放宽目标（气候影响不明确）") +
COUNTIFS('能源|电力'!H:H, "过渡能源", '能源|电力'!G:G, "强化或放宽目标（积极气候影响）") +
COUNTIFS('能源|电力'!H:H, "过渡能源", '能源|电力'!G:G, "强化或放宽目标（消极气候影响）") +
COUNTIFS(工业!H:H, "过渡能源", 工业!G:G, "新目标") +
COUNTIFS(工业!H:H, "过渡能源", 工业!G:G, "强化或放宽目标（气候影响不明确）") +
COUNTIFS(工业!H:H, "过渡能源", 工业!G:G, "强化或放宽目标（积极气候影响）") +
COUNTIFS(工业!H:H, "过渡能源", 工业!G:G, "强化或放宽目标（消极气候影响）") +
COUNTIFS(建筑!H:H, "过渡能源", 建筑!G:G, "新目标") +
COUNTIFS(建筑!H:H, "过渡能源", 建筑!G:G, "强化或放宽目标（气候影响不明确）") +
COUNTIFS(建筑!H:H, "过渡能源", 建筑!G:G, "强化或放宽目标（积极气候影响）") +
COUNTIFS(建筑!H:H, "过渡能源", 建筑!G:G, "强化或放宽目标（消极气候影响）") +
COUNTIFS(交通!H:H, "过渡能源", 交通!G:G, "新目标") +
COUNTIFS(交通!H:H, "过渡能源", 交通!G:G, "强化或放宽目标（气候影响不明确）") +
COUNTIFS(交通!H:H, "过渡能源", 交通!G:G, "强化或放宽目标（积极气候影响）") +
COUNTIFS(交通!H:H, "过渡能源", 交通!G:G, "强化或放宽目标（消极气候影响）") +
COUNTIFS('土地利用、土地利用变化和林业'!H:H, "过渡能源", '土地利用、土地利用变化和林业'!G:G, "新目标") +
COUNTIFS('土地利用、土地利用变化和林业'!H:H, "过渡能源", '土地利用、土地利用变化和林业'!G:G, "强化或放宽目标（气候影响不明确）") +
COUNTIFS('土地利用、土地利用变化和林业'!H:H, "过渡能源", '土地利用、土地利用变化和林业'!G:G, "强化或放宽目标（积极气候影响）") +
COUNTIFS('土地利用、土地利用变化和林业'!H:H, "过渡能源", '土地利用、土地利用变化和林业'!G:G, "强化或放宽目标（消极气候影响）") +
COUNTIFS(循环经济!H:H, "过渡能源", 循环经济!G:G, "新目标") +
COUNTIFS(循环经济!H:H, "过渡能源", 循环经济!G:G, "强化或放宽目标（气候影响不明确）") +
COUNTIFS(循环经济!H:H, "过渡能源", 循环经济!G:G, "强化或放宽目标（积极气候影响）") +
COUNTIFS(循环经济!H:H, "过渡能源", 循环经济!G:G, "强化或放宽目标（消极气候影响）") +
COUNTIFS(金融!H:H, "过渡能源", 金融!G:G, "新目标") +
COUNTIFS(金融!H:H, "过渡能源", 金融!G:G, "强化或放宽目标（气候影响不明确）") +
COUNTIFS(金融!H:H, "过渡能源", 金融!G:G, "强化或放宽目标（积极气候影响）") +
COUNTIFS(金融!H:H, "过渡能源",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涉煤</t>
        </is>
      </c>
      <c r="R16" s="74">
        <f>COUNTIFS(温室气体排放!H:H, "涉煤", 温室气体排放!G:G, "新目标") +
COUNTIFS(温室气体排放!H:H, "涉煤", 温室气体排放!G:G, "强化或放宽目标（气候影响不明确）") +
COUNTIFS(温室气体排放!H:H, "涉煤", 温室气体排放!G:G, "强化或放宽目标（积极气候影响）") +
COUNTIFS(温室气体排放!H:H, "涉煤", 温室气体排放!G:G, "强化或放宽目标（消极气候影响）") +
COUNTIFS(污染!H:H, "涉煤", 污染!G:G, "新目标") +
COUNTIFS(污染!H:H, "涉煤", 污染!G:G, "强化或放宽目标（气候影响不明确）") +
COUNTIFS(污染!H:H, "涉煤", 污染!G:G, "强化或放宽目标（积极气候影响）") +
COUNTIFS(污染!H:H, "涉煤", 污染!G:G, "强化或放宽目标（消极气候影响）") +
COUNTIFS('能源|电力'!H:H, "涉煤", '能源|电力'!G:G, "新目标") +
COUNTIFS('能源|电力'!H:H, "涉煤", '能源|电力'!G:G, "强化或放宽目标（气候影响不明确）") +
COUNTIFS('能源|电力'!H:H, "涉煤", '能源|电力'!G:G, "强化或放宽目标（积极气候影响）") +
COUNTIFS('能源|电力'!H:H, "涉煤", '能源|电力'!G:G, "强化或放宽目标（消极气候影响）") +
COUNTIFS(工业!H:H, "涉煤", 工业!G:G, "新目标") +
COUNTIFS(工业!H:H, "涉煤", 工业!G:G, "强化或放宽目标（气候影响不明确）") +
COUNTIFS(工业!H:H, "涉煤", 工业!G:G, "强化或放宽目标（积极气候影响）") +
COUNTIFS(工业!H:H, "涉煤", 工业!G:G, "强化或放宽目标（消极气候影响）") +
COUNTIFS(建筑!H:H, "涉煤", 建筑!G:G, "新目标") +
COUNTIFS(建筑!H:H, "涉煤", 建筑!G:G, "强化或放宽目标（气候影响不明确）") +
COUNTIFS(建筑!H:H, "涉煤", 建筑!G:G, "强化或放宽目标（积极气候影响）") +
COUNTIFS(建筑!H:H, "涉煤", 建筑!G:G, "强化或放宽目标（消极气候影响）") +
COUNTIFS(交通!H:H, "涉煤", 交通!G:G, "新目标") +
COUNTIFS(交通!H:H, "涉煤", 交通!G:G, "强化或放宽目标（气候影响不明确）") +
COUNTIFS(交通!H:H, "涉煤", 交通!G:G, "强化或放宽目标（积极气候影响）") +
COUNTIFS(交通!H:H, "涉煤", 交通!G:G, "强化或放宽目标（消极气候影响）") +
COUNTIFS('土地利用、土地利用变化和林业'!H:H, "涉煤", '土地利用、土地利用变化和林业'!G:G, "新目标") +
COUNTIFS('土地利用、土地利用变化和林业'!H:H, "涉煤", '土地利用、土地利用变化和林业'!G:G, "强化或放宽目标（气候影响不明确）") +
COUNTIFS('土地利用、土地利用变化和林业'!H:H, "涉煤", '土地利用、土地利用变化和林业'!G:G, "强化或放宽目标（积极气候影响）") +
COUNTIFS('土地利用、土地利用变化和林业'!H:H, "涉煤", '土地利用、土地利用变化和林业'!G:G, "强化或放宽目标（消极气候影响）") +
COUNTIFS(循环经济!H:H, "涉煤", 循环经济!G:G, "新目标") +
COUNTIFS(循环经济!H:H, "涉煤", 循环经济!G:G, "强化或放宽目标（气候影响不明确）") +
COUNTIFS(循环经济!H:H, "涉煤", 循环经济!G:G, "强化或放宽目标（积极气候影响）") +
COUNTIFS(循环经济!H:H, "涉煤", 循环经济!G:G, "强化或放宽目标（消极气候影响）") +
COUNTIFS(金融!H:H, "涉煤", 金融!G:G, "新目标") +
COUNTIFS(金融!H:H, "涉煤", 金融!G:G, "强化或放宽目标（气候影响不明确）") +
COUNTIFS(金融!H:H, "涉煤", 金融!G:G, "强化或放宽目标（积极气候影响）") +
COUNTIFS(金融!H:H, "涉煤",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生产导向</t>
        </is>
      </c>
      <c r="R17"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工业转型</t>
        </is>
      </c>
      <c r="R18"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技术创新</t>
        </is>
      </c>
      <c r="R19" s="74">
        <f>COUNTIFS(温室气体排放!H:H, "技术创新", 温室气体排放!G:G, "新目标") +
COUNTIFS(温室气体排放!H:H, "技术创新", 温室气体排放!G:G, "强化或放宽目标（气候影响不明确）") +
COUNTIFS(温室气体排放!H:H, "技术创新", 温室气体排放!G:G, "强化或放宽目标（积极气候影响）") +
COUNTIFS(温室气体排放!H:H, "技术创新", 温室气体排放!G:G, "强化或放宽目标（消极气候影响）") +
COUNTIFS(污染!H:H, "技术创新", 污染!G:G, "新目标") +
COUNTIFS(污染!H:H, "技术创新", 污染!G:G, "强化或放宽目标（气候影响不明确）") +
COUNTIFS(污染!H:H, "技术创新", 污染!G:G, "强化或放宽目标（积极气候影响）") +
COUNTIFS(污染!H:H, "技术创新", 污染!G:G, "强化或放宽目标（消极气候影响）") +
COUNTIFS('能源|电力'!H:H, "技术创新", '能源|电力'!G:G, "新目标") +
COUNTIFS('能源|电力'!H:H, "技术创新", '能源|电力'!G:G, "强化或放宽目标（气候影响不明确）") +
COUNTIFS('能源|电力'!H:H, "技术创新", '能源|电力'!G:G, "强化或放宽目标（积极气候影响）") +
COUNTIFS('能源|电力'!H:H, "技术创新", '能源|电力'!G:G, "强化或放宽目标（消极气候影响）") +
COUNTIFS(工业!H:H, "技术创新", 工业!G:G, "新目标") +
COUNTIFS(工业!H:H, "技术创新", 工业!G:G, "强化或放宽目标（气候影响不明确）") +
COUNTIFS(工业!H:H, "技术创新", 工业!G:G, "强化或放宽目标（积极气候影响）") +
COUNTIFS(工业!H:H, "技术创新", 工业!G:G, "强化或放宽目标（消极气候影响）") +
COUNTIFS(建筑!H:H, "技术创新", 建筑!G:G, "新目标") +
COUNTIFS(建筑!H:H, "技术创新", 建筑!G:G, "强化或放宽目标（气候影响不明确）") +
COUNTIFS(建筑!H:H, "技术创新", 建筑!G:G, "强化或放宽目标（积极气候影响）") +
COUNTIFS(建筑!H:H, "技术创新", 建筑!G:G, "强化或放宽目标（消极气候影响）") +
COUNTIFS(交通!H:H, "技术创新", 交通!G:G, "新目标") +
COUNTIFS(交通!H:H, "技术创新", 交通!G:G, "强化或放宽目标（气候影响不明确）") +
COUNTIFS(交通!H:H, "技术创新", 交通!G:G, "强化或放宽目标（积极气候影响）") +
COUNTIFS(交通!H:H, "技术创新", 交通!G:G, "强化或放宽目标（消极气候影响）") +
COUNTIFS('土地利用、土地利用变化和林业'!H:H, "技术创新", '土地利用、土地利用变化和林业'!G:G, "新目标") +
COUNTIFS('土地利用、土地利用变化和林业'!H:H, "技术创新", '土地利用、土地利用变化和林业'!G:G, "强化或放宽目标（气候影响不明确）") +
COUNTIFS('土地利用、土地利用变化和林业'!H:H, "技术创新", '土地利用、土地利用变化和林业'!G:G, "强化或放宽目标（积极气候影响）") +
COUNTIFS('土地利用、土地利用变化和林业'!H:H, "技术创新", '土地利用、土地利用变化和林业'!G:G, "强化或放宽目标（消极气候影响）") +
COUNTIFS(循环经济!H:H, "技术创新", 循环经济!G:G, "新目标") +
COUNTIFS(循环经济!H:H, "技术创新", 循环经济!G:G, "强化或放宽目标（气候影响不明确）") +
COUNTIFS(循环经济!H:H, "技术创新", 循环经济!G:G, "强化或放宽目标（积极气候影响）") +
COUNTIFS(循环经济!H:H, "技术创新", 循环经济!G:G, "强化或放宽目标（消极气候影响）") +
COUNTIFS(金融!H:H, "技术创新", 金融!G:G, "新目标") +
COUNTIFS(金融!H:H, "技术创新", 金融!G:G, "强化或放宽目标（气候影响不明确）") +
COUNTIFS(金融!H:H, "技术创新", 金融!G:G, "强化或放宽目标（积极气候影响）") +
COUNTIFS(金融!H:H, "技术创新",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绿色交通</t>
        </is>
      </c>
      <c r="R20"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环境质量</t>
        </is>
      </c>
      <c r="R21" s="74">
        <f>COUNTIFS(温室气体排放!H:H, "环境质量", 温室气体排放!G:G, "新目标") +
COUNTIFS(温室气体排放!H:H, "环境质量", 温室气体排放!G:G, "强化或放宽目标（气候影响不明确）") +
COUNTIFS(温室气体排放!H:H, "环境质量", 温室气体排放!G:G, "强化或放宽目标（积极气候影响）") +
COUNTIFS(温室气体排放!H:H, "环境质量", 温室气体排放!G:G, "强化或放宽目标（消极气候影响）") +
COUNTIFS(污染!H:H, "环境质量", 污染!G:G, "新目标") +
COUNTIFS(污染!H:H, "环境质量", 污染!G:G, "强化或放宽目标（气候影响不明确）") +
COUNTIFS(污染!H:H, "环境质量", 污染!G:G, "强化或放宽目标（积极气候影响）") +
COUNTIFS(污染!H:H, "环境质量", 污染!G:G, "强化或放宽目标（消极气候影响）") +
COUNTIFS('能源|电力'!H:H, "环境质量", '能源|电力'!G:G, "新目标") +
COUNTIFS('能源|电力'!H:H, "环境质量", '能源|电力'!G:G, "强化或放宽目标（气候影响不明确）") +
COUNTIFS('能源|电力'!H:H, "环境质量", '能源|电力'!G:G, "强化或放宽目标（积极气候影响）") +
COUNTIFS('能源|电力'!H:H, "环境质量", '能源|电力'!G:G, "强化或放宽目标（消极气候影响）") +
COUNTIFS(工业!H:H, "环境质量", 工业!G:G, "新目标") +
COUNTIFS(工业!H:H, "环境质量", 工业!G:G, "强化或放宽目标（气候影响不明确）") +
COUNTIFS(工业!H:H, "环境质量", 工业!G:G, "强化或放宽目标（积极气候影响）") +
COUNTIFS(工业!H:H, "环境质量", 工业!G:G, "强化或放宽目标（消极气候影响）") +
COUNTIFS(建筑!H:H, "环境质量", 建筑!G:G, "新目标") +
COUNTIFS(建筑!H:H, "环境质量", 建筑!G:G, "强化或放宽目标（气候影响不明确）") +
COUNTIFS(建筑!H:H, "环境质量", 建筑!G:G, "强化或放宽目标（积极气候影响）") +
COUNTIFS(建筑!H:H, "环境质量", 建筑!G:G, "强化或放宽目标（消极气候影响）") +
COUNTIFS(交通!H:H, "环境质量", 交通!G:G, "新目标") +
COUNTIFS(交通!H:H, "环境质量", 交通!G:G, "强化或放宽目标（气候影响不明确）") +
COUNTIFS(交通!H:H, "环境质量", 交通!G:G, "强化或放宽目标（积极气候影响）") +
COUNTIFS(交通!H:H, "环境质量", 交通!G:G, "强化或放宽目标（消极气候影响）") +
COUNTIFS('土地利用、土地利用变化和林业'!H:H, "环境质量", '土地利用、土地利用变化和林业'!G:G, "新目标") +
COUNTIFS('土地利用、土地利用变化和林业'!H:H, "环境质量", '土地利用、土地利用变化和林业'!G:G, "强化或放宽目标（气候影响不明确）") +
COUNTIFS('土地利用、土地利用变化和林业'!H:H, "环境质量", '土地利用、土地利用变化和林业'!G:G, "强化或放宽目标（积极气候影响）") +
COUNTIFS('土地利用、土地利用变化和林业'!H:H, "环境质量", '土地利用、土地利用变化和林业'!G:G, "强化或放宽目标（消极气候影响）") +
COUNTIFS(循环经济!H:H, "环境质量", 循环经济!G:G, "新目标") +
COUNTIFS(循环经济!H:H, "环境质量", 循环经济!G:G, "强化或放宽目标（气候影响不明确）") +
COUNTIFS(循环经济!H:H, "环境质量", 循环经济!G:G, "强化或放宽目标（积极气候影响）") +
COUNTIFS(循环经济!H:H, "环境质量", 循环经济!G:G, "强化或放宽目标（消极气候影响）") +
COUNTIFS(金融!H:H, "环境质量", 金融!G:G, "新目标") +
COUNTIFS(金融!H:H, "环境质量", 金融!G:G, "强化或放宽目标（气候影响不明确）") +
COUNTIFS(金融!H:H, "环境质量", 金融!G:G, "强化或放宽目标（积极气候影响）") +
COUNTIFS(金融!H:H, "环境质量",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inlineStr">
        <is>
          <t>循环利用</t>
        </is>
      </c>
      <c r="R22"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inlineStr">
        <is>
          <t>气候金融</t>
        </is>
      </c>
      <c r="R23" s="87">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8"/>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实现</t>
        </is>
      </c>
      <c r="D2" s="90" t="inlineStr">
        <is>
          <t>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实现</t>
        </is>
      </c>
      <c r="D3" s="90" t="inlineStr">
        <is>
          <t>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实现</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降低</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降低</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降低</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降低</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降低</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降低</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降低</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降低</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降低</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降低</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降低</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降低</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降低</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降低</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降低</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降低</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降低</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降低</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降低</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降低</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降低</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降低</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降低</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降低</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降低</t>
        </is>
      </c>
      <c r="D46" s="90" t="inlineStr">
        <is>
          <t>3.5%</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降低</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降低</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降低</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降低</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降低</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降低</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降低</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降低</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达到</t>
        </is>
      </c>
      <c r="D65" s="90" t="inlineStr">
        <is>
          <t>4%以上</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降低</t>
        </is>
      </c>
      <c r="D66" s="92" t="inlineStr">
        <is>
          <t>18%</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降低</t>
        </is>
      </c>
      <c r="D67" s="90" t="inlineStr">
        <is>
          <t>17%</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降低</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降低</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降低</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降低</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降低</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降低</t>
        </is>
      </c>
      <c r="D73" s="90" t="inlineStr">
        <is>
          <t>18%</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降低</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降低</t>
        </is>
      </c>
      <c r="D76" s="90" t="inlineStr">
        <is>
          <t>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降低</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降低</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降低</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降低</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降低</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降低</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降低</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降低</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达到</t>
        </is>
      </c>
      <c r="D86" s="90" t="inlineStr">
        <is>
          <t>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达到</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达到</t>
        </is>
      </c>
      <c r="D88" s="90" t="inlineStr">
        <is>
          <t>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达到</t>
        </is>
      </c>
      <c r="D89" s="90" t="inlineStr">
        <is>
          <t>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达到</t>
        </is>
      </c>
      <c r="D90" s="90" t="inlineStr">
        <is>
          <t>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降低</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节约</t>
        </is>
      </c>
      <c r="D92" s="90" t="inlineStr">
        <is>
          <t>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节约</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降低</t>
        </is>
      </c>
      <c r="D96" s="90" t="inlineStr">
        <is>
          <t>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降低</t>
        </is>
      </c>
      <c r="D97" s="97" t="inlineStr">
        <is>
          <t>约9.5%</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降低</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降低</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降低</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降低</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降低</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达到</t>
        </is>
      </c>
      <c r="D108" s="90" t="inlineStr">
        <is>
          <t>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达到</t>
        </is>
      </c>
      <c r="D110" s="90" t="inlineStr">
        <is>
          <t>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达到</t>
        </is>
      </c>
      <c r="D111" s="90" t="inlineStr">
        <is>
          <t>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达到</t>
        </is>
      </c>
      <c r="D112" s="90" t="inlineStr">
        <is>
          <t>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达到</t>
        </is>
      </c>
      <c r="D113" s="90" t="inlineStr">
        <is>
          <t>60 Mt CO2</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降低</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降低</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降低</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降低</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降低</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降低</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降低</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降低</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降低</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可再生能源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涉煤</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达到</t>
        </is>
      </c>
      <c r="D4" s="113" t="inlineStr">
        <is>
          <t>20万公里</t>
        </is>
      </c>
      <c r="E4" s="113" t="n"/>
      <c r="F4" s="114" t="inlineStr">
        <is>
          <t>2015</t>
        </is>
      </c>
      <c r="G4" s="113" t="inlineStr">
        <is>
          <t>新目标</t>
        </is>
      </c>
      <c r="H4" s="113" t="inlineStr">
        <is>
          <t>可再生能源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涉煤</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降低</t>
        </is>
      </c>
      <c r="D6" s="113" t="inlineStr">
        <is>
          <t>62%</t>
        </is>
      </c>
      <c r="E6" s="113" t="n"/>
      <c r="F6" s="114" t="inlineStr">
        <is>
          <t>2020</t>
        </is>
      </c>
      <c r="G6" s="113" t="inlineStr">
        <is>
          <t>重申目标</t>
        </is>
      </c>
      <c r="H6" s="113" t="inlineStr">
        <is>
          <t>涉煤</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达到</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上海市、江苏省、浙江省、安徽省及汾渭平原地区煤炭消费总量</t>
        </is>
      </c>
      <c r="C8" s="113" t="inlineStr">
        <is>
          <t>降低</t>
        </is>
      </c>
      <c r="D8" s="113" t="inlineStr">
        <is>
          <t>比2015年下降5%左右</t>
        </is>
      </c>
      <c r="E8" s="113" t="n">
        <v>2015</v>
      </c>
      <c r="F8" s="114" t="inlineStr">
        <is>
          <t>2020</t>
        </is>
      </c>
      <c r="G8" s="113" t="inlineStr">
        <is>
          <t>新目标</t>
        </is>
      </c>
      <c r="H8" s="113" t="inlineStr">
        <is>
          <t>涉煤</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涉煤</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可再生能源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涉煤</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中部八省现役30万千瓦及以上煤电机组超低排放改造</t>
        </is>
      </c>
      <c r="C12" s="113" t="inlineStr">
        <is>
          <t>基本完成</t>
        </is>
      </c>
      <c r="D12" s="113" t="n"/>
      <c r="E12" s="113" t="n"/>
      <c r="F12" s="114" t="inlineStr">
        <is>
          <t>2018</t>
        </is>
      </c>
      <c r="G12" s="113" t="inlineStr">
        <is>
          <t>新目标</t>
        </is>
      </c>
      <c r="H12" s="113" t="inlineStr">
        <is>
          <t>涉煤</t>
        </is>
      </c>
      <c r="I12" s="113" t="inlineStr">
        <is>
          <t>行业</t>
        </is>
      </c>
      <c r="J12" s="113" t="inlineStr">
        <is>
          <t>2018年前基本完成中部八省现役30万千瓦及以上煤电机组超低排放改造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降低</t>
        </is>
      </c>
      <c r="D13" s="113" t="inlineStr">
        <is>
          <t>10%</t>
        </is>
      </c>
      <c r="E13" s="113" t="n">
        <v>2020</v>
      </c>
      <c r="F13" s="114" t="inlineStr">
        <is>
          <t>2025</t>
        </is>
      </c>
      <c r="G13" s="113" t="inlineStr">
        <is>
          <t>新目标</t>
        </is>
      </c>
      <c r="H13" s="113" t="inlineStr">
        <is>
          <t>涉煤</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降低</t>
        </is>
      </c>
      <c r="D14" s="113" t="inlineStr">
        <is>
          <t>1亿吨</t>
        </is>
      </c>
      <c r="E14" s="113" t="n">
        <v>2012</v>
      </c>
      <c r="F14" s="114" t="inlineStr">
        <is>
          <t>2020</t>
        </is>
      </c>
      <c r="G14" s="113" t="inlineStr">
        <is>
          <t>新目标</t>
        </is>
      </c>
      <c r="H14" s="113" t="inlineStr">
        <is>
          <t>涉煤</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建设</t>
        </is>
      </c>
      <c r="D15" s="113" t="inlineStr">
        <is>
          <t>100个</t>
        </is>
      </c>
      <c r="E15" s="113" t="n"/>
      <c r="F15" s="114" t="inlineStr">
        <is>
          <t>2015</t>
        </is>
      </c>
      <c r="G15" s="113" t="inlineStr">
        <is>
          <t>新目标</t>
        </is>
      </c>
      <c r="H15" s="113" t="inlineStr">
        <is>
          <t>可再生能源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涉煤</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提高至</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涉煤</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可再生能源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超过</t>
        </is>
      </c>
      <c r="D21" s="113" t="inlineStr">
        <is>
          <t>95%</t>
        </is>
      </c>
      <c r="E21" s="113" t="n"/>
      <c r="F21" s="114" t="n">
        <v>2018</v>
      </c>
      <c r="G21" s="113" t="inlineStr">
        <is>
          <t>新目标</t>
        </is>
      </c>
      <c r="H21" s="113" t="inlineStr">
        <is>
          <t>可再生能源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超过</t>
        </is>
      </c>
      <c r="D22" s="113" t="inlineStr">
        <is>
          <t>95%</t>
        </is>
      </c>
      <c r="E22" s="113" t="n"/>
      <c r="F22" s="114" t="n">
        <v>2019</v>
      </c>
      <c r="G22" s="113" t="inlineStr">
        <is>
          <t>新目标</t>
        </is>
      </c>
      <c r="H22" s="113" t="inlineStr">
        <is>
          <t>可再生能源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超过</t>
        </is>
      </c>
      <c r="D23" s="113" t="inlineStr">
        <is>
          <t>95%</t>
        </is>
      </c>
      <c r="E23" s="113" t="n"/>
      <c r="F23" s="114" t="n">
        <v>2020</v>
      </c>
      <c r="G23" s="113" t="inlineStr">
        <is>
          <t>新目标</t>
        </is>
      </c>
      <c r="H23" s="113" t="inlineStr">
        <is>
          <t>可再生能源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可再生能源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可再生能源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可再生能源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可再生能源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可再生能源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控制在…以内</t>
        </is>
      </c>
      <c r="D29" s="113" t="inlineStr">
        <is>
          <t>5%</t>
        </is>
      </c>
      <c r="E29" s="113" t="n"/>
      <c r="F29" s="114" t="n">
        <v>2020</v>
      </c>
      <c r="G29" s="113" t="inlineStr">
        <is>
          <t>新目标</t>
        </is>
      </c>
      <c r="H29" s="113" t="inlineStr">
        <is>
          <t>可再生能源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超过</t>
        </is>
      </c>
      <c r="D30" s="113" t="inlineStr">
        <is>
          <t>88%</t>
        </is>
      </c>
      <c r="E30" s="113" t="n"/>
      <c r="F30" s="114" t="n">
        <v>2018</v>
      </c>
      <c r="G30" s="113" t="inlineStr">
        <is>
          <t>新目标</t>
        </is>
      </c>
      <c r="H30" s="113" t="inlineStr">
        <is>
          <t>可再生能源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超过</t>
        </is>
      </c>
      <c r="D31" s="113" t="inlineStr">
        <is>
          <t>90%</t>
        </is>
      </c>
      <c r="E31" s="113" t="n"/>
      <c r="F31" s="114" t="n">
        <v>2019</v>
      </c>
      <c r="G31" s="113" t="inlineStr">
        <is>
          <t>新目标</t>
        </is>
      </c>
      <c r="H31" s="113" t="inlineStr">
        <is>
          <t>可再生能源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超过</t>
        </is>
      </c>
      <c r="D32" s="113" t="inlineStr">
        <is>
          <t>95%</t>
        </is>
      </c>
      <c r="E32" s="113" t="n"/>
      <c r="F32" s="114" t="n">
        <v>2020</v>
      </c>
      <c r="G32" s="113" t="inlineStr">
        <is>
          <t>新目标</t>
        </is>
      </c>
      <c r="H32" s="113" t="inlineStr">
        <is>
          <t>可再生能源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可再生能源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超过</t>
        </is>
      </c>
      <c r="D34" s="113" t="inlineStr">
        <is>
          <t>95%</t>
        </is>
      </c>
      <c r="E34" s="113" t="n"/>
      <c r="F34" s="114" t="n">
        <v>2018</v>
      </c>
      <c r="G34" s="113" t="inlineStr">
        <is>
          <t>新目标</t>
        </is>
      </c>
      <c r="H34" s="113" t="inlineStr">
        <is>
          <t>可再生能源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超过</t>
        </is>
      </c>
      <c r="D35" s="113" t="inlineStr">
        <is>
          <t>95%</t>
        </is>
      </c>
      <c r="E35" s="113" t="n"/>
      <c r="F35" s="114" t="n">
        <v>2019</v>
      </c>
      <c r="G35" s="113" t="inlineStr">
        <is>
          <t>新目标</t>
        </is>
      </c>
      <c r="H35" s="113" t="inlineStr">
        <is>
          <t>可再生能源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超过</t>
        </is>
      </c>
      <c r="D36" s="113" t="inlineStr">
        <is>
          <t>95%</t>
        </is>
      </c>
      <c r="E36" s="113" t="n"/>
      <c r="F36" s="114" t="n">
        <v>2020</v>
      </c>
      <c r="G36" s="113" t="inlineStr">
        <is>
          <t>新目标</t>
        </is>
      </c>
      <c r="H36" s="113" t="inlineStr">
        <is>
          <t>可再生能源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涉煤</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可再生能源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可再生能源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提高至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可再生能源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可再生能源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建设</t>
        </is>
      </c>
      <c r="D45" s="113" t="inlineStr">
        <is>
          <t>约1000个项目</t>
        </is>
      </c>
      <c r="E45" s="113" t="n"/>
      <c r="F45" s="114" t="inlineStr">
        <is>
          <t>2015</t>
        </is>
      </c>
      <c r="G45" s="113" t="inlineStr">
        <is>
          <t>新目标</t>
        </is>
      </c>
      <c r="H45" s="113" t="inlineStr">
        <is>
          <t>过渡能源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创建</t>
        </is>
      </c>
      <c r="D46" s="113" t="inlineStr">
        <is>
          <t>10个示范区</t>
        </is>
      </c>
      <c r="E46" s="113" t="n"/>
      <c r="F46" s="114" t="inlineStr">
        <is>
          <t>2015</t>
        </is>
      </c>
      <c r="G46" s="113" t="inlineStr">
        <is>
          <t>新目标</t>
        </is>
      </c>
      <c r="H46" s="113" t="inlineStr">
        <is>
          <t>过渡能源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过渡能源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可再生能源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降低</t>
        </is>
      </c>
      <c r="D49" s="113" t="inlineStr">
        <is>
          <t>较2015年下降10%</t>
        </is>
      </c>
      <c r="E49" s="113" t="n">
        <v>2015</v>
      </c>
      <c r="F49" s="114" t="inlineStr">
        <is>
          <t>2020</t>
        </is>
      </c>
      <c r="G49" s="113" t="inlineStr">
        <is>
          <t>重申目标</t>
        </is>
      </c>
      <c r="H49" s="113" t="inlineStr">
        <is>
          <t>涉煤</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北京市、天津市、河北省、山东省、河南省及珠三角区域煤炭消费总量</t>
        </is>
      </c>
      <c r="C50" s="113" t="inlineStr">
        <is>
          <t>降低</t>
        </is>
      </c>
      <c r="D50" s="113" t="inlineStr">
        <is>
          <t>10%左右</t>
        </is>
      </c>
      <c r="E50" s="113" t="n">
        <v>2015</v>
      </c>
      <c r="F50" s="114" t="inlineStr">
        <is>
          <t>2020</t>
        </is>
      </c>
      <c r="G50" s="113" t="inlineStr">
        <is>
          <t>重申目标</t>
        </is>
      </c>
      <c r="H50" s="113" t="inlineStr">
        <is>
          <t>涉煤</t>
        </is>
      </c>
      <c r="I50" s="113" t="inlineStr">
        <is>
          <t>地区</t>
        </is>
      </c>
      <c r="J50" s="113" t="inlineStr">
        <is>
          <t>到2020年，北京市、天津市、河北省、山东省、河南省及珠三角区域煤炭消费总量比2015年均下降10%左右。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实现</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过渡能源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降低</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降低</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降低</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降低</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降低</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降低</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降低至</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降低至</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降低</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降低至</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降低</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降低至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降低</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降低</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降低</t>
        </is>
      </c>
      <c r="D74" s="113" t="inlineStr">
        <is>
          <t>5.2%左右</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降低</t>
        </is>
      </c>
      <c r="D75" s="113" t="inlineStr">
        <is>
          <t>20%</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降低</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降低</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降低</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降低</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降低</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降低</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降低</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降低</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降低</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降低</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降低</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降低</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降低</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降低</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降低</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降低</t>
        </is>
      </c>
      <c r="D97" s="113" t="inlineStr">
        <is>
          <t>21%</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涉煤</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过渡能源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过渡能源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过渡能源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过渡能源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过渡能源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t>
        </is>
      </c>
      <c r="E104" s="113" t="n"/>
      <c r="F104" s="114" t="inlineStr">
        <is>
          <t>十三五</t>
        </is>
      </c>
      <c r="G104" s="113" t="inlineStr">
        <is>
          <t>重申目标</t>
        </is>
      </c>
      <c r="H104" s="113" t="inlineStr">
        <is>
          <t>过渡能源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过渡能源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建设</t>
        </is>
      </c>
      <c r="D106" s="113" t="inlineStr">
        <is>
          <t>5000公里</t>
        </is>
      </c>
      <c r="E106" s="113" t="n"/>
      <c r="F106" s="114" t="inlineStr">
        <is>
          <t>十三五</t>
        </is>
      </c>
      <c r="G106" s="113" t="inlineStr">
        <is>
          <t>新目标</t>
        </is>
      </c>
      <c r="H106" s="113" t="inlineStr">
        <is>
          <t>过渡能源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涉煤</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涉煤</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涉煤</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涉煤</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涉煤</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降低</t>
        </is>
      </c>
      <c r="D112" s="113" t="inlineStr">
        <is>
          <t>10%</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超过</t>
        </is>
      </c>
      <c r="D113" s="113" t="inlineStr">
        <is>
          <t>6000万吨标准煤</t>
        </is>
      </c>
      <c r="E113" s="113" t="n"/>
      <c r="F113" s="114" t="inlineStr">
        <is>
          <t>2024</t>
        </is>
      </c>
      <c r="G113" s="113" t="inlineStr">
        <is>
          <t>新目标</t>
        </is>
      </c>
      <c r="H113" s="113" t="inlineStr">
        <is>
          <t>可再生能源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可再生能源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降低</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降低</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降低</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提高至</t>
        </is>
      </c>
      <c r="D119" s="113" t="inlineStr">
        <is>
          <t>超过7000万吨标准煤</t>
        </is>
      </c>
      <c r="E119" s="113" t="n"/>
      <c r="F119" s="114" t="inlineStr">
        <is>
          <t>2020</t>
        </is>
      </c>
      <c r="G119" s="113" t="inlineStr">
        <is>
          <t>新目标</t>
        </is>
      </c>
      <c r="H119" s="113" t="inlineStr">
        <is>
          <t>可再生能源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可再生能源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过渡能源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可再生能源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涉煤</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涉煤</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约95%</t>
        </is>
      </c>
      <c r="E125" s="113" t="n"/>
      <c r="F125" s="114" t="inlineStr">
        <is>
          <t>2020</t>
        </is>
      </c>
      <c r="G125" s="113" t="inlineStr">
        <is>
          <t>重申目标</t>
        </is>
      </c>
      <c r="H125" s="113" t="inlineStr">
        <is>
          <t>涉煤</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过渡能源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过渡能源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提高至</t>
        </is>
      </c>
      <c r="D128" s="113" t="inlineStr">
        <is>
          <t>2.5亿人</t>
        </is>
      </c>
      <c r="E128" s="113" t="n"/>
      <c r="F128" s="114" t="inlineStr">
        <is>
          <t>2015</t>
        </is>
      </c>
      <c r="G128" s="113" t="inlineStr">
        <is>
          <t>新目标</t>
        </is>
      </c>
      <c r="H128" s="113" t="inlineStr">
        <is>
          <t>过渡能源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提高</t>
        </is>
      </c>
      <c r="D129" s="113" t="inlineStr">
        <is>
          <t>10%</t>
        </is>
      </c>
      <c r="E129" s="113" t="n"/>
      <c r="F129" s="114" t="inlineStr">
        <is>
          <t>2020</t>
        </is>
      </c>
      <c r="G129" s="113" t="inlineStr">
        <is>
          <t>重申目标</t>
        </is>
      </c>
      <c r="H129" s="113" t="inlineStr">
        <is>
          <t>过渡能源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发展</t>
        </is>
      </c>
      <c r="D130" s="113" t="inlineStr">
        <is>
          <t>10%</t>
        </is>
      </c>
      <c r="E130" s="113" t="n"/>
      <c r="F130" s="114" t="inlineStr">
        <is>
          <t>2020</t>
        </is>
      </c>
      <c r="G130" s="113" t="inlineStr">
        <is>
          <t>重申目标</t>
        </is>
      </c>
      <c r="H130" s="113" t="inlineStr">
        <is>
          <t>过渡能源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占比达到</t>
        </is>
      </c>
      <c r="D131" s="113" t="inlineStr">
        <is>
          <t>7.5%</t>
        </is>
      </c>
      <c r="E131" s="113" t="n"/>
      <c r="F131" s="114" t="inlineStr">
        <is>
          <t>2015</t>
        </is>
      </c>
      <c r="G131" s="113" t="inlineStr">
        <is>
          <t>新目标</t>
        </is>
      </c>
      <c r="H131" s="113" t="inlineStr">
        <is>
          <t>过渡能源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过渡能源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提高至</t>
        </is>
      </c>
      <c r="D133" s="113" t="inlineStr">
        <is>
          <t>5600万千瓦</t>
        </is>
      </c>
      <c r="E133" s="113" t="n"/>
      <c r="F133" s="114" t="inlineStr">
        <is>
          <t>2015</t>
        </is>
      </c>
      <c r="G133" s="113" t="inlineStr">
        <is>
          <t>新目标</t>
        </is>
      </c>
      <c r="H133" s="113" t="inlineStr">
        <is>
          <t>过渡能源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达到</t>
        </is>
      </c>
      <c r="D134" s="113" t="inlineStr">
        <is>
          <t>10%</t>
        </is>
      </c>
      <c r="E134" s="113" t="n"/>
      <c r="F134" s="114" t="inlineStr">
        <is>
          <t>2020</t>
        </is>
      </c>
      <c r="G134" s="113" t="inlineStr">
        <is>
          <t>重申目标</t>
        </is>
      </c>
      <c r="H134" s="113" t="inlineStr">
        <is>
          <t>过渡能源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占比达到</t>
        </is>
      </c>
      <c r="D135" s="113" t="inlineStr">
        <is>
          <t>5.3%</t>
        </is>
      </c>
      <c r="E135" s="113" t="n"/>
      <c r="F135" s="114" t="inlineStr">
        <is>
          <t>2010</t>
        </is>
      </c>
      <c r="G135" s="113" t="inlineStr">
        <is>
          <t>新目标</t>
        </is>
      </c>
      <c r="H135" s="113" t="inlineStr">
        <is>
          <t>过渡能源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提高至</t>
        </is>
      </c>
      <c r="D136" s="113" t="inlineStr">
        <is>
          <t>约10%</t>
        </is>
      </c>
      <c r="E136" s="113" t="n"/>
      <c r="F136" s="114" t="inlineStr">
        <is>
          <t>2020</t>
        </is>
      </c>
      <c r="G136" s="113" t="inlineStr">
        <is>
          <t>重申目标</t>
        </is>
      </c>
      <c r="H136" s="113" t="inlineStr">
        <is>
          <t>过渡能源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过渡能源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过渡能源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提高至</t>
        </is>
      </c>
      <c r="D139" s="113" t="inlineStr">
        <is>
          <t>1565亿立方米</t>
        </is>
      </c>
      <c r="E139" s="113" t="n"/>
      <c r="F139" s="114" t="inlineStr">
        <is>
          <t>2015</t>
        </is>
      </c>
      <c r="G139" s="113" t="inlineStr">
        <is>
          <t>新目标</t>
        </is>
      </c>
      <c r="H139" s="113" t="inlineStr">
        <is>
          <t>过渡能源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提高至</t>
        </is>
      </c>
      <c r="D140" s="113" t="inlineStr">
        <is>
          <t>45吉瓦</t>
        </is>
      </c>
      <c r="E140" s="113" t="n"/>
      <c r="F140" s="114" t="inlineStr">
        <is>
          <t>2020</t>
        </is>
      </c>
      <c r="G140" s="113" t="inlineStr">
        <is>
          <t>新目标</t>
        </is>
      </c>
      <c r="H140" s="113" t="inlineStr">
        <is>
          <t>可再生能源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可再生能源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提高至</t>
        </is>
      </c>
      <c r="D142" s="113" t="inlineStr">
        <is>
          <t>2100万千瓦</t>
        </is>
      </c>
      <c r="E142" s="113" t="n"/>
      <c r="F142" s="114" t="inlineStr">
        <is>
          <t>2015</t>
        </is>
      </c>
      <c r="G142" s="113" t="inlineStr">
        <is>
          <t>新目标</t>
        </is>
      </c>
      <c r="H142" s="113" t="inlineStr">
        <is>
          <t>可再生能源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实现</t>
        </is>
      </c>
      <c r="D143" s="113" t="inlineStr">
        <is>
          <t>1亿千瓦</t>
        </is>
      </c>
      <c r="E143" s="113" t="n"/>
      <c r="F143" s="114" t="inlineStr">
        <is>
          <t>2020</t>
        </is>
      </c>
      <c r="G143" s="113" t="inlineStr">
        <is>
          <t>重申目标</t>
        </is>
      </c>
      <c r="H143" s="113" t="inlineStr">
        <is>
          <t>可再生能源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提高至</t>
        </is>
      </c>
      <c r="D144" s="113" t="inlineStr">
        <is>
          <t>超过1.1亿千瓦</t>
        </is>
      </c>
      <c r="E144" s="113" t="n"/>
      <c r="F144" s="114" t="inlineStr">
        <is>
          <t>2020</t>
        </is>
      </c>
      <c r="G144" s="113" t="inlineStr">
        <is>
          <t>重申目标</t>
        </is>
      </c>
      <c r="H144" s="113" t="inlineStr">
        <is>
          <t>可再生能源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提高至</t>
        </is>
      </c>
      <c r="D145" s="113" t="inlineStr">
        <is>
          <t>6000万千瓦</t>
        </is>
      </c>
      <c r="E145" s="113" t="n"/>
      <c r="F145" s="114" t="inlineStr">
        <is>
          <t>2020</t>
        </is>
      </c>
      <c r="G145" s="113" t="inlineStr">
        <is>
          <t>新目标</t>
        </is>
      </c>
      <c r="H145" s="113" t="inlineStr">
        <is>
          <t>可再生能源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可再生能源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提高至</t>
        </is>
      </c>
      <c r="D147" s="113" t="inlineStr">
        <is>
          <t>500万千瓦</t>
        </is>
      </c>
      <c r="E147" s="113" t="n"/>
      <c r="F147" s="114" t="inlineStr">
        <is>
          <t>2020</t>
        </is>
      </c>
      <c r="G147" s="113" t="inlineStr">
        <is>
          <t>新目标</t>
        </is>
      </c>
      <c r="H147" s="113" t="inlineStr">
        <is>
          <t>可再生能源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可再生能源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建立</t>
        </is>
      </c>
      <c r="D149" s="113" t="inlineStr">
        <is>
          <t>1000个示范村</t>
        </is>
      </c>
      <c r="E149" s="113" t="n"/>
      <c r="F149" s="114" t="inlineStr">
        <is>
          <t>2015</t>
        </is>
      </c>
      <c r="G149" s="113" t="inlineStr">
        <is>
          <t>新目标</t>
        </is>
      </c>
      <c r="H149" s="113" t="inlineStr">
        <is>
          <t>可再生能源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发展</t>
        </is>
      </c>
      <c r="D150" s="113" t="inlineStr">
        <is>
          <t>1000个示范村</t>
        </is>
      </c>
      <c r="E150" s="113" t="n"/>
      <c r="F150" s="114" t="inlineStr">
        <is>
          <t>2015</t>
        </is>
      </c>
      <c r="G150" s="113" t="inlineStr">
        <is>
          <t>重申目标</t>
        </is>
      </c>
      <c r="H150" s="113" t="inlineStr">
        <is>
          <t>可再生能源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可再生能源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涉煤</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提高</t>
        </is>
      </c>
      <c r="D153" s="113" t="inlineStr">
        <is>
          <t>4000万千瓦</t>
        </is>
      </c>
      <c r="E153" s="113" t="n"/>
      <c r="F153" s="114" t="inlineStr">
        <is>
          <t>十四五</t>
        </is>
      </c>
      <c r="G153" s="113" t="inlineStr">
        <is>
          <t>新目标</t>
        </is>
      </c>
      <c r="H153" s="113" t="inlineStr">
        <is>
          <t>可再生能源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涉煤</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提高</t>
        </is>
      </c>
      <c r="D155" s="113" t="inlineStr">
        <is>
          <t>1000万吨</t>
        </is>
      </c>
      <c r="E155" s="113" t="n"/>
      <c r="F155" s="114" t="inlineStr">
        <is>
          <t>十一五</t>
        </is>
      </c>
      <c r="G155" s="113" t="inlineStr">
        <is>
          <t>新目标</t>
        </is>
      </c>
      <c r="H155" s="113" t="inlineStr">
        <is>
          <t>涉煤</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提高</t>
        </is>
      </c>
      <c r="D156" s="113" t="inlineStr">
        <is>
          <t>2亿吨</t>
        </is>
      </c>
      <c r="E156" s="113" t="n"/>
      <c r="F156" s="114" t="inlineStr">
        <is>
          <t>十一五</t>
        </is>
      </c>
      <c r="G156" s="113" t="inlineStr">
        <is>
          <t>新目标</t>
        </is>
      </c>
      <c r="H156" s="113" t="inlineStr">
        <is>
          <t>涉煤</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过渡能源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达到</t>
        </is>
      </c>
      <c r="D158" s="113" t="inlineStr">
        <is>
          <t>5.5万亿立方米</t>
        </is>
      </c>
      <c r="E158" s="113" t="n"/>
      <c r="F158" s="114" t="inlineStr">
        <is>
          <t>2020</t>
        </is>
      </c>
      <c r="G158" s="113" t="inlineStr">
        <is>
          <t>新目标</t>
        </is>
      </c>
      <c r="H158" s="113" t="inlineStr">
        <is>
          <t>过渡能源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开工建设</t>
        </is>
      </c>
      <c r="D159" s="113" t="inlineStr">
        <is>
          <t>6000万千瓦</t>
        </is>
      </c>
      <c r="E159" s="113" t="n"/>
      <c r="F159" s="114" t="inlineStr">
        <is>
          <t>十三五</t>
        </is>
      </c>
      <c r="G159" s="113" t="inlineStr">
        <is>
          <t>新目标</t>
        </is>
      </c>
      <c r="H159" s="113" t="inlineStr">
        <is>
          <t>可再生能源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达到</t>
        </is>
      </c>
      <c r="D160" s="113" t="inlineStr">
        <is>
          <t>10亿吨</t>
        </is>
      </c>
      <c r="E160" s="113" t="n"/>
      <c r="F160" s="114" t="inlineStr">
        <is>
          <t>十三五</t>
        </is>
      </c>
      <c r="G160" s="113" t="inlineStr">
        <is>
          <t>新目标</t>
        </is>
      </c>
      <c r="H160" s="113" t="inlineStr">
        <is>
          <t>过渡能源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实现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可再生能源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涉煤</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提高至</t>
        </is>
      </c>
      <c r="D167" s="113" t="inlineStr">
        <is>
          <t>41亿吨</t>
        </is>
      </c>
      <c r="E167" s="113" t="n"/>
      <c r="F167" s="114" t="inlineStr">
        <is>
          <t>2015</t>
        </is>
      </c>
      <c r="G167" s="113" t="inlineStr">
        <is>
          <t>新目标</t>
        </is>
      </c>
      <c r="H167" s="113" t="inlineStr">
        <is>
          <t>涉煤</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提高至</t>
        </is>
      </c>
      <c r="D168" s="113" t="inlineStr">
        <is>
          <t>177亿立方米</t>
        </is>
      </c>
      <c r="E168" s="113" t="n"/>
      <c r="F168" s="114" t="n">
        <v>2010</v>
      </c>
      <c r="G168" s="113" t="inlineStr">
        <is>
          <t>新目标</t>
        </is>
      </c>
      <c r="H168" s="113" t="inlineStr">
        <is>
          <t>涉煤</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提高至</t>
        </is>
      </c>
      <c r="D169" s="113" t="inlineStr">
        <is>
          <t>68亿立方米</t>
        </is>
      </c>
      <c r="E169" s="113" t="n"/>
      <c r="F169" s="114" t="n">
        <v>2010</v>
      </c>
      <c r="G169" s="113" t="inlineStr">
        <is>
          <t>新目标</t>
        </is>
      </c>
      <c r="H169" s="113" t="inlineStr">
        <is>
          <t>涉煤</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过渡能源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完成</t>
        </is>
      </c>
      <c r="D173" s="113" t="inlineStr">
        <is>
          <t>约6000万千瓦</t>
        </is>
      </c>
      <c r="E173" s="113" t="n"/>
      <c r="F173" s="114" t="inlineStr">
        <is>
          <t>十三五</t>
        </is>
      </c>
      <c r="G173" s="113" t="inlineStr">
        <is>
          <t>新目标</t>
        </is>
      </c>
      <c r="H173" s="113" t="inlineStr">
        <is>
          <t>可再生能源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完成</t>
        </is>
      </c>
      <c r="D174" s="113" t="inlineStr">
        <is>
          <t>新增投产装机容量1亿千瓦左右</t>
        </is>
      </c>
      <c r="E174" s="113" t="n"/>
      <c r="F174" s="114" t="inlineStr">
        <is>
          <t>十五五</t>
        </is>
      </c>
      <c r="G174" s="113" t="inlineStr">
        <is>
          <t>新目标</t>
        </is>
      </c>
      <c r="H174" s="113" t="inlineStr">
        <is>
          <t>可再生能源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完成</t>
        </is>
      </c>
      <c r="D175" s="113" t="inlineStr">
        <is>
          <t>6000万千瓦</t>
        </is>
      </c>
      <c r="E175" s="113" t="n"/>
      <c r="F175" s="114" t="inlineStr">
        <is>
          <t>十三五</t>
        </is>
      </c>
      <c r="G175" s="113" t="inlineStr">
        <is>
          <t>重申目标</t>
        </is>
      </c>
      <c r="H175" s="113" t="inlineStr">
        <is>
          <t>可再生能源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完成</t>
        </is>
      </c>
      <c r="D176" s="113" t="inlineStr">
        <is>
          <t>约1700万千瓦</t>
        </is>
      </c>
      <c r="E176" s="113" t="n"/>
      <c r="F176" s="114" t="inlineStr">
        <is>
          <t>十三五</t>
        </is>
      </c>
      <c r="G176" s="113" t="inlineStr">
        <is>
          <t>新目标</t>
        </is>
      </c>
      <c r="H176" s="113" t="inlineStr">
        <is>
          <t>可再生能源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完成</t>
        </is>
      </c>
      <c r="D177" s="113" t="inlineStr">
        <is>
          <t>6000万千瓦</t>
        </is>
      </c>
      <c r="E177" s="113" t="n"/>
      <c r="F177" s="114" t="inlineStr">
        <is>
          <t>十三五</t>
        </is>
      </c>
      <c r="G177" s="113" t="inlineStr">
        <is>
          <t>重申目标</t>
        </is>
      </c>
      <c r="H177" s="113" t="inlineStr">
        <is>
          <t>可再生能源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可再生能源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可再生能源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可再生能源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可再生能源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可再生能源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可再生能源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可再生能源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可再生能源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可再生能源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超过</t>
        </is>
      </c>
      <c r="D187" s="113" t="inlineStr">
        <is>
          <t>1.8亿千瓦</t>
        </is>
      </c>
      <c r="E187" s="113" t="n"/>
      <c r="F187" s="114" t="n">
        <v>2027</v>
      </c>
      <c r="G187" s="113" t="inlineStr">
        <is>
          <t>新目标</t>
        </is>
      </c>
      <c r="H187" s="113" t="inlineStr">
        <is>
          <t>可再生能源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实现</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达到</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可再生能源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过渡能源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可再生能源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达到</t>
        </is>
      </c>
      <c r="D193" s="113" t="inlineStr">
        <is>
          <t>2100万千瓦</t>
        </is>
      </c>
      <c r="E193" s="113" t="n"/>
      <c r="F193" s="114" t="inlineStr">
        <is>
          <t>2015</t>
        </is>
      </c>
      <c r="G193" s="113" t="inlineStr">
        <is>
          <t>新目标</t>
        </is>
      </c>
      <c r="H193" s="113" t="inlineStr">
        <is>
          <t>可再生能源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可再生能源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开工建设</t>
        </is>
      </c>
      <c r="D195" s="113" t="inlineStr">
        <is>
          <t>500万千瓦</t>
        </is>
      </c>
      <c r="E195" s="113" t="n"/>
      <c r="F195" s="114" t="inlineStr">
        <is>
          <t>十三五</t>
        </is>
      </c>
      <c r="G195" s="113" t="inlineStr">
        <is>
          <t>新目标</t>
        </is>
      </c>
      <c r="H195" s="113" t="inlineStr">
        <is>
          <t>可再生能源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达到</t>
        </is>
      </c>
      <c r="D196" s="113" t="inlineStr">
        <is>
          <t>3.5万亿立方米</t>
        </is>
      </c>
      <c r="E196" s="113" t="n"/>
      <c r="F196" s="114" t="inlineStr">
        <is>
          <t>2015</t>
        </is>
      </c>
      <c r="G196" s="113" t="inlineStr">
        <is>
          <t>新目标</t>
        </is>
      </c>
      <c r="H196" s="113" t="inlineStr">
        <is>
          <t>过渡能源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发现</t>
        </is>
      </c>
      <c r="D197" s="113" t="inlineStr">
        <is>
          <t>12亿吨</t>
        </is>
      </c>
      <c r="E197" s="113" t="n"/>
      <c r="F197" s="114" t="inlineStr">
        <is>
          <t>十三五</t>
        </is>
      </c>
      <c r="G197" s="113" t="inlineStr">
        <is>
          <t>新目标</t>
        </is>
      </c>
      <c r="H197" s="113" t="inlineStr">
        <is>
          <t>过渡能源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实现</t>
        </is>
      </c>
      <c r="D198" s="113" t="inlineStr">
        <is>
          <t>50亿吨</t>
        </is>
      </c>
      <c r="E198" s="113" t="n"/>
      <c r="F198" s="114" t="inlineStr">
        <is>
          <t>十三五</t>
        </is>
      </c>
      <c r="G198" s="113" t="inlineStr">
        <is>
          <t>重申目标</t>
        </is>
      </c>
      <c r="H198" s="113" t="inlineStr">
        <is>
          <t>过渡能源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3000万千瓦</t>
        </is>
      </c>
      <c r="E199" s="113" t="n"/>
      <c r="F199" s="114" t="inlineStr">
        <is>
          <t>十三五</t>
        </is>
      </c>
      <c r="G199" s="113" t="inlineStr">
        <is>
          <t>新目标</t>
        </is>
      </c>
      <c r="H199" s="113" t="inlineStr">
        <is>
          <t>过渡能源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4000万千瓦</t>
        </is>
      </c>
      <c r="E200" s="113" t="n"/>
      <c r="F200" s="114" t="inlineStr">
        <is>
          <t>十三五</t>
        </is>
      </c>
      <c r="G200" s="113" t="inlineStr">
        <is>
          <t>新目标</t>
        </is>
      </c>
      <c r="H200" s="113" t="inlineStr">
        <is>
          <t>可再生能源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发现</t>
        </is>
      </c>
      <c r="D201" s="113" t="inlineStr">
        <is>
          <t>4200亿立方米</t>
        </is>
      </c>
      <c r="E201" s="113" t="n"/>
      <c r="F201" s="114" t="inlineStr">
        <is>
          <t>十三五</t>
        </is>
      </c>
      <c r="G201" s="113" t="inlineStr">
        <is>
          <t>重申目标</t>
        </is>
      </c>
      <c r="H201" s="113" t="inlineStr">
        <is>
          <t>过渡能源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提高</t>
        </is>
      </c>
      <c r="D202" s="113" t="inlineStr">
        <is>
          <t>1万亿立方米</t>
        </is>
      </c>
      <c r="E202" s="113" t="n">
        <v>2010</v>
      </c>
      <c r="F202" s="114" t="inlineStr">
        <is>
          <t>2015</t>
        </is>
      </c>
      <c r="G202" s="113" t="inlineStr">
        <is>
          <t>新目标</t>
        </is>
      </c>
      <c r="H202" s="113" t="inlineStr">
        <is>
          <t>过渡能源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建设</t>
        </is>
      </c>
      <c r="D203" s="113" t="inlineStr">
        <is>
          <t>16亿立方米</t>
        </is>
      </c>
      <c r="E203" s="113" t="n"/>
      <c r="F203" s="114" t="inlineStr">
        <is>
          <t>十一五</t>
        </is>
      </c>
      <c r="G203" s="113" t="inlineStr">
        <is>
          <t>新目标</t>
        </is>
      </c>
      <c r="H203" s="113" t="inlineStr">
        <is>
          <t>涉煤</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安装</t>
        </is>
      </c>
      <c r="D204" s="113" t="inlineStr">
        <is>
          <t>4000万千瓦</t>
        </is>
      </c>
      <c r="E204" s="113" t="n"/>
      <c r="F204" s="114" t="inlineStr">
        <is>
          <t>2004-2010</t>
        </is>
      </c>
      <c r="G204" s="113" t="inlineStr">
        <is>
          <t>新目标</t>
        </is>
      </c>
      <c r="H204" s="113" t="inlineStr">
        <is>
          <t>涉煤</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超过</t>
        </is>
      </c>
      <c r="D205" s="113" t="inlineStr">
        <is>
          <t>65亿吨</t>
        </is>
      </c>
      <c r="E205" s="113" t="n"/>
      <c r="F205" s="114" t="inlineStr">
        <is>
          <t>2015</t>
        </is>
      </c>
      <c r="G205" s="113" t="inlineStr">
        <is>
          <t>新目标</t>
        </is>
      </c>
      <c r="H205" s="113" t="inlineStr">
        <is>
          <t>过渡能源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过渡能源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可再生能源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过渡能源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开工建设</t>
        </is>
      </c>
      <c r="D209" s="113" t="inlineStr">
        <is>
          <t>4.5亿吨</t>
        </is>
      </c>
      <c r="E209" s="113" t="n"/>
      <c r="F209" s="114" t="inlineStr">
        <is>
          <t>十一五</t>
        </is>
      </c>
      <c r="G209" s="113" t="inlineStr">
        <is>
          <t>新目标</t>
        </is>
      </c>
      <c r="H209" s="113" t="inlineStr">
        <is>
          <t>涉煤</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过渡能源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过渡能源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过渡能源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可再生能源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过渡能源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涉煤</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涉煤</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涉煤</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可再生能源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占比达到</t>
        </is>
      </c>
      <c r="D219" s="113" t="inlineStr">
        <is>
          <t>8%</t>
        </is>
      </c>
      <c r="E219" s="113" t="n"/>
      <c r="F219" s="114" t="inlineStr">
        <is>
          <t>2020</t>
        </is>
      </c>
      <c r="G219" s="113" t="inlineStr">
        <is>
          <t>新目标</t>
        </is>
      </c>
      <c r="H219" s="113" t="inlineStr">
        <is>
          <t>可再生能源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过渡能源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过渡能源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过渡能源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过渡能源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提高至</t>
        </is>
      </c>
      <c r="D224" s="113" t="inlineStr">
        <is>
          <t>4000万千瓦</t>
        </is>
      </c>
      <c r="E224" s="113" t="n"/>
      <c r="F224" s="114" t="inlineStr">
        <is>
          <t>2015</t>
        </is>
      </c>
      <c r="G224" s="113" t="inlineStr">
        <is>
          <t>重申目标</t>
        </is>
      </c>
      <c r="H224" s="113" t="inlineStr">
        <is>
          <t>过渡能源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实现</t>
        </is>
      </c>
      <c r="D225" s="113" t="inlineStr">
        <is>
          <t>5800万千瓦</t>
        </is>
      </c>
      <c r="E225" s="113" t="n"/>
      <c r="F225" s="114" t="inlineStr">
        <is>
          <t>2020</t>
        </is>
      </c>
      <c r="G225" s="113" t="inlineStr">
        <is>
          <t>重申目标</t>
        </is>
      </c>
      <c r="H225" s="113" t="inlineStr">
        <is>
          <t>过渡能源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过渡能源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过渡能源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涉煤</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降低</t>
        </is>
      </c>
      <c r="D229" s="113" t="inlineStr">
        <is>
          <t>3%</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过渡能源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提高</t>
        </is>
      </c>
      <c r="D231" s="113" t="inlineStr">
        <is>
          <t>5000万千瓦</t>
        </is>
      </c>
      <c r="E231" s="113" t="n"/>
      <c r="F231" s="114" t="inlineStr">
        <is>
          <t>十三五</t>
        </is>
      </c>
      <c r="G231" s="113" t="inlineStr">
        <is>
          <t>新目标</t>
        </is>
      </c>
      <c r="H231" s="113" t="inlineStr">
        <is>
          <t>过渡能源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提高至</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可再生能源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占比达到</t>
        </is>
      </c>
      <c r="D234" s="113" t="inlineStr">
        <is>
          <t>19.4%</t>
        </is>
      </c>
      <c r="E234" s="113" t="n"/>
      <c r="F234" s="114" t="inlineStr">
        <is>
          <t>2020</t>
        </is>
      </c>
      <c r="G234" s="113" t="inlineStr">
        <is>
          <t>新目标</t>
        </is>
      </c>
      <c r="H234" s="113" t="inlineStr">
        <is>
          <t>可再生能源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实现</t>
        </is>
      </c>
      <c r="D235" s="113" t="inlineStr">
        <is>
          <t>3.5亿千瓦</t>
        </is>
      </c>
      <c r="E235" s="113" t="n"/>
      <c r="F235" s="114" t="inlineStr">
        <is>
          <t>2020</t>
        </is>
      </c>
      <c r="G235" s="113" t="inlineStr">
        <is>
          <t>新目标</t>
        </is>
      </c>
      <c r="H235" s="113" t="inlineStr">
        <is>
          <t>可再生能源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提高至</t>
        </is>
      </c>
      <c r="D236" s="113" t="inlineStr">
        <is>
          <t>3.4亿千瓦</t>
        </is>
      </c>
      <c r="E236" s="113" t="n"/>
      <c r="F236" s="114" t="inlineStr">
        <is>
          <t>2020</t>
        </is>
      </c>
      <c r="G236" s="113" t="inlineStr">
        <is>
          <t>强化或放宽目标（消极气候影响）</t>
        </is>
      </c>
      <c r="H236" s="113" t="inlineStr">
        <is>
          <t>可再生能源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提高至</t>
        </is>
      </c>
      <c r="D237" s="113" t="inlineStr">
        <is>
          <t>2.9亿千瓦</t>
        </is>
      </c>
      <c r="E237" s="113" t="n"/>
      <c r="F237" s="114" t="inlineStr">
        <is>
          <t>2015</t>
        </is>
      </c>
      <c r="G237" s="113" t="inlineStr">
        <is>
          <t>新目标</t>
        </is>
      </c>
      <c r="H237" s="113" t="inlineStr">
        <is>
          <t>可再生能源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实现</t>
        </is>
      </c>
      <c r="D238" s="113" t="inlineStr">
        <is>
          <t>3.4亿千瓦</t>
        </is>
      </c>
      <c r="E238" s="113" t="n"/>
      <c r="F238" s="114" t="inlineStr">
        <is>
          <t>2020</t>
        </is>
      </c>
      <c r="G238" s="113" t="inlineStr">
        <is>
          <t>重申目标</t>
        </is>
      </c>
      <c r="H238" s="113" t="inlineStr">
        <is>
          <t>可再生能源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可再生能源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可再生能源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可再生能源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实现</t>
        </is>
      </c>
      <c r="D242" s="113" t="inlineStr">
        <is>
          <t>40万千瓦</t>
        </is>
      </c>
      <c r="E242" s="113" t="n"/>
      <c r="F242" s="114" t="inlineStr">
        <is>
          <t>2030</t>
        </is>
      </c>
      <c r="G242" s="113" t="inlineStr">
        <is>
          <t>新目标</t>
        </is>
      </c>
      <c r="H242" s="113" t="inlineStr">
        <is>
          <t>可再生能源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可再生能源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涉煤</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涉煤</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涉煤</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涉煤</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涉煤</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涉煤</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2000万千瓦</t>
        </is>
      </c>
      <c r="E250" s="113" t="n"/>
      <c r="F250" s="114" t="inlineStr">
        <is>
          <t>十三五</t>
        </is>
      </c>
      <c r="G250" s="113" t="inlineStr">
        <is>
          <t>重申目标</t>
        </is>
      </c>
      <c r="H250" s="113" t="inlineStr">
        <is>
          <t>涉煤</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降低</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降低至</t>
        </is>
      </c>
      <c r="D252" s="113" t="inlineStr">
        <is>
          <t>323克/千瓦时</t>
        </is>
      </c>
      <c r="E252" s="113" t="n"/>
      <c r="F252" s="114" t="inlineStr">
        <is>
          <t>2015</t>
        </is>
      </c>
      <c r="G252" s="113" t="inlineStr">
        <is>
          <t>强化或放宽目标（积极气候影响）</t>
        </is>
      </c>
      <c r="H252" s="113" t="inlineStr">
        <is>
          <t>涉煤</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降低至</t>
        </is>
      </c>
      <c r="D253" s="113" t="inlineStr">
        <is>
          <t>325克标准煤/千瓦时</t>
        </is>
      </c>
      <c r="E253" s="113" t="n"/>
      <c r="F253" s="114" t="inlineStr">
        <is>
          <t>2015</t>
        </is>
      </c>
      <c r="G253" s="113" t="inlineStr">
        <is>
          <t>新目标</t>
        </is>
      </c>
      <c r="H253" s="113" t="inlineStr">
        <is>
          <t>涉煤</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涉煤</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降低至</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过渡能源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建设</t>
        </is>
      </c>
      <c r="D258" s="113" t="inlineStr">
        <is>
          <t>2-3个基地</t>
        </is>
      </c>
      <c r="E258" s="113" t="n"/>
      <c r="F258" s="114" t="inlineStr">
        <is>
          <t>十三五</t>
        </is>
      </c>
      <c r="G258" s="113" t="inlineStr">
        <is>
          <t>新目标</t>
        </is>
      </c>
      <c r="H258" s="113" t="inlineStr">
        <is>
          <t>过渡能源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过渡能源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过渡能源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过渡能源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过渡能源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提高至</t>
        </is>
      </c>
      <c r="D263" s="113" t="inlineStr">
        <is>
          <t>100亿立方米</t>
        </is>
      </c>
      <c r="E263" s="113" t="n"/>
      <c r="F263" s="114" t="inlineStr">
        <is>
          <t>2010</t>
        </is>
      </c>
      <c r="G263" s="113" t="inlineStr">
        <is>
          <t>新目标</t>
        </is>
      </c>
      <c r="H263" s="113" t="inlineStr">
        <is>
          <t>过渡能源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发现</t>
        </is>
      </c>
      <c r="D264" s="113" t="inlineStr">
        <is>
          <t>4200亿立方米</t>
        </is>
      </c>
      <c r="E264" s="113" t="n"/>
      <c r="F264" s="114" t="inlineStr">
        <is>
          <t>十三五</t>
        </is>
      </c>
      <c r="G264" s="113" t="inlineStr">
        <is>
          <t>新目标</t>
        </is>
      </c>
      <c r="H264" s="113" t="inlineStr">
        <is>
          <t>过渡能源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提高</t>
        </is>
      </c>
      <c r="D265" s="113" t="inlineStr">
        <is>
          <t>1万亿立方米</t>
        </is>
      </c>
      <c r="E265" s="113" t="n">
        <v>2010</v>
      </c>
      <c r="F265" s="114" t="n">
        <v>2015</v>
      </c>
      <c r="G265" s="113" t="inlineStr">
        <is>
          <t>重申目标</t>
        </is>
      </c>
      <c r="H265" s="113" t="inlineStr">
        <is>
          <t>过渡能源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过渡能源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涉煤</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煤炭占一次能源消费比重</t>
        </is>
      </c>
      <c r="C268" s="113" t="inlineStr">
        <is>
          <t>下降到</t>
        </is>
      </c>
      <c r="D268" s="113" t="inlineStr">
        <is>
          <t>58%以下</t>
        </is>
      </c>
      <c r="E268" s="113" t="n"/>
      <c r="F268" s="114" t="inlineStr">
        <is>
          <t>2020</t>
        </is>
      </c>
      <c r="G268" s="113" t="inlineStr">
        <is>
          <t>重申目标</t>
        </is>
      </c>
      <c r="H268" s="113" t="inlineStr">
        <is>
          <t>涉煤</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涉煤</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涉煤</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降低至</t>
        </is>
      </c>
      <c r="D271" s="113" t="inlineStr">
        <is>
          <t>约65%</t>
        </is>
      </c>
      <c r="E271" s="113" t="n"/>
      <c r="F271" s="114" t="inlineStr">
        <is>
          <t>2015</t>
        </is>
      </c>
      <c r="G271" s="113" t="inlineStr">
        <is>
          <t>新目标</t>
        </is>
      </c>
      <c r="H271" s="113" t="inlineStr">
        <is>
          <t>涉煤</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涉煤</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涉煤</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涉煤</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控制在…以内</t>
        </is>
      </c>
      <c r="D275" s="113" t="inlineStr">
        <is>
          <t>42亿吨</t>
        </is>
      </c>
      <c r="E275" s="113" t="n"/>
      <c r="F275" s="114" t="inlineStr">
        <is>
          <t>2020</t>
        </is>
      </c>
      <c r="G275" s="113" t="inlineStr">
        <is>
          <t>新目标</t>
        </is>
      </c>
      <c r="H275" s="113" t="inlineStr">
        <is>
          <t>涉煤</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涉煤</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涉煤</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可再生能源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涉煤</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涉煤</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创建和维护</t>
        </is>
      </c>
      <c r="D281" s="113" t="inlineStr">
        <is>
          <t>1500万千瓦</t>
        </is>
      </c>
      <c r="E281" s="113" t="n"/>
      <c r="F281" s="114" t="inlineStr">
        <is>
          <t>十四五</t>
        </is>
      </c>
      <c r="G281" s="113" t="inlineStr">
        <is>
          <t>新目标</t>
        </is>
      </c>
      <c r="H281" s="113" t="inlineStr">
        <is>
          <t>涉煤</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涉煤</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涉煤</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达到</t>
        </is>
      </c>
      <c r="D284" s="113" t="inlineStr">
        <is>
          <t>3.5亿千瓦</t>
        </is>
      </c>
      <c r="E284" s="113" t="n"/>
      <c r="F284" s="114" t="inlineStr">
        <is>
          <t>十四五</t>
        </is>
      </c>
      <c r="G284" s="113" t="inlineStr">
        <is>
          <t>新目标</t>
        </is>
      </c>
      <c r="H284" s="113" t="inlineStr">
        <is>
          <t>涉煤</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涉煤</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3.4亿千瓦</t>
        </is>
      </c>
      <c r="E286" s="113" t="n"/>
      <c r="F286" s="114" t="inlineStr">
        <is>
          <t>十三五</t>
        </is>
      </c>
      <c r="G286" s="113" t="inlineStr">
        <is>
          <t>新目标</t>
        </is>
      </c>
      <c r="H286" s="113" t="inlineStr">
        <is>
          <t>涉煤</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涉煤</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4.2亿千瓦</t>
        </is>
      </c>
      <c r="E288" s="113" t="n"/>
      <c r="F288" s="114" t="inlineStr">
        <is>
          <t>十三五</t>
        </is>
      </c>
      <c r="G288" s="113" t="inlineStr">
        <is>
          <t>新目标</t>
        </is>
      </c>
      <c r="H288" s="113" t="inlineStr">
        <is>
          <t>涉煤</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涉煤</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达到</t>
        </is>
      </c>
      <c r="D290" s="113" t="inlineStr">
        <is>
          <t>3.5亿千瓦</t>
        </is>
      </c>
      <c r="E290" s="113" t="n"/>
      <c r="F290" s="114" t="inlineStr">
        <is>
          <t>十四五</t>
        </is>
      </c>
      <c r="G290" s="113" t="inlineStr">
        <is>
          <t>重申目标</t>
        </is>
      </c>
      <c r="H290" s="113" t="inlineStr">
        <is>
          <t>涉煤</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涉煤</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提高至</t>
        </is>
      </c>
      <c r="D292" s="113" t="inlineStr">
        <is>
          <t>9.6亿千瓦</t>
        </is>
      </c>
      <c r="E292" s="113" t="n"/>
      <c r="F292" s="114" t="inlineStr">
        <is>
          <t>2015</t>
        </is>
      </c>
      <c r="G292" s="113" t="inlineStr">
        <is>
          <t>新目标</t>
        </is>
      </c>
      <c r="H292" s="113" t="inlineStr">
        <is>
          <t>涉煤</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涉煤</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提高至</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过渡能源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过渡能源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涉煤</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涉煤</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涉煤</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涉煤</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涉煤</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占比达到</t>
        </is>
      </c>
      <c r="D304" s="113" t="inlineStr">
        <is>
          <t>28%</t>
        </is>
      </c>
      <c r="E304" s="113" t="n"/>
      <c r="F304" s="114" t="inlineStr">
        <is>
          <t>2020</t>
        </is>
      </c>
      <c r="G304" s="113" t="inlineStr">
        <is>
          <t>新目标</t>
        </is>
      </c>
      <c r="H304" s="113" t="inlineStr">
        <is>
          <t>涉煤</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涉煤</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涉煤</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涉煤</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涉煤</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提高至</t>
        </is>
      </c>
      <c r="D309" s="113" t="inlineStr">
        <is>
          <t>1500万千瓦</t>
        </is>
      </c>
      <c r="E309" s="113" t="n"/>
      <c r="F309" s="114" t="inlineStr">
        <is>
          <t>2020</t>
        </is>
      </c>
      <c r="G309" s="113" t="inlineStr">
        <is>
          <t>新目标</t>
        </is>
      </c>
      <c r="H309" s="113" t="inlineStr">
        <is>
          <t>可再生能源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可再生能源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可再生能源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涉煤</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提高</t>
        </is>
      </c>
      <c r="D313" s="113" t="inlineStr">
        <is>
          <t>4600万千瓦</t>
        </is>
      </c>
      <c r="E313" s="113" t="n"/>
      <c r="F313" s="114" t="inlineStr">
        <is>
          <t>十三五</t>
        </is>
      </c>
      <c r="G313" s="113" t="inlineStr">
        <is>
          <t>新目标</t>
        </is>
      </c>
      <c r="H313" s="113" t="inlineStr">
        <is>
          <t>可再生能源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提高至</t>
        </is>
      </c>
      <c r="D314" s="113" t="inlineStr">
        <is>
          <t>60%以上</t>
        </is>
      </c>
      <c r="E314" s="113" t="n"/>
      <c r="F314" s="114" t="inlineStr">
        <is>
          <t>2020</t>
        </is>
      </c>
      <c r="G314" s="113" t="inlineStr">
        <is>
          <t>新目标</t>
        </is>
      </c>
      <c r="H314" s="113" t="inlineStr">
        <is>
          <t>涉煤</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涉煤</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提高至</t>
        </is>
      </c>
      <c r="D316" s="113" t="inlineStr">
        <is>
          <t>55%以上</t>
        </is>
      </c>
      <c r="E316" s="113" t="n"/>
      <c r="F316" s="114" t="inlineStr">
        <is>
          <t>2020</t>
        </is>
      </c>
      <c r="G316" s="113" t="inlineStr">
        <is>
          <t>重申目标</t>
        </is>
      </c>
      <c r="H316" s="113" t="inlineStr">
        <is>
          <t>涉煤</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涉煤</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降低至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提高至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1.5个百分点</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可再生能源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可再生能源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达到</t>
        </is>
      </c>
      <c r="D327" s="113" t="inlineStr">
        <is>
          <t>约50亿吨</t>
        </is>
      </c>
      <c r="E327" s="113" t="n"/>
      <c r="F327" s="114" t="inlineStr">
        <is>
          <t>十三五</t>
        </is>
      </c>
      <c r="G327" s="113" t="inlineStr">
        <is>
          <t>新目标</t>
        </is>
      </c>
      <c r="H327" s="113" t="inlineStr">
        <is>
          <t>过渡能源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超过</t>
        </is>
      </c>
      <c r="D328" s="113" t="inlineStr">
        <is>
          <t>4000万吨</t>
        </is>
      </c>
      <c r="E328" s="113" t="n"/>
      <c r="F328" s="114" t="inlineStr">
        <is>
          <t>2020</t>
        </is>
      </c>
      <c r="G328" s="113" t="inlineStr">
        <is>
          <t>新目标</t>
        </is>
      </c>
      <c r="H328" s="113" t="inlineStr">
        <is>
          <t>可再生能源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过渡能源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可再生能源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8200万千瓦</t>
        </is>
      </c>
      <c r="E331" s="113" t="n"/>
      <c r="F331" s="114" t="inlineStr">
        <is>
          <t>十三五</t>
        </is>
      </c>
      <c r="G331" s="113" t="inlineStr">
        <is>
          <t>新目标</t>
        </is>
      </c>
      <c r="H331" s="113" t="inlineStr">
        <is>
          <t>涉煤</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建设</t>
        </is>
      </c>
      <c r="D332" s="113" t="inlineStr">
        <is>
          <t>200个</t>
        </is>
      </c>
      <c r="E332" s="113" t="n"/>
      <c r="F332" s="114" t="inlineStr">
        <is>
          <t>2015</t>
        </is>
      </c>
      <c r="G332" s="113" t="inlineStr">
        <is>
          <t>新目标</t>
        </is>
      </c>
      <c r="H332" s="113" t="inlineStr">
        <is>
          <t>可再生能源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发展</t>
        </is>
      </c>
      <c r="D333" s="113" t="inlineStr">
        <is>
          <t>200个</t>
        </is>
      </c>
      <c r="E333" s="113" t="n"/>
      <c r="F333" s="114" t="inlineStr">
        <is>
          <t>2015</t>
        </is>
      </c>
      <c r="G333" s="113" t="inlineStr">
        <is>
          <t>重申目标</t>
        </is>
      </c>
      <c r="H333" s="113" t="inlineStr">
        <is>
          <t>可再生能源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提高至</t>
        </is>
      </c>
      <c r="D334" s="113" t="inlineStr">
        <is>
          <t>200个</t>
        </is>
      </c>
      <c r="E334" s="113" t="n"/>
      <c r="F334" s="114" t="inlineStr">
        <is>
          <t>2015</t>
        </is>
      </c>
      <c r="G334" s="113" t="inlineStr">
        <is>
          <t>重申目标</t>
        </is>
      </c>
      <c r="H334" s="113" t="inlineStr">
        <is>
          <t>可再生能源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提高至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控制在…以内</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提高至</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投产</t>
        </is>
      </c>
      <c r="D344" s="113" t="inlineStr">
        <is>
          <t>3.55亿千瓦</t>
        </is>
      </c>
      <c r="E344" s="113" t="n"/>
      <c r="F344" s="114" t="inlineStr">
        <is>
          <t>十一五</t>
        </is>
      </c>
      <c r="G344" s="113" t="inlineStr">
        <is>
          <t>新目标</t>
        </is>
      </c>
      <c r="H344" s="113" t="inlineStr">
        <is>
          <t>涉煤</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实现</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达到</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2100万吨二氧化硫排放</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实现</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降低</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降低</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降低</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降低</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降低</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涉煤</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2000万千瓦</t>
        </is>
      </c>
      <c r="E361" s="113" t="n"/>
      <c r="F361" s="114" t="inlineStr">
        <is>
          <t>十三五</t>
        </is>
      </c>
      <c r="G361" s="113" t="inlineStr">
        <is>
          <t>强化或放宽目标（积极气候影响）</t>
        </is>
      </c>
      <c r="H361" s="113" t="inlineStr">
        <is>
          <t>涉煤</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涉煤</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涉煤</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可再生能源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提高</t>
        </is>
      </c>
      <c r="D365" s="113" t="inlineStr">
        <is>
          <t>1.3亿千瓦</t>
        </is>
      </c>
      <c r="E365" s="113" t="n"/>
      <c r="F365" s="114" t="inlineStr">
        <is>
          <t>2020</t>
        </is>
      </c>
      <c r="G365" s="113" t="inlineStr">
        <is>
          <t>重申目标</t>
        </is>
      </c>
      <c r="H365" s="113" t="inlineStr">
        <is>
          <t>可再生能源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西部12省区市及新疆生产建设兵团在役30万千瓦及以上煤电机组超低排放改造</t>
        </is>
      </c>
      <c r="C366" s="113" t="inlineStr">
        <is>
          <t>完成</t>
        </is>
      </c>
      <c r="D366" s="113" t="n"/>
      <c r="E366" s="113" t="n"/>
      <c r="F366" s="114" t="inlineStr">
        <is>
          <t>2020</t>
        </is>
      </c>
      <c r="G366" s="113" t="inlineStr">
        <is>
          <t>重申目标</t>
        </is>
      </c>
      <c r="H366" s="113" t="inlineStr">
        <is>
          <t>涉煤</t>
        </is>
      </c>
      <c r="I366" s="113" t="inlineStr">
        <is>
          <t>地区</t>
        </is>
      </c>
      <c r="J366" s="113" t="inlineStr">
        <is>
          <t>到2020年，完成西部12省区市及新疆生产建设兵团在役30万千瓦及以上煤电机组超低排放改造。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提高</t>
        </is>
      </c>
      <c r="D367" s="113" t="inlineStr">
        <is>
          <t>3.5亿吨标准煤以上</t>
        </is>
      </c>
      <c r="E367" s="113" t="n"/>
      <c r="F367" s="114" t="inlineStr">
        <is>
          <t>十四五</t>
        </is>
      </c>
      <c r="G367" s="113" t="inlineStr">
        <is>
          <t>新目标</t>
        </is>
      </c>
      <c r="H367" s="113" t="inlineStr">
        <is>
          <t>可再生能源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达到</t>
        </is>
      </c>
      <c r="D369" s="113" t="inlineStr">
        <is>
          <t>3000个</t>
        </is>
      </c>
      <c r="E369" s="113" t="n"/>
      <c r="F369" s="114" t="inlineStr">
        <is>
          <t>2015</t>
        </is>
      </c>
      <c r="G369" s="113" t="inlineStr">
        <is>
          <t>新目标</t>
        </is>
      </c>
      <c r="H369" s="113" t="inlineStr">
        <is>
          <t>可再生能源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可再生能源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提高</t>
        </is>
      </c>
      <c r="D371" s="113" t="inlineStr">
        <is>
          <t>1.3亿千瓦</t>
        </is>
      </c>
      <c r="E371" s="113" t="n"/>
      <c r="F371" s="114" t="inlineStr">
        <is>
          <t>十三五</t>
        </is>
      </c>
      <c r="G371" s="113" t="inlineStr">
        <is>
          <t>新目标</t>
        </is>
      </c>
      <c r="H371" s="113" t="inlineStr">
        <is>
          <t>可再生能源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可再生能源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提高</t>
        </is>
      </c>
      <c r="D373" s="113" t="inlineStr">
        <is>
          <t>6000万千瓦</t>
        </is>
      </c>
      <c r="E373" s="113" t="n"/>
      <c r="F373" s="114" t="inlineStr">
        <is>
          <t>十四五</t>
        </is>
      </c>
      <c r="G373" s="113" t="inlineStr">
        <is>
          <t>新目标</t>
        </is>
      </c>
      <c r="H373" s="113" t="inlineStr">
        <is>
          <t>可再生能源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t>
        </is>
      </c>
      <c r="E377" s="113" t="n"/>
      <c r="F377" s="114" t="inlineStr">
        <is>
          <t>2025</t>
        </is>
      </c>
      <c r="G377" s="113" t="inlineStr">
        <is>
          <t>新目标</t>
        </is>
      </c>
      <c r="H377" s="113" t="inlineStr">
        <is>
          <t>可再生能源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涉煤</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涉煤</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涉煤</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实现</t>
        </is>
      </c>
      <c r="D382" s="113" t="inlineStr">
        <is>
          <t>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实现</t>
        </is>
      </c>
      <c r="D383" s="113" t="inlineStr">
        <is>
          <t>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降低</t>
        </is>
      </c>
      <c r="D384" s="113" t="inlineStr">
        <is>
          <t>5%</t>
        </is>
      </c>
      <c r="E384" s="113" t="n"/>
      <c r="F384" s="114" t="inlineStr">
        <is>
          <t>2020</t>
        </is>
      </c>
      <c r="G384" s="113" t="inlineStr">
        <is>
          <t>重申目标</t>
        </is>
      </c>
      <c r="H384" s="113" t="inlineStr">
        <is>
          <t>涉煤</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降低</t>
        </is>
      </c>
      <c r="D385" s="113" t="inlineStr">
        <is>
          <t>5%</t>
        </is>
      </c>
      <c r="E385" s="113" t="n">
        <v>2020</v>
      </c>
      <c r="F385" s="114" t="inlineStr">
        <is>
          <t>2025</t>
        </is>
      </c>
      <c r="G385" s="113" t="inlineStr">
        <is>
          <t>新目标</t>
        </is>
      </c>
      <c r="H385" s="113" t="inlineStr">
        <is>
          <t>涉煤</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可再生能源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提高至</t>
        </is>
      </c>
      <c r="D387" s="113" t="inlineStr">
        <is>
          <t>10%</t>
        </is>
      </c>
      <c r="E387" s="113" t="n"/>
      <c r="F387" s="114" t="inlineStr">
        <is>
          <t>2010</t>
        </is>
      </c>
      <c r="G387" s="113" t="inlineStr">
        <is>
          <t>重申目标</t>
        </is>
      </c>
      <c r="H387" s="113" t="inlineStr">
        <is>
          <t>可再生能源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提高至</t>
        </is>
      </c>
      <c r="D388" s="113" t="inlineStr">
        <is>
          <t>15%</t>
        </is>
      </c>
      <c r="E388" s="113" t="n"/>
      <c r="F388" s="114" t="inlineStr">
        <is>
          <t>2020</t>
        </is>
      </c>
      <c r="G388" s="113" t="inlineStr">
        <is>
          <t>重申目标</t>
        </is>
      </c>
      <c r="H388" s="113" t="inlineStr">
        <is>
          <t>可再生能源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提高至</t>
        </is>
      </c>
      <c r="D389" s="113" t="inlineStr">
        <is>
          <t>11.4%</t>
        </is>
      </c>
      <c r="E389" s="113" t="n"/>
      <c r="F389" s="114" t="inlineStr">
        <is>
          <t>2015</t>
        </is>
      </c>
      <c r="G389" s="113" t="inlineStr">
        <is>
          <t>重申目标</t>
        </is>
      </c>
      <c r="H389" s="113" t="inlineStr">
        <is>
          <t>可再生能源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占比达到</t>
        </is>
      </c>
      <c r="D390" s="113" t="inlineStr">
        <is>
          <t>15%</t>
        </is>
      </c>
      <c r="E390" s="113" t="n"/>
      <c r="F390" s="114" t="inlineStr">
        <is>
          <t>2020</t>
        </is>
      </c>
      <c r="G390" s="113" t="inlineStr">
        <is>
          <t>重申目标</t>
        </is>
      </c>
      <c r="H390" s="113" t="inlineStr">
        <is>
          <t>可再生能源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占比达到</t>
        </is>
      </c>
      <c r="D391" s="113" t="inlineStr">
        <is>
          <t>11.4%</t>
        </is>
      </c>
      <c r="E391" s="113" t="n"/>
      <c r="F391" s="114" t="inlineStr">
        <is>
          <t>十二五</t>
        </is>
      </c>
      <c r="G391" s="113" t="inlineStr">
        <is>
          <t>重申目标</t>
        </is>
      </c>
      <c r="H391" s="113" t="inlineStr">
        <is>
          <t>可再生能源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占比达到</t>
        </is>
      </c>
      <c r="D392" s="113" t="inlineStr">
        <is>
          <t>10%</t>
        </is>
      </c>
      <c r="E392" s="113" t="n"/>
      <c r="F392" s="114" t="inlineStr">
        <is>
          <t>2010</t>
        </is>
      </c>
      <c r="G392" s="113" t="inlineStr">
        <is>
          <t>重申目标</t>
        </is>
      </c>
      <c r="H392" s="113" t="inlineStr">
        <is>
          <t>可再生能源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提高至</t>
        </is>
      </c>
      <c r="D393" s="113" t="inlineStr">
        <is>
          <t>11.4%</t>
        </is>
      </c>
      <c r="E393" s="113" t="n"/>
      <c r="F393" s="114" t="inlineStr">
        <is>
          <t>2015</t>
        </is>
      </c>
      <c r="G393" s="113" t="inlineStr">
        <is>
          <t>重申目标</t>
        </is>
      </c>
      <c r="H393" s="113" t="inlineStr">
        <is>
          <t>可再生能源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可再生能源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可再生能源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可再生能源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提高至</t>
        </is>
      </c>
      <c r="D397" s="113" t="inlineStr">
        <is>
          <t>20%左右</t>
        </is>
      </c>
      <c r="E397" s="113" t="n"/>
      <c r="F397" s="114" t="inlineStr">
        <is>
          <t>2030</t>
        </is>
      </c>
      <c r="G397" s="113" t="inlineStr">
        <is>
          <t>重申目标</t>
        </is>
      </c>
      <c r="H397" s="113" t="inlineStr">
        <is>
          <t>可再生能源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可再生能源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达到</t>
        </is>
      </c>
      <c r="D399" s="113" t="inlineStr">
        <is>
          <t>15%以上</t>
        </is>
      </c>
      <c r="E399" s="113" t="n"/>
      <c r="F399" s="114" t="inlineStr">
        <is>
          <t>2020</t>
        </is>
      </c>
      <c r="G399" s="113" t="inlineStr">
        <is>
          <t>重申目标</t>
        </is>
      </c>
      <c r="H399" s="113" t="inlineStr">
        <is>
          <t>可再生能源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提高至</t>
        </is>
      </c>
      <c r="D400" s="113" t="inlineStr">
        <is>
          <t>15%</t>
        </is>
      </c>
      <c r="E400" s="113" t="n"/>
      <c r="F400" s="114" t="inlineStr">
        <is>
          <t>2020</t>
        </is>
      </c>
      <c r="G400" s="113" t="inlineStr">
        <is>
          <t>重申目标</t>
        </is>
      </c>
      <c r="H400" s="113" t="inlineStr">
        <is>
          <t>可再生能源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达到</t>
        </is>
      </c>
      <c r="D401" s="113" t="inlineStr">
        <is>
          <t>15%</t>
        </is>
      </c>
      <c r="E401" s="113" t="n"/>
      <c r="F401" s="114" t="n">
        <v>2020</v>
      </c>
      <c r="G401" s="113" t="inlineStr">
        <is>
          <t>重申目标</t>
        </is>
      </c>
      <c r="H401" s="113" t="inlineStr">
        <is>
          <t>可再生能源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提高至</t>
        </is>
      </c>
      <c r="D402" s="113" t="inlineStr">
        <is>
          <t>约15%</t>
        </is>
      </c>
      <c r="E402" s="113" t="n"/>
      <c r="F402" s="114" t="inlineStr">
        <is>
          <t>2020</t>
        </is>
      </c>
      <c r="G402" s="113" t="inlineStr">
        <is>
          <t>重申目标</t>
        </is>
      </c>
      <c r="H402" s="113" t="inlineStr">
        <is>
          <t>可再生能源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提高至</t>
        </is>
      </c>
      <c r="D403" s="113" t="inlineStr">
        <is>
          <t>20%</t>
        </is>
      </c>
      <c r="E403" s="113" t="n"/>
      <c r="F403" s="114" t="inlineStr">
        <is>
          <t>2030</t>
        </is>
      </c>
      <c r="G403" s="113" t="inlineStr">
        <is>
          <t>重申目标</t>
        </is>
      </c>
      <c r="H403" s="113" t="inlineStr">
        <is>
          <t>可再生能源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可再生能源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可再生能源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可再生能源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可再生能源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可再生能源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达到</t>
        </is>
      </c>
      <c r="D409" s="113" t="inlineStr">
        <is>
          <t>25%</t>
        </is>
      </c>
      <c r="E409" s="113" t="n"/>
      <c r="F409" s="114" t="inlineStr">
        <is>
          <t>2030</t>
        </is>
      </c>
      <c r="G409" s="113" t="inlineStr">
        <is>
          <t>重申目标</t>
        </is>
      </c>
      <c r="H409" s="113" t="inlineStr">
        <is>
          <t>可再生能源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达到</t>
        </is>
      </c>
      <c r="D410" s="113" t="inlineStr">
        <is>
          <t>25%左右</t>
        </is>
      </c>
      <c r="E410" s="113" t="n"/>
      <c r="F410" s="114" t="inlineStr">
        <is>
          <t>2030</t>
        </is>
      </c>
      <c r="G410" s="113" t="inlineStr">
        <is>
          <t>重申目标</t>
        </is>
      </c>
      <c r="H410" s="113" t="inlineStr">
        <is>
          <t>可再生能源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可再生能源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t>
        </is>
      </c>
      <c r="E412" s="113" t="n"/>
      <c r="F412" s="114" t="inlineStr">
        <is>
          <t>2025</t>
        </is>
      </c>
      <c r="G412" s="113" t="inlineStr">
        <is>
          <t>重申目标</t>
        </is>
      </c>
      <c r="H412" s="113" t="inlineStr">
        <is>
          <t>可再生能源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可再生能源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可再生能源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25%</t>
        </is>
      </c>
      <c r="E415" s="113" t="n"/>
      <c r="F415" s="114" t="inlineStr">
        <is>
          <t>2030</t>
        </is>
      </c>
      <c r="G415" s="113" t="inlineStr">
        <is>
          <t>重申目标</t>
        </is>
      </c>
      <c r="H415" s="113" t="inlineStr">
        <is>
          <t>可再生能源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可再生能源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提高至</t>
        </is>
      </c>
      <c r="D417" s="113" t="inlineStr">
        <is>
          <t>约25%</t>
        </is>
      </c>
      <c r="E417" s="113" t="n"/>
      <c r="F417" s="114" t="inlineStr">
        <is>
          <t>2030</t>
        </is>
      </c>
      <c r="G417" s="113" t="inlineStr">
        <is>
          <t>重申目标</t>
        </is>
      </c>
      <c r="H417" s="113" t="inlineStr">
        <is>
          <t>可再生能源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提高至</t>
        </is>
      </c>
      <c r="D418" s="113" t="inlineStr">
        <is>
          <t>10%</t>
        </is>
      </c>
      <c r="E418" s="113" t="n"/>
      <c r="F418" s="114" t="inlineStr">
        <is>
          <t>2010</t>
        </is>
      </c>
      <c r="G418" s="113" t="inlineStr">
        <is>
          <t>新目标</t>
        </is>
      </c>
      <c r="H418" s="113" t="inlineStr">
        <is>
          <t>可再生能源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提高至</t>
        </is>
      </c>
      <c r="D419" s="113" t="inlineStr">
        <is>
          <t>15%</t>
        </is>
      </c>
      <c r="E419" s="113" t="n"/>
      <c r="F419" s="114" t="n">
        <v>2020</v>
      </c>
      <c r="G419" s="113" t="inlineStr">
        <is>
          <t>新目标</t>
        </is>
      </c>
      <c r="H419" s="113" t="inlineStr">
        <is>
          <t>可再生能源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占比达到</t>
        </is>
      </c>
      <c r="D420" s="113" t="inlineStr">
        <is>
          <t>11.4%</t>
        </is>
      </c>
      <c r="E420" s="113" t="n"/>
      <c r="F420" s="114" t="inlineStr">
        <is>
          <t>2015</t>
        </is>
      </c>
      <c r="G420" s="113" t="inlineStr">
        <is>
          <t>新目标</t>
        </is>
      </c>
      <c r="H420" s="113" t="inlineStr">
        <is>
          <t>可再生能源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提高至</t>
        </is>
      </c>
      <c r="D421" s="113" t="inlineStr">
        <is>
          <t>13%</t>
        </is>
      </c>
      <c r="E421" s="113" t="n"/>
      <c r="F421" s="114" t="inlineStr">
        <is>
          <t>2017</t>
        </is>
      </c>
      <c r="G421" s="113" t="inlineStr">
        <is>
          <t>新目标</t>
        </is>
      </c>
      <c r="H421" s="113" t="inlineStr">
        <is>
          <t>可再生能源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可再生能源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提高至</t>
        </is>
      </c>
      <c r="D423" s="113" t="inlineStr">
        <is>
          <t>20%左右</t>
        </is>
      </c>
      <c r="E423" s="113" t="n"/>
      <c r="F423" s="114" t="inlineStr">
        <is>
          <t>2030</t>
        </is>
      </c>
      <c r="G423" s="113" t="inlineStr">
        <is>
          <t>新目标</t>
        </is>
      </c>
      <c r="H423" s="113" t="inlineStr">
        <is>
          <t>可再生能源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可再生能源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可再生能源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可再生能源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提高至</t>
        </is>
      </c>
      <c r="D427" s="113" t="inlineStr">
        <is>
          <t>18.3%</t>
        </is>
      </c>
      <c r="E427" s="113" t="n"/>
      <c r="F427" s="114" t="n">
        <v>2023</v>
      </c>
      <c r="G427" s="113" t="inlineStr">
        <is>
          <t>新目标</t>
        </is>
      </c>
      <c r="H427" s="113" t="inlineStr">
        <is>
          <t>可再生能源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可再生能源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可再生能源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提高至</t>
        </is>
      </c>
      <c r="D430" s="113" t="inlineStr">
        <is>
          <t>4.5%</t>
        </is>
      </c>
      <c r="E430" s="113" t="n"/>
      <c r="F430" s="114" t="inlineStr">
        <is>
          <t>2015</t>
        </is>
      </c>
      <c r="G430" s="113" t="inlineStr">
        <is>
          <t>新目标</t>
        </is>
      </c>
      <c r="H430" s="113" t="inlineStr">
        <is>
          <t>可再生能源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占比达到</t>
        </is>
      </c>
      <c r="D431" s="113" t="inlineStr">
        <is>
          <t>11.4%</t>
        </is>
      </c>
      <c r="E431" s="113" t="n"/>
      <c r="F431" s="114" t="inlineStr">
        <is>
          <t>十二五</t>
        </is>
      </c>
      <c r="G431" s="113" t="inlineStr">
        <is>
          <t>重申目标</t>
        </is>
      </c>
      <c r="H431" s="113" t="inlineStr">
        <is>
          <t>可再生能源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提高至</t>
        </is>
      </c>
      <c r="D432" s="113" t="inlineStr">
        <is>
          <t>11.4%</t>
        </is>
      </c>
      <c r="E432" s="113" t="n"/>
      <c r="F432" s="114" t="inlineStr">
        <is>
          <t>2015</t>
        </is>
      </c>
      <c r="G432" s="113" t="inlineStr">
        <is>
          <t>重申目标</t>
        </is>
      </c>
      <c r="H432" s="113" t="inlineStr">
        <is>
          <t>可再生能源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可再生能源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提高至</t>
        </is>
      </c>
      <c r="D434" s="113" t="inlineStr">
        <is>
          <t>51.9%</t>
        </is>
      </c>
      <c r="E434" s="113" t="n"/>
      <c r="F434" s="114" t="n">
        <v>2023</v>
      </c>
      <c r="G434" s="113" t="inlineStr">
        <is>
          <t>新目标</t>
        </is>
      </c>
      <c r="H434" s="113" t="inlineStr">
        <is>
          <t>可再生能源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占比达到</t>
        </is>
      </c>
      <c r="D435" s="113" t="inlineStr">
        <is>
          <t>30%</t>
        </is>
      </c>
      <c r="E435" s="113" t="n"/>
      <c r="F435" s="114" t="inlineStr">
        <is>
          <t>2015</t>
        </is>
      </c>
      <c r="G435" s="113" t="inlineStr">
        <is>
          <t>新目标</t>
        </is>
      </c>
      <c r="H435" s="113" t="inlineStr">
        <is>
          <t>可再生能源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可再生能源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t>
        </is>
      </c>
      <c r="D437" s="113" t="inlineStr">
        <is>
          <t>10%</t>
        </is>
      </c>
      <c r="E437" s="113" t="n">
        <v>2005</v>
      </c>
      <c r="F437" s="114" t="inlineStr">
        <is>
          <t>2010</t>
        </is>
      </c>
      <c r="G437" s="113" t="inlineStr">
        <is>
          <t>新目标</t>
        </is>
      </c>
      <c r="H437" s="113" t="inlineStr">
        <is>
          <t>可再生能源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占比达到</t>
        </is>
      </c>
      <c r="D438" s="113" t="inlineStr">
        <is>
          <t>50%</t>
        </is>
      </c>
      <c r="E438" s="113" t="n"/>
      <c r="F438" s="114" t="inlineStr">
        <is>
          <t>十四五</t>
        </is>
      </c>
      <c r="G438" s="113" t="inlineStr">
        <is>
          <t>新目标</t>
        </is>
      </c>
      <c r="H438" s="113" t="inlineStr">
        <is>
          <t>可再生能源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可再生能源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可再生能源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提高至</t>
        </is>
      </c>
      <c r="D441" s="113" t="inlineStr">
        <is>
          <t>4.7亿吨标准煤</t>
        </is>
      </c>
      <c r="E441" s="113" t="n"/>
      <c r="F441" s="114" t="inlineStr">
        <is>
          <t>2015</t>
        </is>
      </c>
      <c r="G441" s="113" t="inlineStr">
        <is>
          <t>新目标</t>
        </is>
      </c>
      <c r="H441" s="113" t="inlineStr">
        <is>
          <t>可再生能源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可再生能源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过渡能源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过渡能源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实现</t>
        </is>
      </c>
      <c r="D445" s="113" t="inlineStr">
        <is>
          <t>65亿立方米</t>
        </is>
      </c>
      <c r="E445" s="113" t="n"/>
      <c r="F445" s="114" t="inlineStr">
        <is>
          <t>2015</t>
        </is>
      </c>
      <c r="G445" s="113" t="inlineStr">
        <is>
          <t>重申目标</t>
        </is>
      </c>
      <c r="H445" s="113" t="inlineStr">
        <is>
          <t>过渡能源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过渡能源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过渡能源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提高</t>
        </is>
      </c>
      <c r="D448" s="113" t="inlineStr">
        <is>
          <t>6000亿立方米</t>
        </is>
      </c>
      <c r="E448" s="113" t="n">
        <v>2010</v>
      </c>
      <c r="F448" s="114" t="inlineStr">
        <is>
          <t>2015</t>
        </is>
      </c>
      <c r="G448" s="113" t="inlineStr">
        <is>
          <t>新目标</t>
        </is>
      </c>
      <c r="H448" s="113" t="inlineStr">
        <is>
          <t>过渡能源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过渡能源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可再生能源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可再生能源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可再生能源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可再生能源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可再生能源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可再生能源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可再生能源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提高至</t>
        </is>
      </c>
      <c r="D457" s="113" t="inlineStr">
        <is>
          <t>15.3%</t>
        </is>
      </c>
      <c r="E457" s="113" t="n"/>
      <c r="F457" s="114" t="n">
        <v>2023</v>
      </c>
      <c r="G457" s="113" t="inlineStr">
        <is>
          <t>新目标</t>
        </is>
      </c>
      <c r="H457" s="113" t="inlineStr">
        <is>
          <t>可再生能源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可再生能源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可再生能源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可再生能源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可再生能源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可再生能源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可再生能源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可再生能源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实现</t>
        </is>
      </c>
      <c r="D465" s="113" t="inlineStr">
        <is>
          <t>12亿千瓦以上</t>
        </is>
      </c>
      <c r="E465" s="113" t="n"/>
      <c r="F465" s="114" t="inlineStr">
        <is>
          <t>2030</t>
        </is>
      </c>
      <c r="G465" s="113" t="inlineStr">
        <is>
          <t>重申目标</t>
        </is>
      </c>
      <c r="H465" s="113" t="inlineStr">
        <is>
          <t>可再生能源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可再生能源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超过</t>
        </is>
      </c>
      <c r="D467" s="113" t="inlineStr">
        <is>
          <t>1亿千瓦</t>
        </is>
      </c>
      <c r="E467" s="113" t="n"/>
      <c r="F467" s="114" t="inlineStr">
        <is>
          <t>2015</t>
        </is>
      </c>
      <c r="G467" s="113" t="inlineStr">
        <is>
          <t>重申目标</t>
        </is>
      </c>
      <c r="H467" s="113" t="inlineStr">
        <is>
          <t>可再生能源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提高至</t>
        </is>
      </c>
      <c r="D468" s="113" t="inlineStr">
        <is>
          <t>1亿千瓦</t>
        </is>
      </c>
      <c r="E468" s="113" t="n"/>
      <c r="F468" s="114" t="inlineStr">
        <is>
          <t>2015</t>
        </is>
      </c>
      <c r="G468" s="113" t="inlineStr">
        <is>
          <t>新目标</t>
        </is>
      </c>
      <c r="H468" s="113" t="inlineStr">
        <is>
          <t>可再生能源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可再生能源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可再生能源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可再生能源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可再生能源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可再生能源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过渡能源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可再生能源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可再生能源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可再生能源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可再生能源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可再生能源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可再生能源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可再生能源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过渡能源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过渡能源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涉煤</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涉煤</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可再生能源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过渡能源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达到</t>
        </is>
      </c>
      <c r="D492" s="0" t="inlineStr">
        <is>
          <t>8000万千瓦以上</t>
        </is>
      </c>
      <c r="F492" s="0" t="inlineStr">
        <is>
          <t>十五五</t>
        </is>
      </c>
      <c r="G492" s="0" t="inlineStr">
        <is>
          <t>新目标</t>
        </is>
      </c>
      <c r="H492" s="0" t="inlineStr">
        <is>
          <t>可再生能源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涉煤</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涉煤</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涉煤</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可再生能源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可再生能源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可再生能源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可再生能源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可再生能源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可再生能源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可再生能源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可再生能源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可再生能源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可再生能源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可再生能源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可再生能源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达到</t>
        </is>
      </c>
      <c r="D509" s="0" t="inlineStr">
        <is>
          <t>3亿千瓦以上</t>
        </is>
      </c>
      <c r="F509" s="0" t="inlineStr">
        <is>
          <t>十五五</t>
        </is>
      </c>
      <c r="G509" s="0" t="inlineStr">
        <is>
          <t>新目标</t>
        </is>
      </c>
      <c r="H509" s="0" t="inlineStr">
        <is>
          <t>可再生能源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达到</t>
        </is>
      </c>
      <c r="D510" s="0" t="inlineStr">
        <is>
          <t>3.7亿千瓦以上</t>
        </is>
      </c>
      <c r="F510" s="0" t="inlineStr">
        <is>
          <t>十五五</t>
        </is>
      </c>
      <c r="G510" s="0" t="inlineStr">
        <is>
          <t>新目标</t>
        </is>
      </c>
      <c r="H510" s="0" t="inlineStr">
        <is>
          <t>可再生能源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达到</t>
        </is>
      </c>
      <c r="D511" s="0" t="inlineStr">
        <is>
          <t>1亿千瓦左右</t>
        </is>
      </c>
      <c r="F511" s="0" t="inlineStr">
        <is>
          <t>十五五</t>
        </is>
      </c>
      <c r="G511" s="0" t="inlineStr">
        <is>
          <t>新目标</t>
        </is>
      </c>
      <c r="H511" s="0" t="inlineStr">
        <is>
          <t>可再生能源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可再生能源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可再生能源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达到</t>
        </is>
      </c>
      <c r="D514" s="0" t="inlineStr">
        <is>
          <t>3亿千瓦以上</t>
        </is>
      </c>
      <c r="F514" s="0" t="inlineStr">
        <is>
          <t>十五五</t>
        </is>
      </c>
      <c r="G514" s="0" t="inlineStr">
        <is>
          <t>新目标</t>
        </is>
      </c>
      <c r="H514" s="0" t="inlineStr">
        <is>
          <t>可再生能源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可再生能源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可再生能源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可再生能源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可再生能源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达到</t>
        </is>
      </c>
      <c r="D519" s="0" t="inlineStr">
        <is>
          <t>1亿千瓦左右</t>
        </is>
      </c>
      <c r="F519" s="0" t="inlineStr">
        <is>
          <t>十五五</t>
        </is>
      </c>
      <c r="G519" s="0" t="inlineStr">
        <is>
          <t>重申目标</t>
        </is>
      </c>
      <c r="H519" s="0" t="inlineStr">
        <is>
          <t>可再生能源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提高</t>
        </is>
      </c>
      <c r="D520" s="0" t="inlineStr">
        <is>
          <t>年均提升约1个百分点</t>
        </is>
      </c>
      <c r="F520" s="0" t="n">
        <v>2028</v>
      </c>
      <c r="G520" s="0" t="inlineStr">
        <is>
          <t>新目标</t>
        </is>
      </c>
      <c r="H520" s="0" t="inlineStr">
        <is>
          <t>可再生能源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涉煤</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可再生能源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可再生能源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可再生能源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过渡能源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达到</t>
        </is>
      </c>
      <c r="D526" s="0" t="inlineStr">
        <is>
          <t>8000万千瓦以上</t>
        </is>
      </c>
      <c r="F526" s="0" t="inlineStr">
        <is>
          <t>十五五</t>
        </is>
      </c>
      <c r="G526" s="0" t="inlineStr">
        <is>
          <t>重申目标</t>
        </is>
      </c>
      <c r="H526" s="0" t="inlineStr">
        <is>
          <t>可再生能源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可再生能源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可再生能源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可再生能源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可再生能源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提高至</t>
        </is>
      </c>
      <c r="D533" s="0" t="inlineStr">
        <is>
          <t>87%</t>
        </is>
      </c>
      <c r="F533" s="0" t="n">
        <v>2030</v>
      </c>
      <c r="G533" s="0" t="inlineStr">
        <is>
          <t>新目标</t>
        </is>
      </c>
      <c r="H533" s="0" t="inlineStr">
        <is>
          <t>涉煤</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提高至</t>
        </is>
      </c>
      <c r="D534" s="0" t="inlineStr">
        <is>
          <t>75%</t>
        </is>
      </c>
      <c r="F534" s="0" t="n">
        <v>2030</v>
      </c>
      <c r="G534" s="0" t="inlineStr">
        <is>
          <t>新目标</t>
        </is>
      </c>
      <c r="H534" s="0" t="inlineStr">
        <is>
          <t>涉煤</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涉煤</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涉煤</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可再生能源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可再生能源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可再生能源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可再生能源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t>
        </is>
      </c>
      <c r="D543" s="0" t="inlineStr">
        <is>
          <t>90%左右</t>
        </is>
      </c>
      <c r="F543" s="0" t="n">
        <v>2030</v>
      </c>
      <c r="G543" s="0" t="inlineStr">
        <is>
          <t>新目标</t>
        </is>
      </c>
      <c r="H543" s="0" t="inlineStr">
        <is>
          <t>可再生能源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可再生能源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可再生能源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涉煤</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可再生能源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达到</t>
        </is>
      </c>
      <c r="D548" s="0" t="inlineStr">
        <is>
          <t>9亿千瓦</t>
        </is>
      </c>
      <c r="F548" s="0" t="n">
        <v>2030</v>
      </c>
      <c r="G548" s="0" t="inlineStr">
        <is>
          <t>重申目标</t>
        </is>
      </c>
      <c r="H548" s="0" t="inlineStr">
        <is>
          <t>可再生能源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可再生能源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可再生能源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可再生能源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达到</t>
        </is>
      </c>
      <c r="D554" s="0" t="inlineStr">
        <is>
          <t>约1.6亿千瓦</t>
        </is>
      </c>
      <c r="F554" s="0" t="inlineStr">
        <is>
          <t>十五五</t>
        </is>
      </c>
      <c r="G554" s="0" t="inlineStr">
        <is>
          <t>新目标</t>
        </is>
      </c>
      <c r="H554" s="0" t="inlineStr">
        <is>
          <t>可再生能源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可再生能源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涉煤</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可再生能源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可再生能源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达到</t>
        </is>
      </c>
      <c r="D559" s="0" t="inlineStr">
        <is>
          <t>约4000万千瓦</t>
        </is>
      </c>
      <c r="F559" s="0" t="inlineStr">
        <is>
          <t>十五五</t>
        </is>
      </c>
      <c r="G559" s="0" t="inlineStr">
        <is>
          <t>重申目标</t>
        </is>
      </c>
      <c r="H559" s="0" t="inlineStr">
        <is>
          <t>可再生能源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达到</t>
        </is>
      </c>
      <c r="D560" s="0" t="inlineStr">
        <is>
          <t>约8000万千瓦</t>
        </is>
      </c>
      <c r="F560" s="0" t="inlineStr">
        <is>
          <t>十五五</t>
        </is>
      </c>
      <c r="G560" s="0" t="inlineStr">
        <is>
          <t>新目标</t>
        </is>
      </c>
      <c r="H560" s="0" t="inlineStr">
        <is>
          <t>可再生能源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可再生能源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可再生能源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涉煤</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可再生能源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降低至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降低至</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降低至</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降低</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降低至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降低至</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从2016年开始，用5年时间再压减粗钢产能1亿至1.5亿吨。</t>
        </is>
      </c>
      <c r="K22" s="119" t="inlineStr">
        <is>
          <t>O1602.htm</t>
        </is>
      </c>
      <c r="L22" s="119" t="inlineStr">
        <is>
          <t>工业</t>
        </is>
      </c>
    </row>
    <row r="23" ht="18" customHeight="1" s="235">
      <c r="A23" s="119" t="n">
        <v>2016</v>
      </c>
      <c r="B23" s="119" t="inlineStr">
        <is>
          <t>粗钢产能（年）</t>
        </is>
      </c>
      <c r="C23" s="119" t="inlineStr">
        <is>
          <t>降低至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降低</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技术创新</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技术创新</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达到</t>
        </is>
      </c>
      <c r="D32" s="119" t="inlineStr">
        <is>
          <t>92%</t>
        </is>
      </c>
      <c r="E32" s="119" t="n"/>
      <c r="F32" s="120" t="inlineStr">
        <is>
          <t>2020</t>
        </is>
      </c>
      <c r="G32" s="119" t="inlineStr">
        <is>
          <t>新目标</t>
        </is>
      </c>
      <c r="H32" s="119" t="inlineStr">
        <is>
          <t>技术创新</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技术创新</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技术创新</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技术创新</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降低至</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降低至</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降低至</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降低至</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降低至</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降低至</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降低至</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降低至</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降低至</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降低</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降低</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降低</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节约</t>
        </is>
      </c>
      <c r="D60" s="119" t="inlineStr">
        <is>
          <t>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节约</t>
        </is>
      </c>
      <c r="D61" s="119" t="inlineStr">
        <is>
          <t>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节约</t>
        </is>
      </c>
      <c r="D62" s="119" t="inlineStr">
        <is>
          <t>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节约</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建设</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提高至</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控制在…以内</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达到</t>
        </is>
      </c>
      <c r="D92" s="119" t="inlineStr">
        <is>
          <t>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占比达到</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提高至</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提高至</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提高至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提高至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提高至</t>
        </is>
      </c>
      <c r="D131" s="119" t="inlineStr">
        <is>
          <t>70%</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可再生能源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可再生能源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可再生能源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占比达到</t>
        </is>
      </c>
      <c r="D137" s="119" t="inlineStr">
        <is>
          <t>15%</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占比达到</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提高至</t>
        </is>
      </c>
      <c r="D141" s="119" t="inlineStr">
        <is>
          <t>30%</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降低</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实现</t>
        </is>
      </c>
      <c r="D143" s="119" t="inlineStr">
        <is>
          <t>70%</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占比达到</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改造</t>
        </is>
      </c>
      <c r="D150" s="119" t="inlineStr">
        <is>
          <t>80%以上</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降低</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降低</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降低至</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降低</t>
        </is>
      </c>
      <c r="D168" s="119" t="inlineStr">
        <is>
          <t>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降低</t>
        </is>
      </c>
      <c r="D169" s="119" t="inlineStr">
        <is>
          <t>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降低至</t>
        </is>
      </c>
      <c r="D170" s="119" t="inlineStr">
        <is>
          <t>65立方米</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降低至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降低</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降低</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可再生能源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可再生能源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涉煤</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可再生能源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降低</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提高</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可再生能源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降低</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提高</t>
        </is>
      </c>
      <c r="D44" s="123" t="inlineStr">
        <is>
          <t>超过5000万千瓦</t>
        </is>
      </c>
      <c r="E44" s="123" t="n">
        <v>2024</v>
      </c>
      <c r="F44" s="123" t="inlineStr">
        <is>
          <t>2025</t>
        </is>
      </c>
      <c r="G44" s="123" t="inlineStr">
        <is>
          <t>新目标</t>
        </is>
      </c>
      <c r="H44" s="123" t="inlineStr">
        <is>
          <t>可再生能源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超过</t>
        </is>
      </c>
      <c r="D46" s="123" t="inlineStr">
        <is>
          <t>10亿平方米</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提高</t>
        </is>
      </c>
      <c r="D48" s="123" t="inlineStr">
        <is>
          <t>2000万平方米</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建设</t>
        </is>
      </c>
      <c r="D49" s="123" t="inlineStr">
        <is>
          <t>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提高</t>
        </is>
      </c>
      <c r="D51" s="123" t="inlineStr">
        <is>
          <t>两千万平方米</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达到</t>
        </is>
      </c>
      <c r="D52" s="123" t="inlineStr">
        <is>
          <t>25亿平方米</t>
        </is>
      </c>
      <c r="E52" s="123" t="n"/>
      <c r="F52" s="123" t="inlineStr">
        <is>
          <t>2015</t>
        </is>
      </c>
      <c r="G52" s="123" t="inlineStr">
        <is>
          <t>新目标</t>
        </is>
      </c>
      <c r="H52" s="123" t="inlineStr">
        <is>
          <t>可再生能源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过渡能源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提高至</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提高至</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提高至</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降低</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占比达到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占比达到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可再生能源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可再生能源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涉煤</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涉煤</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可再生能源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可再生能源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可再生能源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占比达到</t>
        </is>
      </c>
      <c r="D88" s="123" t="inlineStr">
        <is>
          <t>8%</t>
        </is>
      </c>
      <c r="E88" s="129" t="n"/>
      <c r="F88" s="129" t="inlineStr">
        <is>
          <t>2025</t>
        </is>
      </c>
      <c r="G88" s="129" t="inlineStr">
        <is>
          <t>新目标</t>
        </is>
      </c>
      <c r="H88" s="129" t="inlineStr">
        <is>
          <t>可再生能源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可再生能源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可再生能源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可再生能源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可再生能源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可再生能源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5"/>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实现</t>
        </is>
      </c>
      <c r="D2" s="131" t="inlineStr">
        <is>
          <t>1400万吨标准煤</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降低至</t>
        </is>
      </c>
      <c r="D7" s="131" t="inlineStr">
        <is>
          <t>4.5升/百公里</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达到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降低至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降低至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降低至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降低至</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降低至</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达到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过渡能源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过渡能源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达到</t>
        </is>
      </c>
      <c r="D30" s="131" t="inlineStr">
        <is>
          <t>1500万吨商品燃油</t>
        </is>
      </c>
      <c r="E30" s="131" t="n"/>
      <c r="F30" s="131" t="inlineStr">
        <is>
          <t>2015</t>
        </is>
      </c>
      <c r="G30" s="131" t="inlineStr">
        <is>
          <t>重申目标</t>
        </is>
      </c>
      <c r="H30" s="131" t="inlineStr">
        <is>
          <t>过渡能源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实现</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实现</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实现</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实现</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超过</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占比达到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占比达到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占比达到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达到</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提高至</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提高</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提高</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提高</t>
        </is>
      </c>
      <c r="D69" s="131" t="inlineStr">
        <is>
          <t>15%</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提高</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提高</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提高</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提高</t>
        </is>
      </c>
      <c r="D73" s="135" t="inlineStr">
        <is>
          <t>12%</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提高</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提高</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提高</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实现</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实现</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提高</t>
        </is>
      </c>
      <c r="D10" s="139" t="inlineStr">
        <is>
          <t>6000万亩</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环境质量</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环境质量</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环境质量</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环境质量</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环境质量</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环境质量</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环境质量</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环境质量</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环境质量</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环境质量</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修复</t>
        </is>
      </c>
      <c r="D26" s="139" t="inlineStr">
        <is>
          <t>1000万公顷</t>
        </is>
      </c>
      <c r="E26" s="139" t="n"/>
      <c r="F26" s="140" t="inlineStr">
        <is>
          <t>2015</t>
        </is>
      </c>
      <c r="G26" s="139" t="inlineStr">
        <is>
          <t>新目标</t>
        </is>
      </c>
      <c r="H26" s="139" t="inlineStr">
        <is>
          <t>环境质量</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环境质量</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环境质量</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降低至</t>
        </is>
      </c>
      <c r="D29" s="139" t="inlineStr">
        <is>
          <t>4‰</t>
        </is>
      </c>
      <c r="E29" s="139" t="n"/>
      <c r="F29" s="140" t="inlineStr">
        <is>
          <t>2020</t>
        </is>
      </c>
      <c r="G29" s="139" t="inlineStr">
        <is>
          <t>新目标</t>
        </is>
      </c>
      <c r="H29" s="139" t="inlineStr">
        <is>
          <t>环境质量</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环境质量</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环境质量</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提高至</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提高至</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提高至</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提高至</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提高</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提高</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提高</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提高</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提高</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提高</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提高</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提高</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建设</t>
        </is>
      </c>
      <c r="D50" s="139" t="inlineStr">
        <is>
          <t>200个</t>
        </is>
      </c>
      <c r="E50" s="139" t="n"/>
      <c r="F50" s="140" t="inlineStr">
        <is>
          <t>2020</t>
        </is>
      </c>
      <c r="G50" s="139" t="inlineStr">
        <is>
          <t>新目标</t>
        </is>
      </c>
      <c r="H50" s="139" t="inlineStr">
        <is>
          <t>环境质量</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建设</t>
        </is>
      </c>
      <c r="D51" s="139" t="inlineStr">
        <is>
          <t>6个</t>
        </is>
      </c>
      <c r="E51" s="139" t="n"/>
      <c r="F51" s="140" t="inlineStr">
        <is>
          <t>2020</t>
        </is>
      </c>
      <c r="G51" s="139" t="inlineStr">
        <is>
          <t>新目标</t>
        </is>
      </c>
      <c r="H51" s="139" t="inlineStr">
        <is>
          <t>环境质量</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提高至</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提高</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提高至</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实现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提高至</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提高至</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提高至</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提高至</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提高至</t>
        </is>
      </c>
      <c r="D67" s="139" t="inlineStr">
        <is>
          <t>25%</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提高至</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提高至</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降低至</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提高</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提高</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提高</t>
        </is>
      </c>
      <c r="D88" s="139" t="inlineStr">
        <is>
          <t>45亿立方米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提高</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提高</t>
        </is>
      </c>
      <c r="D90" s="139" t="inlineStr">
        <is>
          <t>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提高</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提高</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提高</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提高</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提高</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提高</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提高</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提高</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提高至</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提高</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提高</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提高至</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提高至</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提高至</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提高</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提高</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提高至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提高</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提高</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提高至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环境质量</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修复</t>
        </is>
      </c>
      <c r="D124" s="139" t="inlineStr">
        <is>
          <t>2000万公顷</t>
        </is>
      </c>
      <c r="E124" s="139" t="n"/>
      <c r="F124" s="140" t="inlineStr">
        <is>
          <t>十二五</t>
        </is>
      </c>
      <c r="G124" s="139" t="inlineStr">
        <is>
          <t>新目标</t>
        </is>
      </c>
      <c r="H124" s="139" t="inlineStr">
        <is>
          <t>环境质量</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围栏封育</t>
        </is>
      </c>
      <c r="D125" s="139" t="inlineStr">
        <is>
          <t>5000万公顷</t>
        </is>
      </c>
      <c r="E125" s="139" t="n"/>
      <c r="F125" s="140" t="inlineStr">
        <is>
          <t>十二五</t>
        </is>
      </c>
      <c r="G125" s="139" t="inlineStr">
        <is>
          <t>新目标</t>
        </is>
      </c>
      <c r="H125" s="139" t="inlineStr">
        <is>
          <t>环境质量</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提高</t>
        </is>
      </c>
      <c r="D126" s="139" t="inlineStr">
        <is>
          <t>2400万公顷</t>
        </is>
      </c>
      <c r="E126" s="139" t="n"/>
      <c r="F126" s="140" t="inlineStr">
        <is>
          <t>2010</t>
        </is>
      </c>
      <c r="G126" s="139" t="inlineStr">
        <is>
          <t>重申目标</t>
        </is>
      </c>
      <c r="H126" s="139" t="inlineStr">
        <is>
          <t>环境质量</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修复</t>
        </is>
      </c>
      <c r="D127" s="139" t="inlineStr">
        <is>
          <t>1500万公顷</t>
        </is>
      </c>
      <c r="E127" s="139" t="n"/>
      <c r="F127" s="140" t="inlineStr">
        <is>
          <t>十三五</t>
        </is>
      </c>
      <c r="G127" s="139" t="inlineStr">
        <is>
          <t>新目标</t>
        </is>
      </c>
      <c r="H127" s="139" t="inlineStr">
        <is>
          <t>环境质量</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环境质量</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提高</t>
        </is>
      </c>
      <c r="D129" s="139" t="inlineStr">
        <is>
          <t>2400万公顷</t>
        </is>
      </c>
      <c r="E129" s="139" t="n">
        <v>2005</v>
      </c>
      <c r="F129" s="140" t="inlineStr">
        <is>
          <t>2010</t>
        </is>
      </c>
      <c r="G129" s="139" t="inlineStr">
        <is>
          <t>新目标</t>
        </is>
      </c>
      <c r="H129" s="139" t="inlineStr">
        <is>
          <t>环境质量</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环境质量</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环境质量</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环境质量</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环境质量</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环境质量</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环境质量</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环境质量</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环境质量</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种植</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种植</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种植</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种植</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环境质量</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环境质量</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环境质量</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环境质量</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超过</t>
        </is>
      </c>
      <c r="D146" s="139" t="inlineStr">
        <is>
          <t>400公里</t>
        </is>
      </c>
      <c r="E146" s="139" t="n"/>
      <c r="F146" s="140" t="inlineStr">
        <is>
          <t>2025</t>
        </is>
      </c>
      <c r="G146" s="139" t="inlineStr">
        <is>
          <t>新目标</t>
        </is>
      </c>
      <c r="H146" s="139" t="inlineStr">
        <is>
          <t>环境质量</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建设</t>
        </is>
      </c>
      <c r="D150" s="139" t="inlineStr">
        <is>
          <t>360个</t>
        </is>
      </c>
      <c r="E150" s="139" t="n"/>
      <c r="F150" s="140" t="inlineStr">
        <is>
          <t>2020</t>
        </is>
      </c>
      <c r="G150" s="139" t="inlineStr">
        <is>
          <t>新目标</t>
        </is>
      </c>
      <c r="H150" s="139" t="inlineStr">
        <is>
          <t>环境质量</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提高至</t>
        </is>
      </c>
      <c r="D151" s="139" t="inlineStr">
        <is>
          <t>55%以上</t>
        </is>
      </c>
      <c r="E151" s="139" t="n"/>
      <c r="F151" s="140" t="inlineStr">
        <is>
          <t>2015</t>
        </is>
      </c>
      <c r="G151" s="139" t="inlineStr">
        <is>
          <t>新目标</t>
        </is>
      </c>
      <c r="H151" s="139" t="inlineStr">
        <is>
          <t>环境质量</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环境质量</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占比达到</t>
        </is>
      </c>
      <c r="D153" s="139" t="inlineStr">
        <is>
          <t>16%</t>
        </is>
      </c>
      <c r="E153" s="139" t="n"/>
      <c r="F153" s="140" t="inlineStr">
        <is>
          <t>2010</t>
        </is>
      </c>
      <c r="G153" s="139" t="inlineStr">
        <is>
          <t>重申目标</t>
        </is>
      </c>
      <c r="H153" s="139" t="inlineStr">
        <is>
          <t>环境质量</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环境质量</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达到</t>
        </is>
      </c>
      <c r="D156" s="139" t="inlineStr">
        <is>
          <t>90%以上</t>
        </is>
      </c>
      <c r="E156" s="139" t="n"/>
      <c r="F156" s="140" t="inlineStr">
        <is>
          <t>2020</t>
        </is>
      </c>
      <c r="G156" s="139" t="inlineStr">
        <is>
          <t>新目标</t>
        </is>
      </c>
      <c r="H156" s="139" t="inlineStr">
        <is>
          <t>环境质量</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环境质量</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环境质量</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环境质量</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达到</t>
        </is>
      </c>
      <c r="D160" s="139" t="inlineStr">
        <is>
          <t>5200万公顷</t>
        </is>
      </c>
      <c r="E160" s="139" t="n"/>
      <c r="F160" s="140" t="inlineStr">
        <is>
          <t>2010</t>
        </is>
      </c>
      <c r="G160" s="139" t="inlineStr">
        <is>
          <t>重申目标</t>
        </is>
      </c>
      <c r="H160" s="139" t="inlineStr">
        <is>
          <t>环境质量</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提高</t>
        </is>
      </c>
      <c r="D161" s="139" t="inlineStr">
        <is>
          <t>5200万公顷</t>
        </is>
      </c>
      <c r="E161" s="139" t="n">
        <v>2005</v>
      </c>
      <c r="F161" s="140" t="inlineStr">
        <is>
          <t>2010</t>
        </is>
      </c>
      <c r="G161" s="139" t="inlineStr">
        <is>
          <t>新目标</t>
        </is>
      </c>
      <c r="H161" s="139" t="inlineStr">
        <is>
          <t>环境质量</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达到</t>
        </is>
      </c>
      <c r="D162" s="139" t="inlineStr">
        <is>
          <t>35%</t>
        </is>
      </c>
      <c r="E162" s="139" t="n"/>
      <c r="F162" s="140" t="inlineStr">
        <is>
          <t>2035</t>
        </is>
      </c>
      <c r="G162" s="139" t="inlineStr">
        <is>
          <t>重申目标</t>
        </is>
      </c>
      <c r="H162" s="139" t="inlineStr">
        <is>
          <t>环境质量</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环境质量</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环境质量</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环境质量</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环境质量</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环境质量</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环境质量</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环境质量</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环境质量</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提高至</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50%</t>
        </is>
      </c>
      <c r="E178" s="139" t="n"/>
      <c r="F178" s="140" t="inlineStr">
        <is>
          <t>2020</t>
        </is>
      </c>
      <c r="G178" s="139" t="inlineStr">
        <is>
          <t>重申目标</t>
        </is>
      </c>
      <c r="H178" s="139" t="inlineStr">
        <is>
          <t>环境质量</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治理</t>
        </is>
      </c>
      <c r="D179" s="139" t="inlineStr">
        <is>
          <t>1000万公顷以上</t>
        </is>
      </c>
      <c r="E179" s="139" t="n"/>
      <c r="F179" s="140" t="n">
        <v>2015</v>
      </c>
      <c r="G179" s="140" t="inlineStr">
        <is>
          <t>重申目标</t>
        </is>
      </c>
      <c r="H179" s="139" t="inlineStr">
        <is>
          <t>环境质量</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种植</t>
        </is>
      </c>
      <c r="D180" s="139" t="inlineStr">
        <is>
          <t>260亿株</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种植</t>
        </is>
      </c>
      <c r="D181" s="139" t="inlineStr">
        <is>
          <t>120亿株</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环境质量</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环境质量</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t>
        </is>
      </c>
      <c r="D184" s="139" t="inlineStr">
        <is>
          <t>40%以上</t>
        </is>
      </c>
      <c r="E184" s="139" t="n"/>
      <c r="F184" s="140" t="inlineStr">
        <is>
          <t>2020</t>
        </is>
      </c>
      <c r="G184" s="140" t="inlineStr">
        <is>
          <t>强化或放宽目标（积极气候影响）</t>
        </is>
      </c>
      <c r="H184" s="139" t="inlineStr">
        <is>
          <t>环境质量</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环境质量</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环境质量</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提高至</t>
        </is>
      </c>
      <c r="D187" s="139" t="inlineStr">
        <is>
          <t>43%</t>
        </is>
      </c>
      <c r="E187" s="139" t="n"/>
      <c r="F187" s="140" t="inlineStr">
        <is>
          <t>2025</t>
        </is>
      </c>
      <c r="G187" s="140" t="inlineStr">
        <is>
          <t>重申目标</t>
        </is>
      </c>
      <c r="H187" s="139" t="inlineStr">
        <is>
          <t>环境质量</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环境质量</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环境质量</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环境质量</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环境质量</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环境质量</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环境质量</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环境质量</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达到</t>
        </is>
      </c>
      <c r="D196" s="139" t="inlineStr">
        <is>
          <t>8亿亩</t>
        </is>
      </c>
      <c r="E196" s="139" t="n"/>
      <c r="F196" s="140" t="inlineStr">
        <is>
          <t>2020</t>
        </is>
      </c>
      <c r="G196" s="140" t="inlineStr">
        <is>
          <t>新目标</t>
        </is>
      </c>
      <c r="H196" s="139" t="inlineStr">
        <is>
          <t>环境质量</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实现</t>
        </is>
      </c>
      <c r="D197" s="139" t="inlineStr">
        <is>
          <t>8亿亩</t>
        </is>
      </c>
      <c r="E197" s="139" t="n"/>
      <c r="F197" s="140" t="inlineStr">
        <is>
          <t>2020</t>
        </is>
      </c>
      <c r="G197" s="140" t="inlineStr">
        <is>
          <t>重申目标</t>
        </is>
      </c>
      <c r="H197" s="139" t="inlineStr">
        <is>
          <t>环境质量</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提高至</t>
        </is>
      </c>
      <c r="D198" s="139" t="inlineStr">
        <is>
          <t>4248万公顷</t>
        </is>
      </c>
      <c r="E198" s="139" t="n"/>
      <c r="F198" s="140" t="inlineStr">
        <is>
          <t>2015</t>
        </is>
      </c>
      <c r="G198" s="140" t="inlineStr">
        <is>
          <t>新目标</t>
        </is>
      </c>
      <c r="H198" s="139" t="inlineStr">
        <is>
          <t>环境质量</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超过</t>
        </is>
      </c>
      <c r="D199" s="139" t="inlineStr">
        <is>
          <t>20,000 公顷</t>
        </is>
      </c>
      <c r="E199" s="139" t="n"/>
      <c r="F199" s="140" t="inlineStr">
        <is>
          <t>2025</t>
        </is>
      </c>
      <c r="G199" s="140" t="inlineStr">
        <is>
          <t>新目标</t>
        </is>
      </c>
      <c r="H199" s="139" t="inlineStr">
        <is>
          <t>环境质量</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完成</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达到</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完成</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完成</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60100 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降低</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达到</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提高</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提高</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提高</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降低</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超过</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达到</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达到</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降低</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占比达到</t>
        </is>
      </c>
      <c r="D63" s="147" t="inlineStr">
        <is>
          <t>65%</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节约</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降低至</t>
        </is>
      </c>
      <c r="D70" s="147" t="inlineStr">
        <is>
          <t>≤3.2立方米/吨</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降低</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超过</t>
        </is>
      </c>
      <c r="D93" s="147" t="inlineStr">
        <is>
          <t>24%</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达到</t>
        </is>
      </c>
      <c r="D95" s="147" t="inlineStr">
        <is>
          <t>75%</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达到</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达到</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占比达到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达到</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达到</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提高</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提高</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提高</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环境质量</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提高至</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提高至</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降低至</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降低</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节约</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降低</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降低</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提高</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达到</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降低</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降低</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降低</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降低</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降低</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降低</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降低</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降低</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降低</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降低</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降低</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降低</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降低</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降低至</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降低</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降低</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提高</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降低</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降低至</t>
        </is>
      </c>
      <c r="D28" s="159" t="inlineStr">
        <is>
          <t>28微克/立方米</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降低至</t>
        </is>
      </c>
      <c r="D29" s="159" t="inlineStr">
        <is>
          <t>25微克/立方米</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降低</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降低</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降低</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降低</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降低至</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降低</t>
        </is>
      </c>
      <c r="D37" s="159" t="inlineStr">
        <is>
          <t>10%</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提高</t>
        </is>
      </c>
      <c r="D38" s="159" t="inlineStr">
        <is>
          <t>260万吨</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降低</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降低</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降低</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保持稳定</t>
        </is>
      </c>
      <c r="D43" s="159" t="inlineStr">
        <is>
          <t>维持2005年水平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降低至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氮氧化物（NOₓ）工业排放</t>
        </is>
      </c>
      <c r="C46" s="159" t="inlineStr">
        <is>
          <t>保持稳定</t>
        </is>
      </c>
      <c r="D46" s="159" t="n"/>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中国政府在其2007年发布的《中国应对气候变化国家方案》中提出，到2010年，工业过程的二氧化氮（N₂O）排放量将保持在2005年水平，并将采取一系列措施控制农业甲烷（CH₄）排放的增长速率。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降低</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降低</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降低</t>
        </is>
      </c>
      <c r="D51" s="159" t="inlineStr">
        <is>
          <t>10%</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降低</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降低</t>
        </is>
      </c>
      <c r="D54" s="159" t="inlineStr">
        <is>
          <t>18%</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降低</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降低</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降低</t>
        </is>
      </c>
      <c r="D57" s="159" t="inlineStr">
        <is>
          <t>30%</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环境质量</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控制在…以内</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降低</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降低至</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降低</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降低</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降低</t>
        </is>
      </c>
      <c r="D66" s="159" t="inlineStr">
        <is>
          <t>15%</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提高</t>
        </is>
      </c>
      <c r="D67" s="163" t="inlineStr">
        <is>
          <t>230万吨</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实现</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降低至</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降低至</t>
        </is>
      </c>
      <c r="D70" s="163" t="inlineStr">
        <is>
          <t>≤0.68千克/吨</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降低</t>
        </is>
      </c>
      <c r="D71" s="163" t="inlineStr">
        <is>
          <t>30%</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降低</t>
        </is>
      </c>
      <c r="D73" s="163" t="inlineStr">
        <is>
          <t>25%</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降低</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降低</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降低</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降低</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降低</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降低</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降低</t>
        </is>
      </c>
      <c r="D81" s="159" t="inlineStr">
        <is>
          <t>10%</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达到</t>
        </is>
      </c>
      <c r="D10" s="170" t="inlineStr">
        <is>
          <t>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0"/>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"战略文件总数："&amp;COUNTA(D9:D513)</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A</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A</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B.1</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B.5, C.6</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B.4</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B.2</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B.5</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B.1</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D.2</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A</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D.3</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B.1</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B.1</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221" t="inlineStr">
        <is>
          <t>发展规划/战略</t>
        </is>
      </c>
      <c r="C188" s="222" t="n"/>
      <c r="D188" s="222" t="n"/>
      <c r="E188" s="222" t="n"/>
      <c r="F188" s="222" t="n"/>
      <c r="G188" s="222" t="n"/>
      <c r="H188" s="222" t="n"/>
      <c r="I188" s="222" t="n"/>
      <c r="J188" s="222" t="n"/>
      <c r="K188" s="222" t="n"/>
      <c r="L188" s="222" t="n"/>
      <c r="M188" s="222" t="n"/>
      <c r="N188"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89">
      <c r="B189" s="198" t="inlineStr">
        <is>
          <t>DP1201</t>
        </is>
      </c>
      <c r="C189" s="208" t="n">
        <v>2012</v>
      </c>
      <c r="D189" s="210" t="inlineStr">
        <is>
          <t>节能与新能源汽车产业发展规划（2012―2020年）</t>
        </is>
      </c>
      <c r="E189" s="210" t="inlineStr">
        <is>
          <t>New Energy Vehicle Industry Development Plan 2012–2020</t>
        </is>
      </c>
      <c r="F189" s="209" t="inlineStr">
        <is>
          <t>国务院</t>
        </is>
      </c>
      <c r="G189" s="209" t="inlineStr">
        <is>
          <t>发展规划</t>
        </is>
      </c>
      <c r="H189" s="210" t="inlineStr">
        <is>
          <t>促进减缓</t>
        </is>
      </c>
      <c r="I189" s="211" t="inlineStr">
        <is>
          <t>B.2, B.4</t>
        </is>
      </c>
      <c r="J189" s="208" t="inlineStr">
        <is>
          <t>2012-2020</t>
        </is>
      </c>
      <c r="K189" s="211" t="inlineStr">
        <is>
          <t>含目标</t>
        </is>
      </c>
      <c r="L189" s="209" t="inlineStr">
        <is>
          <t>HTM</t>
        </is>
      </c>
      <c r="M189" s="209" t="inlineStr">
        <is>
          <t>中文</t>
        </is>
      </c>
      <c r="N189" s="203" t="inlineStr">
        <is>
          <t>https://www.gov.cn/gongbao/content/2012/content_2182749.htm</t>
        </is>
      </c>
    </row>
    <row r="190">
      <c r="B190" s="198" t="inlineStr">
        <is>
          <t>DP1301</t>
        </is>
      </c>
      <c r="C190" s="208" t="n">
        <v>2013</v>
      </c>
      <c r="D190" s="210" t="inlineStr">
        <is>
          <t>循环经济发展战略及近期行动计划</t>
        </is>
      </c>
      <c r="E190" s="210" t="inlineStr">
        <is>
          <t>Circular Economy Development Strategy</t>
        </is>
      </c>
      <c r="F190" s="209" t="inlineStr">
        <is>
          <t>国务院</t>
        </is>
      </c>
      <c r="G190" s="209" t="inlineStr">
        <is>
          <t>行动计划</t>
        </is>
      </c>
      <c r="H190" s="210" t="inlineStr">
        <is>
          <t>促进减缓</t>
        </is>
      </c>
      <c r="I190" s="211" t="inlineStr">
        <is>
          <t>D.2</t>
        </is>
      </c>
      <c r="J190" s="208" t="inlineStr">
        <is>
          <t>-</t>
        </is>
      </c>
      <c r="K190" s="211" t="inlineStr">
        <is>
          <t>含目标</t>
        </is>
      </c>
      <c r="L190" s="209" t="inlineStr">
        <is>
          <t>HTM</t>
        </is>
      </c>
      <c r="M190" s="209" t="inlineStr">
        <is>
          <t>中文</t>
        </is>
      </c>
      <c r="N190" s="203" t="inlineStr">
        <is>
          <t>https://www.gov.cn/gongbao/content/2013/content_2339517.htm</t>
        </is>
      </c>
    </row>
    <row r="191">
      <c r="B191" s="198" t="inlineStr">
        <is>
          <t>DP1401</t>
        </is>
      </c>
      <c r="C191" s="208" t="n">
        <v>2014</v>
      </c>
      <c r="D191" s="210" t="inlineStr">
        <is>
          <t>全国海上风电开发建设方案(2014-2016)</t>
        </is>
      </c>
      <c r="E191" s="210" t="inlineStr">
        <is>
          <t>China Offshore Wind Power Development Plan (2014–2016)</t>
        </is>
      </c>
      <c r="F191" s="209" t="inlineStr">
        <is>
          <t>国家能源局</t>
        </is>
      </c>
      <c r="G191" s="209" t="inlineStr">
        <is>
          <t>方案</t>
        </is>
      </c>
      <c r="H191" s="210" t="inlineStr">
        <is>
          <t>促进减缓</t>
        </is>
      </c>
      <c r="I191" s="211" t="inlineStr">
        <is>
          <t>B.1</t>
        </is>
      </c>
      <c r="J191" s="208" t="inlineStr">
        <is>
          <t>2014-2016</t>
        </is>
      </c>
      <c r="K191" s="211" t="inlineStr">
        <is>
          <t>无目标</t>
        </is>
      </c>
      <c r="L191" s="209" t="inlineStr">
        <is>
          <t>HTM</t>
        </is>
      </c>
      <c r="M191" s="209" t="inlineStr">
        <is>
          <t>中文</t>
        </is>
      </c>
      <c r="N191" s="203" t="inlineStr">
        <is>
          <t>https://fjb.nea.gov.cn/xxgk/zcfg/202311/t20231114_217452.html</t>
        </is>
      </c>
    </row>
    <row r="192">
      <c r="B192" s="198" t="inlineStr">
        <is>
          <t>DP1501</t>
        </is>
      </c>
      <c r="C192" s="208" t="n">
        <v>2015</v>
      </c>
      <c r="D192" s="210" t="inlineStr">
        <is>
          <t>全国农业可持续发展规划（2015-2030年）</t>
        </is>
      </c>
      <c r="E192" s="210" t="inlineStr">
        <is>
          <t>National Sustainable Agricultural Development Plan (2015-2030)</t>
        </is>
      </c>
      <c r="F192" s="209" t="inlineStr">
        <is>
          <t>农业部；国家发展和改革委员会；科学技术部；财政部；国土资源部；环境保护部；水利部；国家林业局</t>
        </is>
      </c>
      <c r="G192" s="209" t="inlineStr">
        <is>
          <t>发展规划</t>
        </is>
      </c>
      <c r="H192" s="210" t="inlineStr">
        <is>
          <t>促进减缓</t>
        </is>
      </c>
      <c r="I192" s="211" t="inlineStr">
        <is>
          <t>B.5</t>
        </is>
      </c>
      <c r="J192" s="208" t="inlineStr">
        <is>
          <t>2015-2030</t>
        </is>
      </c>
      <c r="K192" s="211" t="inlineStr">
        <is>
          <t>无目标</t>
        </is>
      </c>
      <c r="L192" s="209" t="inlineStr">
        <is>
          <t>PDF</t>
        </is>
      </c>
      <c r="M192" s="209" t="inlineStr">
        <is>
          <t>中文</t>
        </is>
      </c>
      <c r="N192" s="203" t="inlineStr">
        <is>
          <t>https://www.gov.cn/xinwen/2015-05/28/content_2869902.htm</t>
        </is>
      </c>
    </row>
    <row r="193">
      <c r="B193" s="198" t="inlineStr">
        <is>
          <t>DP1601</t>
        </is>
      </c>
      <c r="C193" s="208" t="n">
        <v>2016</v>
      </c>
      <c r="D193" s="210" t="inlineStr">
        <is>
          <t>工业和信息化部关于印发工业绿色发展规划</t>
        </is>
      </c>
      <c r="E193" s="210" t="inlineStr">
        <is>
          <t>Industrial Green Development Plan</t>
        </is>
      </c>
      <c r="F193" s="209" t="inlineStr">
        <is>
          <t>工业和信息化部</t>
        </is>
      </c>
      <c r="G193" s="209" t="inlineStr">
        <is>
          <t>发展规划</t>
        </is>
      </c>
      <c r="H193" s="210" t="inlineStr">
        <is>
          <t>明确减缓</t>
        </is>
      </c>
      <c r="I193" s="211" t="inlineStr">
        <is>
          <t>B.2</t>
        </is>
      </c>
      <c r="J193" s="208" t="inlineStr">
        <is>
          <t>2016-2020</t>
        </is>
      </c>
      <c r="K193" s="211" t="inlineStr">
        <is>
          <t>含目标</t>
        </is>
      </c>
      <c r="L193" s="209" t="inlineStr">
        <is>
          <t>HTM</t>
        </is>
      </c>
      <c r="M193" s="209" t="inlineStr">
        <is>
          <t>中文</t>
        </is>
      </c>
      <c r="N193" s="203" t="inlineStr">
        <is>
          <t>http://www.scio.gov.cn/xwfbh/xwbfbh/wqfbh/33978/34888/xgzc34894/Document/1484864/1484864.htm</t>
        </is>
      </c>
    </row>
    <row r="194">
      <c r="B194" s="198" t="inlineStr">
        <is>
          <t>DP2001</t>
        </is>
      </c>
      <c r="C194" s="208" t="n">
        <v>2020</v>
      </c>
      <c r="D194" s="210" t="inlineStr">
        <is>
          <t>新能源汽车产业发展规划（2021—2035年）</t>
        </is>
      </c>
      <c r="E194" s="210" t="inlineStr">
        <is>
          <t>New Energy Vehicle Industry Development Plan (2021-2035)</t>
        </is>
      </c>
      <c r="F194" s="209" t="inlineStr">
        <is>
          <t>国务院</t>
        </is>
      </c>
      <c r="G194" s="209" t="inlineStr">
        <is>
          <t>发展规划</t>
        </is>
      </c>
      <c r="H194" s="210" t="inlineStr">
        <is>
          <t>促进减缓</t>
        </is>
      </c>
      <c r="I194" s="211" t="inlineStr">
        <is>
          <t>B.2, B.4</t>
        </is>
      </c>
      <c r="J194" s="208" t="inlineStr">
        <is>
          <t>2021-2035</t>
        </is>
      </c>
      <c r="K194" s="211" t="inlineStr">
        <is>
          <t>无目标</t>
        </is>
      </c>
      <c r="L194" s="209" t="inlineStr">
        <is>
          <t>HTM</t>
        </is>
      </c>
      <c r="M194" s="209" t="inlineStr">
        <is>
          <t>中文</t>
        </is>
      </c>
      <c r="N194" s="203" t="inlineStr">
        <is>
          <t>https://www.gov.cn/gongbao/content/2020/content_5560291.htm</t>
        </is>
      </c>
    </row>
    <row r="195">
      <c r="B195" s="224" t="inlineStr">
        <is>
          <t>DP2101</t>
        </is>
      </c>
      <c r="C195" s="208" t="n">
        <v>2021</v>
      </c>
      <c r="D195" s="210" t="inlineStr">
        <is>
          <t>完善能源消费强度和总量双控制度方案</t>
        </is>
      </c>
      <c r="E195" s="210" t="inlineStr">
        <is>
          <t>Plan for Improving the Dual Control System of Energy Consumption Intensity and Total Consumption</t>
        </is>
      </c>
      <c r="F195" s="209" t="inlineStr">
        <is>
          <t>国家发展和改革委员会</t>
        </is>
      </c>
      <c r="G195" s="209" t="inlineStr">
        <is>
          <t>方案</t>
        </is>
      </c>
      <c r="H195" s="210" t="inlineStr">
        <is>
          <t>明确减缓</t>
        </is>
      </c>
      <c r="I195" s="211" t="inlineStr">
        <is>
          <t>A, C.3</t>
        </is>
      </c>
      <c r="J195" s="208" t="n"/>
      <c r="K195" s="211" t="inlineStr">
        <is>
          <t>无目标</t>
        </is>
      </c>
      <c r="L195" s="209" t="inlineStr">
        <is>
          <t>PDF</t>
        </is>
      </c>
      <c r="M195" s="209" t="inlineStr">
        <is>
          <t>中文</t>
        </is>
      </c>
      <c r="N195" s="203" t="inlineStr">
        <is>
          <t>https://www.ndrc.gov.cn/xxgk/zcfb/tz/202109/t20210916_1296856.html</t>
        </is>
      </c>
    </row>
    <row r="196">
      <c r="B196" s="205" t="inlineStr">
        <is>
          <t>指导意见</t>
        </is>
      </c>
      <c r="C196" s="206" t="n"/>
      <c r="D196" s="206" t="n"/>
      <c r="E196" s="206" t="n"/>
      <c r="F196" s="206" t="n"/>
      <c r="G196" s="206" t="n"/>
      <c r="H196" s="206" t="n"/>
      <c r="I196" s="206" t="n"/>
      <c r="J196" s="206" t="n"/>
      <c r="K196" s="206" t="n"/>
      <c r="L196" s="206" t="n"/>
      <c r="M196" s="206" t="n"/>
      <c r="N196" s="207" t="inlineStr">
        <is>
          <t>http://www.hrcshp.org/cn/onews.asp?id=1552</t>
        </is>
      </c>
    </row>
    <row r="197">
      <c r="B197" s="198" t="inlineStr">
        <is>
          <t>GO1001</t>
        </is>
      </c>
      <c r="C197" s="208" t="n">
        <v>2010</v>
      </c>
      <c r="D197" s="210" t="inlineStr">
        <is>
          <t>关于水泥工业节能减排的指导意见</t>
        </is>
      </c>
      <c r="E197" s="210" t="inlineStr">
        <is>
          <t>Guiding Opinions on Energy Conservation and Emission Reduction in the Cement Industry</t>
        </is>
      </c>
      <c r="F197" s="209" t="inlineStr">
        <is>
          <t>工业和信息化部</t>
        </is>
      </c>
      <c r="G197" s="209" t="inlineStr">
        <is>
          <t>指导意见</t>
        </is>
      </c>
      <c r="H197" s="210" t="inlineStr">
        <is>
          <t>明确减缓</t>
        </is>
      </c>
      <c r="I197" s="211" t="inlineStr">
        <is>
          <t>B.2</t>
        </is>
      </c>
      <c r="J197" s="208" t="inlineStr">
        <is>
          <t>-</t>
        </is>
      </c>
      <c r="K197" s="211" t="inlineStr">
        <is>
          <t>无目标</t>
        </is>
      </c>
      <c r="L197" s="209" t="inlineStr">
        <is>
          <t>HTM</t>
        </is>
      </c>
      <c r="M197" s="209" t="inlineStr">
        <is>
          <t>中文</t>
        </is>
      </c>
      <c r="N197" s="203" t="inlineStr">
        <is>
          <t>https://wenku.baidu.com/view/56f0541afc4ffe473368aba4?fr=xueshu&amp;_wkts_=1745936543293&amp;needWelcomeRecommand=1</t>
        </is>
      </c>
    </row>
    <row r="198">
      <c r="B198" s="198" t="inlineStr">
        <is>
          <t>GO1101</t>
        </is>
      </c>
      <c r="C198" s="208" t="n">
        <v>2011</v>
      </c>
      <c r="D198" s="210" t="inlineStr">
        <is>
          <t>建设低碳交通运输体系指导意见</t>
        </is>
      </c>
      <c r="E198" s="210" t="inlineStr">
        <is>
          <t>Guiding Opinions on Building a Low-Carbon Transportation System</t>
        </is>
      </c>
      <c r="F198" s="209" t="inlineStr">
        <is>
          <t>交通运输部</t>
        </is>
      </c>
      <c r="G198" s="209" t="inlineStr">
        <is>
          <t>指导意见</t>
        </is>
      </c>
      <c r="H198" s="210" t="inlineStr">
        <is>
          <t>明确减缓</t>
        </is>
      </c>
      <c r="I198" s="211" t="inlineStr">
        <is>
          <t>B.4</t>
        </is>
      </c>
      <c r="J198" s="208" t="inlineStr">
        <is>
          <t>-</t>
        </is>
      </c>
      <c r="K198" s="211" t="inlineStr">
        <is>
          <t>无目标</t>
        </is>
      </c>
      <c r="L198" s="209" t="inlineStr">
        <is>
          <t>HTM</t>
        </is>
      </c>
      <c r="M198" s="209" t="inlineStr">
        <is>
          <t>中文</t>
        </is>
      </c>
      <c r="N198"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199">
      <c r="B199" s="198" t="inlineStr">
        <is>
          <t>GO1301</t>
        </is>
      </c>
      <c r="C199" s="208" t="n">
        <v>2013</v>
      </c>
      <c r="D199" s="210" t="inlineStr">
        <is>
          <t>加快绿色循环低碳交通发展指导意见</t>
        </is>
      </c>
      <c r="E199" s="210" t="inlineStr">
        <is>
          <t>Guiding Opinions on Accelerating the Development of Green, Circular and Low-Carbon Transportation</t>
        </is>
      </c>
      <c r="F199" s="209" t="inlineStr">
        <is>
          <t>交通运输部</t>
        </is>
      </c>
      <c r="G199" s="209" t="inlineStr">
        <is>
          <t>指导意见</t>
        </is>
      </c>
      <c r="H199" s="210" t="inlineStr">
        <is>
          <t>明确减缓</t>
        </is>
      </c>
      <c r="I199" s="211" t="inlineStr">
        <is>
          <t>B.4</t>
        </is>
      </c>
      <c r="J199" s="208" t="inlineStr">
        <is>
          <t>-</t>
        </is>
      </c>
      <c r="K199" s="211" t="inlineStr">
        <is>
          <t>无目标</t>
        </is>
      </c>
      <c r="L199" s="209" t="inlineStr">
        <is>
          <t>HTM</t>
        </is>
      </c>
      <c r="M199" s="209" t="inlineStr">
        <is>
          <t>中文</t>
        </is>
      </c>
      <c r="N199" s="203" t="inlineStr">
        <is>
          <t>https://www.gov.cn/gongbao/content/2013/content_2466586.htm</t>
        </is>
      </c>
    </row>
    <row r="200">
      <c r="B200" s="198" t="inlineStr">
        <is>
          <t>GO1302</t>
        </is>
      </c>
      <c r="C200" s="208" t="n">
        <v>2013</v>
      </c>
      <c r="D200" s="210" t="inlineStr">
        <is>
          <t>关于化解产能严重过剩矛盾的指导意见</t>
        </is>
      </c>
      <c r="E200" s="210" t="inlineStr">
        <is>
          <t>Guiding Opinions on Resolving the Contradiction of Serious Overcapacity</t>
        </is>
      </c>
      <c r="F200" s="209" t="inlineStr">
        <is>
          <t>国务院</t>
        </is>
      </c>
      <c r="G200" s="209" t="inlineStr">
        <is>
          <t>指导意见</t>
        </is>
      </c>
      <c r="H200" s="210" t="inlineStr">
        <is>
          <t>促进减缓</t>
        </is>
      </c>
      <c r="I200" s="211" t="inlineStr">
        <is>
          <t>B.2</t>
        </is>
      </c>
      <c r="J200" s="208" t="inlineStr">
        <is>
          <t>-</t>
        </is>
      </c>
      <c r="K200" s="211" t="inlineStr">
        <is>
          <t>含目标</t>
        </is>
      </c>
      <c r="L200" s="209" t="inlineStr">
        <is>
          <t>HTM</t>
        </is>
      </c>
      <c r="M200" s="209" t="inlineStr">
        <is>
          <t>中文</t>
        </is>
      </c>
      <c r="N200" s="203" t="inlineStr">
        <is>
          <t>https://www.gov.cn/zhengce/content/2013-10/18/content_4854.htm</t>
        </is>
      </c>
    </row>
    <row r="201">
      <c r="B201" s="198" t="inlineStr">
        <is>
          <t>GO1401</t>
        </is>
      </c>
      <c r="C201" s="208" t="n">
        <v>2014</v>
      </c>
      <c r="D201" s="210" t="inlineStr">
        <is>
          <t>关于加快发展生产性服务业促进产业结构调整升级的指导意见</t>
        </is>
      </c>
      <c r="E201" s="210" t="inlineStr">
        <is>
          <t>Guiding Opinions on Speeding Up the Development of the Producer Service Industry and Promotion of the Adjustment and Upgrading of the Industrial Structure</t>
        </is>
      </c>
      <c r="F201" s="209" t="inlineStr">
        <is>
          <t>国务院</t>
        </is>
      </c>
      <c r="G201" s="209" t="inlineStr">
        <is>
          <t>指导意见</t>
        </is>
      </c>
      <c r="H201" s="210" t="inlineStr">
        <is>
          <t>经济规划（含气候）</t>
        </is>
      </c>
      <c r="I201" s="211" t="inlineStr">
        <is>
          <t>B.2</t>
        </is>
      </c>
      <c r="J201" s="208" t="inlineStr">
        <is>
          <t>-</t>
        </is>
      </c>
      <c r="K201" s="211" t="inlineStr">
        <is>
          <t>无目标</t>
        </is>
      </c>
      <c r="L201" s="209" t="inlineStr">
        <is>
          <t>PDF</t>
        </is>
      </c>
      <c r="M201" s="209" t="inlineStr">
        <is>
          <t>中文</t>
        </is>
      </c>
      <c r="N201"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2">
      <c r="B202" s="198" t="inlineStr">
        <is>
          <t>GO1402</t>
        </is>
      </c>
      <c r="C202" s="208" t="n">
        <v>2014</v>
      </c>
      <c r="D202" s="210" t="inlineStr">
        <is>
          <t>关于加快新能源汽车推广应用的指导意见</t>
        </is>
      </c>
      <c r="E202" s="210" t="inlineStr">
        <is>
          <t>Guiding Opinions to Accelerate the Promotion and Deployment of New Energy Vehicles (NEVs)</t>
        </is>
      </c>
      <c r="F202" s="209" t="inlineStr">
        <is>
          <t>国务院</t>
        </is>
      </c>
      <c r="G202" s="209" t="inlineStr">
        <is>
          <t>指导意见</t>
        </is>
      </c>
      <c r="H202" s="210" t="inlineStr">
        <is>
          <t>促进减缓</t>
        </is>
      </c>
      <c r="I202" s="211" t="inlineStr">
        <is>
          <t>B.2, B.4</t>
        </is>
      </c>
      <c r="J202" s="208" t="inlineStr">
        <is>
          <t>-</t>
        </is>
      </c>
      <c r="K202" s="211" t="inlineStr">
        <is>
          <t>含目标</t>
        </is>
      </c>
      <c r="L202" s="209" t="inlineStr">
        <is>
          <t>HTM</t>
        </is>
      </c>
      <c r="M202" s="209" t="inlineStr">
        <is>
          <t>中文</t>
        </is>
      </c>
      <c r="N202" s="203" t="inlineStr">
        <is>
          <t>https://www.gov.cn/gongbao/content/2014/content_2723629.htm</t>
        </is>
      </c>
    </row>
    <row r="203">
      <c r="B203" s="198" t="inlineStr">
        <is>
          <t>GO1403</t>
        </is>
      </c>
      <c r="C203" s="208" t="n">
        <v>2014</v>
      </c>
      <c r="D203" s="225" t="inlineStr">
        <is>
          <t>关于推进 林业碳汇交易工作的指导意见</t>
        </is>
      </c>
      <c r="E203" s="210" t="inlineStr">
        <is>
          <t>Guiding Opinions on Promoting Forestry Carbon Sink Trading</t>
        </is>
      </c>
      <c r="F203" s="209" t="inlineStr">
        <is>
          <t>国家林业局</t>
        </is>
      </c>
      <c r="G203" s="209" t="inlineStr">
        <is>
          <t>指导意见</t>
        </is>
      </c>
      <c r="H203" s="210" t="inlineStr">
        <is>
          <t>明确减缓</t>
        </is>
      </c>
      <c r="I203" s="211" t="inlineStr">
        <is>
          <t>B.5</t>
        </is>
      </c>
      <c r="J203" s="208" t="inlineStr">
        <is>
          <t>-</t>
        </is>
      </c>
      <c r="K203" s="211" t="inlineStr">
        <is>
          <t>无目标</t>
        </is>
      </c>
      <c r="L203" s="209" t="inlineStr">
        <is>
          <t>PDF</t>
        </is>
      </c>
      <c r="M203" s="209" t="inlineStr">
        <is>
          <t>中文</t>
        </is>
      </c>
      <c r="N203" s="203" t="inlineStr">
        <is>
          <t>https://www.forestry.gov.cn/uploadfile/gfxwj/201419/4880f0ef-74d4-4458-a4a6-2c57c5536b73.pdf</t>
        </is>
      </c>
    </row>
    <row r="204">
      <c r="B204" s="198" t="inlineStr">
        <is>
          <t>GO1404</t>
        </is>
      </c>
      <c r="C204" s="208" t="n">
        <v>2014</v>
      </c>
      <c r="D204" s="225" t="inlineStr">
        <is>
          <t>2014年能源工作指导意见</t>
        </is>
      </c>
      <c r="E204" s="210" t="inlineStr">
        <is>
          <t>Guiding Opinions on Energy Work in 2014</t>
        </is>
      </c>
      <c r="F204" s="209" t="inlineStr">
        <is>
          <t>国家能源局</t>
        </is>
      </c>
      <c r="G204" s="209" t="inlineStr">
        <is>
          <t>指导意见</t>
        </is>
      </c>
      <c r="H204" s="210" t="inlineStr">
        <is>
          <t>经济规划（含气候）</t>
        </is>
      </c>
      <c r="I204" s="211" t="inlineStr">
        <is>
          <t>B.1</t>
        </is>
      </c>
      <c r="J204" s="208" t="n">
        <v>2014</v>
      </c>
      <c r="K204" s="211" t="inlineStr">
        <is>
          <t>无目标</t>
        </is>
      </c>
      <c r="L204" s="209" t="inlineStr">
        <is>
          <t>HTM</t>
        </is>
      </c>
      <c r="M204" s="209" t="inlineStr">
        <is>
          <t>中文</t>
        </is>
      </c>
      <c r="N204" s="203" t="inlineStr">
        <is>
          <t>https://zfxxgk.nea.gov.cn/auto82/201401/t20140124_1756.htm</t>
        </is>
      </c>
    </row>
    <row r="205">
      <c r="B205" s="198" t="inlineStr">
        <is>
          <t>GO1501</t>
        </is>
      </c>
      <c r="C205" s="208" t="n">
        <v>2015</v>
      </c>
      <c r="D205" s="210" t="inlineStr">
        <is>
          <t>关于促进煤炭工业科学发展的指导意见</t>
        </is>
      </c>
      <c r="E205" s="210" t="inlineStr">
        <is>
          <t>Guiding Opinions on Steadily Promoting the Construction of Coal-to-oil Demonstration Projects</t>
        </is>
      </c>
      <c r="F205" s="209" t="inlineStr">
        <is>
          <t>国家能源局</t>
        </is>
      </c>
      <c r="G205" s="209" t="inlineStr">
        <is>
          <t>指导意见</t>
        </is>
      </c>
      <c r="H205" s="210" t="inlineStr">
        <is>
          <t>化石能源</t>
        </is>
      </c>
      <c r="I205" s="211" t="inlineStr">
        <is>
          <t>B.1</t>
        </is>
      </c>
      <c r="J205" s="208" t="inlineStr">
        <is>
          <t>-</t>
        </is>
      </c>
      <c r="K205" s="211" t="inlineStr">
        <is>
          <t>无目标</t>
        </is>
      </c>
      <c r="L205" s="209" t="inlineStr">
        <is>
          <t>HTM</t>
        </is>
      </c>
      <c r="M205" s="209" t="inlineStr">
        <is>
          <t>中文</t>
        </is>
      </c>
      <c r="N205" s="203" t="inlineStr">
        <is>
          <t>https://zfxxgk.nea.gov.cn/auto85/201503/t20150325_1894.htm</t>
        </is>
      </c>
    </row>
    <row r="206">
      <c r="B206" s="198" t="inlineStr">
        <is>
          <t>GO1602</t>
        </is>
      </c>
      <c r="C206" s="208" t="n">
        <v>2016</v>
      </c>
      <c r="D206" s="210" t="inlineStr">
        <is>
          <t>关于构建绿色金融体系的指导意见</t>
        </is>
      </c>
      <c r="E206" s="210" t="inlineStr">
        <is>
          <t>Guiding Opinions on Building a Green Financial System</t>
        </is>
      </c>
      <c r="F206" s="209" t="inlineStr">
        <is>
          <t>中国人民银行；财政部；国家发展和改革委员会；环境保护部；中国银行业监督管理委员会；中国证券监督管理委员会；中国保险监督管理委员会</t>
        </is>
      </c>
      <c r="G206" s="209" t="inlineStr">
        <is>
          <t>指导意见</t>
        </is>
      </c>
      <c r="H206" s="210" t="inlineStr">
        <is>
          <t>促进减缓</t>
        </is>
      </c>
      <c r="I206" s="211" t="inlineStr">
        <is>
          <t>C.2</t>
        </is>
      </c>
      <c r="J206" s="208" t="inlineStr">
        <is>
          <t>-</t>
        </is>
      </c>
      <c r="K206" s="211" t="inlineStr">
        <is>
          <t>无目标</t>
        </is>
      </c>
      <c r="L206" s="209" t="inlineStr">
        <is>
          <t>HTM</t>
        </is>
      </c>
      <c r="M206" s="209" t="inlineStr">
        <is>
          <t>中文</t>
        </is>
      </c>
      <c r="N206" s="203" t="inlineStr">
        <is>
          <t>https://www.mee.gov.cn/gkml/hbb/gwy/201611/t20161124_368163.htm</t>
        </is>
      </c>
    </row>
    <row r="207">
      <c r="B207" s="198" t="inlineStr">
        <is>
          <t>GO1603</t>
        </is>
      </c>
      <c r="C207" s="208" t="n">
        <v>2016</v>
      </c>
      <c r="D207" s="210" t="inlineStr">
        <is>
          <t>关于推进电能替代的指导意见</t>
        </is>
      </c>
      <c r="E207" s="210" t="inlineStr">
        <is>
          <t>Guiding Opinions on Promoting Electric Energy Substitution</t>
        </is>
      </c>
      <c r="F207" s="209" t="inlineStr">
        <is>
          <t>国家发展和改革委员会</t>
        </is>
      </c>
      <c r="G207" s="209" t="inlineStr">
        <is>
          <t>指导意见</t>
        </is>
      </c>
      <c r="H207" s="210" t="inlineStr">
        <is>
          <t>促进减缓</t>
        </is>
      </c>
      <c r="I207" s="211" t="inlineStr">
        <is>
          <t>B.1</t>
        </is>
      </c>
      <c r="J207" s="208" t="inlineStr">
        <is>
          <t>-</t>
        </is>
      </c>
      <c r="K207" s="211" t="inlineStr">
        <is>
          <t>含目标</t>
        </is>
      </c>
      <c r="L207" s="209" t="inlineStr">
        <is>
          <t>HTM</t>
        </is>
      </c>
      <c r="M207" s="209" t="inlineStr">
        <is>
          <t>中文</t>
        </is>
      </c>
      <c r="N207" s="203" t="inlineStr">
        <is>
          <t>https://www.ndrc.gov.cn/xxgk/zcfb/tz/201605/t20160524_963071.html?code=&amp;state=123</t>
        </is>
      </c>
    </row>
    <row r="208">
      <c r="B208" s="198" t="inlineStr">
        <is>
          <t>GO1604</t>
        </is>
      </c>
      <c r="C208" s="208" t="n">
        <v>2016</v>
      </c>
      <c r="D208" s="210" t="inlineStr">
        <is>
          <t>关于建立可再生能源开发利用目标引导制度的指导意见</t>
        </is>
      </c>
      <c r="E208" s="210" t="inlineStr">
        <is>
          <t>Guiding Opinions on Establishing a Target Guidance System for the Development and Utilization of Renewable Energy</t>
        </is>
      </c>
      <c r="F208" s="209" t="inlineStr">
        <is>
          <t>国家能源局</t>
        </is>
      </c>
      <c r="G208" s="209" t="inlineStr">
        <is>
          <t>指导意见</t>
        </is>
      </c>
      <c r="H208" s="210" t="inlineStr">
        <is>
          <t>促进减缓</t>
        </is>
      </c>
      <c r="I208" s="211" t="inlineStr">
        <is>
          <t>B.1</t>
        </is>
      </c>
      <c r="J208" s="208" t="inlineStr">
        <is>
          <t>-</t>
        </is>
      </c>
      <c r="K208" s="211" t="inlineStr">
        <is>
          <t>无目标</t>
        </is>
      </c>
      <c r="L208" s="209" t="inlineStr">
        <is>
          <t>HTM</t>
        </is>
      </c>
      <c r="M208" s="209" t="inlineStr">
        <is>
          <t>中文</t>
        </is>
      </c>
      <c r="N208" s="203" t="inlineStr">
        <is>
          <t>http://zfxxgk.nea.gov.cn/auto87/201603/t20160303_2205.htm</t>
        </is>
      </c>
    </row>
    <row r="209">
      <c r="B209" s="198" t="inlineStr">
        <is>
          <t>GO1605</t>
        </is>
      </c>
      <c r="C209" s="208" t="n">
        <v>2016</v>
      </c>
      <c r="D209" s="210" t="inlineStr">
        <is>
          <t>推进绿色小水电发展的指导意见</t>
        </is>
      </c>
      <c r="E209" s="210" t="inlineStr">
        <is>
          <t>Guiding Opinions on Promoting the Development of Green Small Hydropower</t>
        </is>
      </c>
      <c r="F209" s="209" t="inlineStr">
        <is>
          <t>水利部</t>
        </is>
      </c>
      <c r="G209" s="209" t="inlineStr">
        <is>
          <t>指导意见</t>
        </is>
      </c>
      <c r="H209" s="210" t="inlineStr">
        <is>
          <t>促进减缓</t>
        </is>
      </c>
      <c r="I209" s="211" t="inlineStr">
        <is>
          <t>B.1</t>
        </is>
      </c>
      <c r="J209" s="208" t="inlineStr">
        <is>
          <t>-</t>
        </is>
      </c>
      <c r="K209" s="211" t="inlineStr">
        <is>
          <t>无目标</t>
        </is>
      </c>
      <c r="L209" s="209" t="inlineStr">
        <is>
          <t>HTM</t>
        </is>
      </c>
      <c r="M209" s="209" t="inlineStr">
        <is>
          <t>中文</t>
        </is>
      </c>
      <c r="N209" s="203" t="inlineStr">
        <is>
          <t>http://www.hrcshp.org/cn/onews.asp?id=1552</t>
        </is>
      </c>
    </row>
    <row r="210">
      <c r="B210" s="198" t="inlineStr">
        <is>
          <t>GO1701</t>
        </is>
      </c>
      <c r="C210" s="208" t="n">
        <v>2017</v>
      </c>
      <c r="D210" s="210" t="inlineStr">
        <is>
          <t>“十三五”规划实施的指导意见</t>
        </is>
      </c>
      <c r="E210" s="210" t="inlineStr">
        <is>
          <t>Guiding Opinions on the Implementation of the 13th Five-Year Plan for Renewable Energy Development</t>
        </is>
      </c>
      <c r="F210" s="209" t="inlineStr">
        <is>
          <t>国家能源局</t>
        </is>
      </c>
      <c r="G210" s="209" t="inlineStr">
        <is>
          <t>指导意见</t>
        </is>
      </c>
      <c r="H210" s="210" t="inlineStr">
        <is>
          <t>促进减缓</t>
        </is>
      </c>
      <c r="I210" s="211" t="inlineStr">
        <is>
          <t>B.1</t>
        </is>
      </c>
      <c r="J210" s="208" t="inlineStr">
        <is>
          <t>十三五</t>
        </is>
      </c>
      <c r="K210" s="211" t="inlineStr">
        <is>
          <t>无目标</t>
        </is>
      </c>
      <c r="L210" s="209" t="inlineStr">
        <is>
          <t>HTM</t>
        </is>
      </c>
      <c r="M210" s="209" t="inlineStr">
        <is>
          <t>中文</t>
        </is>
      </c>
      <c r="N210" s="203" t="inlineStr">
        <is>
          <t>http://zfxxgk.nea.gov.cn/auto87/201707/t20170728_2835.htm</t>
        </is>
      </c>
    </row>
    <row r="211">
      <c r="B211" s="198" t="inlineStr">
        <is>
          <t>GO1702</t>
        </is>
      </c>
      <c r="C211" s="208" t="n">
        <v>2017</v>
      </c>
      <c r="D211" s="210" t="inlineStr">
        <is>
          <t>四部门下发指导意见 推进北方采暖地区城镇清洁供暖</t>
        </is>
      </c>
      <c r="E211" s="210" t="inlineStr">
        <is>
          <t>Guiding Opinions on Promoting Clean Heating in Cities and Towns in Northern Heating Areas</t>
        </is>
      </c>
      <c r="F211" s="209" t="inlineStr">
        <is>
          <t>国家发展和改革委员会；国家能源局；财政部；住房和城乡建设部</t>
        </is>
      </c>
      <c r="G211" s="209" t="inlineStr">
        <is>
          <t>指导意见</t>
        </is>
      </c>
      <c r="H211" s="210" t="inlineStr">
        <is>
          <t>明确减缓</t>
        </is>
      </c>
      <c r="I211" s="211" t="inlineStr">
        <is>
          <t>B.1, B.3</t>
        </is>
      </c>
      <c r="J211" s="208" t="inlineStr">
        <is>
          <t>-</t>
        </is>
      </c>
      <c r="K211" s="211" t="inlineStr">
        <is>
          <t>无目标</t>
        </is>
      </c>
      <c r="L211" s="209" t="inlineStr">
        <is>
          <t>HTM</t>
        </is>
      </c>
      <c r="M211" s="209" t="inlineStr">
        <is>
          <t>中文</t>
        </is>
      </c>
      <c r="N211" s="203" t="inlineStr">
        <is>
          <t>https://www.gov.cn/xinwen/2017-09/20/content_5226347.htm</t>
        </is>
      </c>
    </row>
    <row r="212">
      <c r="B212" s="198" t="inlineStr">
        <is>
          <t>GO1703</t>
        </is>
      </c>
      <c r="C212" s="208" t="n">
        <v>2017</v>
      </c>
      <c r="D212" s="210" t="inlineStr">
        <is>
          <t>2017年能源工作指导意见</t>
        </is>
      </c>
      <c r="E212" s="210" t="inlineStr">
        <is>
          <t>Guiding Opinions on Energy-related Work in 2017</t>
        </is>
      </c>
      <c r="F212" s="209" t="inlineStr">
        <is>
          <t>国家能源局</t>
        </is>
      </c>
      <c r="G212" s="209" t="inlineStr">
        <is>
          <t>指导意见</t>
        </is>
      </c>
      <c r="H212" s="210" t="inlineStr">
        <is>
          <t>经济规划（含气候）</t>
        </is>
      </c>
      <c r="I212" s="211" t="inlineStr">
        <is>
          <t>B.1</t>
        </is>
      </c>
      <c r="J212" s="208" t="inlineStr">
        <is>
          <t>-</t>
        </is>
      </c>
      <c r="K212" s="211" t="inlineStr">
        <is>
          <t>含目标</t>
        </is>
      </c>
      <c r="L212" s="209" t="inlineStr">
        <is>
          <t>PDF</t>
        </is>
      </c>
      <c r="M212" s="209" t="inlineStr">
        <is>
          <t>中文</t>
        </is>
      </c>
      <c r="N212" s="203" t="inlineStr">
        <is>
          <t>https://wenku.baidu.com/view/60ffac31ae02de80d4d8d15abe23482fb5da0247.html?fr=aladdin266&amp;ind=1&amp;aigcsid=0&amp;qtype=0&amp;lcid=1&amp;queryKey=2017年能源工作指导意见&amp;verifyType=undefined&amp;_wkts_=1745938725420&amp;bdQuery=2017年能源工作指导意见</t>
        </is>
      </c>
    </row>
    <row r="213">
      <c r="B213" s="198" t="inlineStr">
        <is>
          <t>GO1704</t>
        </is>
      </c>
      <c r="C213" s="208" t="n">
        <v>2017</v>
      </c>
      <c r="D213" s="210" t="inlineStr">
        <is>
          <t xml:space="preserve">可再生能源发展“十三五”规划实施的指导意见 </t>
        </is>
      </c>
      <c r="E213" s="210" t="inlineStr">
        <is>
          <t>Guiding Opinions on the Implementation of the 13th Five-Year Plan for the Development of Renewable Energy</t>
        </is>
      </c>
      <c r="F213" s="209" t="inlineStr">
        <is>
          <t>国家能源局</t>
        </is>
      </c>
      <c r="G213" s="209" t="inlineStr">
        <is>
          <t>指导意见</t>
        </is>
      </c>
      <c r="H213" s="210" t="inlineStr">
        <is>
          <t>促进减缓</t>
        </is>
      </c>
      <c r="I213" s="211" t="inlineStr">
        <is>
          <t>B.1</t>
        </is>
      </c>
      <c r="J213" s="208" t="inlineStr">
        <is>
          <t>十三五</t>
        </is>
      </c>
      <c r="K213" s="211" t="inlineStr">
        <is>
          <t>无目标</t>
        </is>
      </c>
      <c r="L213" s="209" t="inlineStr">
        <is>
          <t>HTM</t>
        </is>
      </c>
      <c r="M213" s="209" t="inlineStr">
        <is>
          <t>中文</t>
        </is>
      </c>
      <c r="N213" s="203" t="inlineStr">
        <is>
          <t>http://zfxxgk.nea.gov.cn/auto87/201707/t20170728_2835.htm</t>
        </is>
      </c>
    </row>
    <row r="214">
      <c r="B214" s="198" t="inlineStr">
        <is>
          <t>GO1705</t>
        </is>
      </c>
      <c r="C214" s="208" t="n">
        <v>2017</v>
      </c>
      <c r="D214" s="210" t="inlineStr">
        <is>
          <t>关于促进储能技术与产业发展的指导意见</t>
        </is>
      </c>
      <c r="E214" s="210" t="inlineStr">
        <is>
          <t>Guiding Opinions on Promoting Energy Storage Technology and Industrial Development</t>
        </is>
      </c>
      <c r="F214" s="209" t="inlineStr">
        <is>
          <t>国家发展和改革委员会；国家能源局</t>
        </is>
      </c>
      <c r="G214" s="209" t="inlineStr">
        <is>
          <t>指导意见</t>
        </is>
      </c>
      <c r="H214" s="210" t="inlineStr">
        <is>
          <t>促进减缓</t>
        </is>
      </c>
      <c r="I214" s="211" t="inlineStr">
        <is>
          <t>B.1</t>
        </is>
      </c>
      <c r="J214" s="208" t="inlineStr">
        <is>
          <t>-</t>
        </is>
      </c>
      <c r="K214" s="211" t="inlineStr">
        <is>
          <t>无目标</t>
        </is>
      </c>
      <c r="L214" s="209" t="inlineStr">
        <is>
          <t>HTM</t>
        </is>
      </c>
      <c r="M214" s="209" t="inlineStr">
        <is>
          <t>中文</t>
        </is>
      </c>
      <c r="N214" s="203" t="inlineStr">
        <is>
          <t>https://www.nea.gov.cn/2017-10/11/c_136672015.htm</t>
        </is>
      </c>
    </row>
    <row r="215">
      <c r="B215" s="198" t="inlineStr">
        <is>
          <t>GO1706</t>
        </is>
      </c>
      <c r="C215" s="208" t="n">
        <v>2017</v>
      </c>
      <c r="D215" s="210" t="inlineStr">
        <is>
          <t>关于印发促进生物质能供热发展指导意见</t>
        </is>
      </c>
      <c r="E215" s="210" t="inlineStr">
        <is>
          <t>Guiding Opinions on Promoting the Development of Biomass Energy Heating</t>
        </is>
      </c>
      <c r="F215" s="209" t="inlineStr">
        <is>
          <t>国家发展和改革委员会；国家能源局</t>
        </is>
      </c>
      <c r="G215" s="209" t="inlineStr">
        <is>
          <t>指导意见</t>
        </is>
      </c>
      <c r="H215" s="210" t="inlineStr">
        <is>
          <t>促进减缓</t>
        </is>
      </c>
      <c r="I215" s="211" t="inlineStr">
        <is>
          <t>B.1</t>
        </is>
      </c>
      <c r="J215" s="208" t="inlineStr">
        <is>
          <t>-</t>
        </is>
      </c>
      <c r="K215" s="211" t="inlineStr">
        <is>
          <t>无目标</t>
        </is>
      </c>
      <c r="L215" s="209" t="inlineStr">
        <is>
          <t>PDF</t>
        </is>
      </c>
      <c r="M215" s="209" t="inlineStr">
        <is>
          <t>中文</t>
        </is>
      </c>
      <c r="N215" s="203" t="inlineStr">
        <is>
          <t>http://zfxxgk.nea.gov.cn/auto87/201712/t20171228_3085.htm</t>
        </is>
      </c>
    </row>
    <row r="216">
      <c r="B216" s="198" t="inlineStr">
        <is>
          <t>GO1801</t>
        </is>
      </c>
      <c r="C216" s="208" t="n">
        <v>2018</v>
      </c>
      <c r="D216" s="210" t="inlineStr">
        <is>
          <t>关于提升电力系统调节能力的指导意见</t>
        </is>
      </c>
      <c r="E216" s="210" t="inlineStr">
        <is>
          <t>Guiding Opinions on Enhancing the Regulation Capacity of Power Systems</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含目标</t>
        </is>
      </c>
      <c r="L216" s="209" t="inlineStr">
        <is>
          <t>HTM</t>
        </is>
      </c>
      <c r="M216" s="209" t="inlineStr">
        <is>
          <t>中文</t>
        </is>
      </c>
      <c r="N216" s="203" t="inlineStr">
        <is>
          <t>https://www.ndrc.gov.cn/xxgk/zcfb/tz/201803/t20180323_962694.html?code=&amp;state=123</t>
        </is>
      </c>
    </row>
    <row r="217">
      <c r="B217" s="198" t="inlineStr">
        <is>
          <t>GO1901</t>
        </is>
      </c>
      <c r="C217" s="208" t="n">
        <v>2019</v>
      </c>
      <c r="D217" s="210" t="inlineStr">
        <is>
          <t>国家发展改革委 科技部关于构建市场导向的绿色技术创新体系的指导意见</t>
        </is>
      </c>
      <c r="E217" s="210" t="inlineStr">
        <is>
          <t>Guiding Opinions on Building a Market-Oriented Green Technology Innovation System</t>
        </is>
      </c>
      <c r="F217" s="209" t="inlineStr">
        <is>
          <t>国家发展和改革委员会；科学技术部</t>
        </is>
      </c>
      <c r="G217" s="209" t="inlineStr">
        <is>
          <t>指导意见</t>
        </is>
      </c>
      <c r="H217" s="210" t="inlineStr">
        <is>
          <t>明确减缓</t>
        </is>
      </c>
      <c r="I217" s="211" t="inlineStr">
        <is>
          <t>C.1</t>
        </is>
      </c>
      <c r="J217" s="208" t="inlineStr">
        <is>
          <t>-</t>
        </is>
      </c>
      <c r="K217" s="211" t="inlineStr">
        <is>
          <t>无目标</t>
        </is>
      </c>
      <c r="L217" s="209" t="inlineStr">
        <is>
          <t>HTM</t>
        </is>
      </c>
      <c r="M217" s="209" t="inlineStr">
        <is>
          <t>中文</t>
        </is>
      </c>
      <c r="N217" s="203" t="inlineStr">
        <is>
          <t>https://www.most.gov.cn/xxgk/xinxifenlei/fdzdgknr/fgzc/gfxwj/gfxwj2019/201905/t20190514_146515.html</t>
        </is>
      </c>
    </row>
    <row r="218">
      <c r="B218" s="198" t="inlineStr">
        <is>
          <t>GO1902</t>
        </is>
      </c>
      <c r="C218" s="208" t="n">
        <v>2019</v>
      </c>
      <c r="D218" s="210" t="inlineStr">
        <is>
          <t>关于建立以国家公园为主体的自然保护地体系的指导意见</t>
        </is>
      </c>
      <c r="E218" s="210" t="inlineStr">
        <is>
          <t>Guiding Opinions on Establishing a System of Nature Reserves With National Parks as the Main Body</t>
        </is>
      </c>
      <c r="F218" s="209" t="inlineStr">
        <is>
          <t>中共中央；国务院</t>
        </is>
      </c>
      <c r="G218" s="209" t="inlineStr">
        <is>
          <t>指导意见</t>
        </is>
      </c>
      <c r="H218" s="210" t="inlineStr">
        <is>
          <t>促进减缓</t>
        </is>
      </c>
      <c r="I218" s="211" t="inlineStr">
        <is>
          <t>B.5</t>
        </is>
      </c>
      <c r="J218" s="208" t="inlineStr">
        <is>
          <t>-</t>
        </is>
      </c>
      <c r="K218" s="211" t="inlineStr">
        <is>
          <t>无目标</t>
        </is>
      </c>
      <c r="L218" s="209" t="inlineStr">
        <is>
          <t>HTM</t>
        </is>
      </c>
      <c r="M218" s="209" t="inlineStr">
        <is>
          <t>中文</t>
        </is>
      </c>
      <c r="N218" s="203" t="inlineStr">
        <is>
          <t>https://www.gov.cn/zhengce/2019-06/26/content_5403497.htm</t>
        </is>
      </c>
    </row>
    <row r="219">
      <c r="B219" s="198" t="inlineStr">
        <is>
          <t>GO1904</t>
        </is>
      </c>
      <c r="C219" s="208" t="n">
        <v>2019</v>
      </c>
      <c r="D219" s="225" t="inlineStr">
        <is>
          <t>关于做好水电开发利益共享工作的指导意见</t>
        </is>
      </c>
      <c r="E219" s="210" t="inlineStr">
        <is>
          <t>Guiding Opinions on Doing a Good Job in Sharing Benefits of Hydropower Development</t>
        </is>
      </c>
      <c r="F219" s="209" t="inlineStr">
        <is>
          <t>国家发展和改革委员会；国家能源局；财政部；人力资源和社会保障部；自然资源部；国家宗教事务局</t>
        </is>
      </c>
      <c r="G219" s="209" t="inlineStr">
        <is>
          <t>指导意见</t>
        </is>
      </c>
      <c r="H219" s="210" t="inlineStr">
        <is>
          <t>促进减缓</t>
        </is>
      </c>
      <c r="I219" s="211" t="inlineStr">
        <is>
          <t>B.1</t>
        </is>
      </c>
      <c r="J219" s="208" t="inlineStr">
        <is>
          <t>-</t>
        </is>
      </c>
      <c r="K219" s="211" t="inlineStr">
        <is>
          <t>无目标</t>
        </is>
      </c>
      <c r="L219" s="209" t="inlineStr">
        <is>
          <t>HTM</t>
        </is>
      </c>
      <c r="M219" s="209" t="inlineStr">
        <is>
          <t>中文</t>
        </is>
      </c>
      <c r="N219" s="203" t="inlineStr">
        <is>
          <t>https://www.gov.cn/gongbao/content/2019/content_5407670.htm</t>
        </is>
      </c>
    </row>
    <row r="220">
      <c r="B220" s="198" t="inlineStr">
        <is>
          <t>GO1905</t>
        </is>
      </c>
      <c r="C220" s="208" t="n">
        <v>2019</v>
      </c>
      <c r="D220" s="225" t="inlineStr">
        <is>
          <t xml:space="preserve">加强绿色数据中心建设的指导意见 </t>
        </is>
      </c>
      <c r="E220" s="210" t="inlineStr">
        <is>
          <t>Guiding Opinions on Strengthening the Construction of Green Data Centers</t>
        </is>
      </c>
      <c r="F220" s="209" t="inlineStr">
        <is>
          <t>工业和信息化部；国家机关事务管理局；国家能源局</t>
        </is>
      </c>
      <c r="G220" s="209" t="inlineStr">
        <is>
          <t>指导意见</t>
        </is>
      </c>
      <c r="H220" s="210" t="inlineStr">
        <is>
          <t>明确减缓</t>
        </is>
      </c>
      <c r="I220" s="211" t="inlineStr">
        <is>
          <t>B.3</t>
        </is>
      </c>
      <c r="J220" s="208" t="inlineStr">
        <is>
          <t>-</t>
        </is>
      </c>
      <c r="K220" s="211" t="inlineStr">
        <is>
          <t>无目标</t>
        </is>
      </c>
      <c r="L220" s="209" t="inlineStr">
        <is>
          <t>HTM</t>
        </is>
      </c>
      <c r="M220" s="209" t="inlineStr">
        <is>
          <t>中文</t>
        </is>
      </c>
      <c r="N220" s="203" t="inlineStr">
        <is>
          <t>https://www.gov.cn/xinwen/2019-02/14/content_5365516.htm</t>
        </is>
      </c>
    </row>
    <row r="221">
      <c r="B221" s="198" t="inlineStr">
        <is>
          <t>GO2001</t>
        </is>
      </c>
      <c r="C221" s="208" t="n">
        <v>2020</v>
      </c>
      <c r="D221" s="210" t="inlineStr">
        <is>
          <t>关于促进应对气候变化投融资的指导意见</t>
        </is>
      </c>
      <c r="E221" s="210" t="inlineStr">
        <is>
          <t>Guiding Opinions on Promoting Investment and Financing in Response to Climate Change</t>
        </is>
      </c>
      <c r="F221" s="209" t="inlineStr">
        <is>
          <t>生态环境部；国家发展和改革委员会；中国人民银行；中国银行保险监督管理委员会；中国证券监督管理委员会</t>
        </is>
      </c>
      <c r="G221" s="209" t="inlineStr">
        <is>
          <t>指导意见</t>
        </is>
      </c>
      <c r="H221" s="210" t="inlineStr">
        <is>
          <t>明确减缓</t>
        </is>
      </c>
      <c r="I221" s="211" t="inlineStr">
        <is>
          <t>C.2</t>
        </is>
      </c>
      <c r="J221" s="208" t="inlineStr">
        <is>
          <t>-</t>
        </is>
      </c>
      <c r="K221" s="211" t="inlineStr">
        <is>
          <t>无目标</t>
        </is>
      </c>
      <c r="L221" s="209" t="inlineStr">
        <is>
          <t>HTM</t>
        </is>
      </c>
      <c r="M221" s="209" t="inlineStr">
        <is>
          <t>中文</t>
        </is>
      </c>
      <c r="N221" s="203" t="inlineStr">
        <is>
          <t>https://www.mee.gov.cn/xxgk2018/xxgk/xxgk03/202010/t20201026_804792.html</t>
        </is>
      </c>
    </row>
    <row r="222">
      <c r="B222" s="198" t="inlineStr">
        <is>
          <t>GO2002</t>
        </is>
      </c>
      <c r="C222" s="208" t="n">
        <v>2020</v>
      </c>
      <c r="D222" s="210" t="inlineStr">
        <is>
          <t>关于加快能源领域新型标准体系建设的指导意见</t>
        </is>
      </c>
      <c r="E222" s="210" t="inlineStr">
        <is>
          <t>Guiding Opinions on Accelerating the Construction of a New Standard System in the Energy Field</t>
        </is>
      </c>
      <c r="F222" s="209" t="inlineStr">
        <is>
          <t>国家能源局</t>
        </is>
      </c>
      <c r="G222" s="209" t="inlineStr">
        <is>
          <t>指导意见</t>
        </is>
      </c>
      <c r="H222" s="210" t="inlineStr">
        <is>
          <t>促进减缓</t>
        </is>
      </c>
      <c r="I222" s="211" t="inlineStr">
        <is>
          <t>B.1</t>
        </is>
      </c>
      <c r="J222" s="208" t="inlineStr">
        <is>
          <t>-</t>
        </is>
      </c>
      <c r="K222" s="211" t="inlineStr">
        <is>
          <t>无目标</t>
        </is>
      </c>
      <c r="L222" s="209" t="inlineStr">
        <is>
          <t>HTM</t>
        </is>
      </c>
      <c r="M222" s="209" t="inlineStr">
        <is>
          <t>中文</t>
        </is>
      </c>
      <c r="N222" s="203" t="inlineStr">
        <is>
          <t>http://zfxxgk.nea.gov.cn/2020-09/29/c_139629966.htm</t>
        </is>
      </c>
    </row>
    <row r="223">
      <c r="B223" s="198" t="inlineStr">
        <is>
          <t>GO2003</t>
        </is>
      </c>
      <c r="C223" s="208" t="n">
        <v>2020</v>
      </c>
      <c r="D223" s="210" t="inlineStr">
        <is>
          <t>2020年能源工作指导意见</t>
        </is>
      </c>
      <c r="E223" s="210" t="inlineStr">
        <is>
          <t>Guiding Opinions on Energy Work in 2020</t>
        </is>
      </c>
      <c r="F223" s="209" t="inlineStr">
        <is>
          <t>国家能源局</t>
        </is>
      </c>
      <c r="G223" s="209" t="inlineStr">
        <is>
          <t>指导意见</t>
        </is>
      </c>
      <c r="H223" s="210" t="inlineStr">
        <is>
          <t>经济规划（含气候）</t>
        </is>
      </c>
      <c r="I223" s="211" t="inlineStr">
        <is>
          <t>B.1</t>
        </is>
      </c>
      <c r="J223" s="208" t="n">
        <v>2020</v>
      </c>
      <c r="K223" s="211" t="inlineStr">
        <is>
          <t>无目标</t>
        </is>
      </c>
      <c r="L223" s="209" t="inlineStr">
        <is>
          <t>PDF</t>
        </is>
      </c>
      <c r="M223" s="209" t="inlineStr">
        <is>
          <t>中文</t>
        </is>
      </c>
      <c r="N223" s="203" t="inlineStr">
        <is>
          <t>http://www.nea.gov.cn/2020-06/22/c_139158412.htm</t>
        </is>
      </c>
    </row>
    <row r="224">
      <c r="B224" s="198" t="inlineStr">
        <is>
          <t>GO2101</t>
        </is>
      </c>
      <c r="C224" s="208" t="n">
        <v>2021</v>
      </c>
      <c r="D224" s="210" t="inlineStr">
        <is>
          <t>关于加快推动新型储能发展的指导意见</t>
        </is>
      </c>
      <c r="E224" s="210" t="inlineStr">
        <is>
          <t>Guiding Opinions on Accelerating the Development of New Energy Storage</t>
        </is>
      </c>
      <c r="F224" s="209" t="inlineStr">
        <is>
          <t>国家发展和改革委员会；国家能源局</t>
        </is>
      </c>
      <c r="G224" s="209" t="inlineStr">
        <is>
          <t>指导意见</t>
        </is>
      </c>
      <c r="H224" s="210" t="inlineStr">
        <is>
          <t>促进减缓</t>
        </is>
      </c>
      <c r="I224" s="211" t="inlineStr">
        <is>
          <t>B.1</t>
        </is>
      </c>
      <c r="J224" s="208" t="inlineStr">
        <is>
          <t>-</t>
        </is>
      </c>
      <c r="K224" s="211" t="inlineStr">
        <is>
          <t>无目标</t>
        </is>
      </c>
      <c r="L224" s="209" t="inlineStr">
        <is>
          <t>HTM</t>
        </is>
      </c>
      <c r="M224" s="209" t="inlineStr">
        <is>
          <t>中文</t>
        </is>
      </c>
      <c r="N224" s="203" t="inlineStr">
        <is>
          <t>https://www.ndrc.gov.cn/xxgk/zcfb/ghxwj/202107/t20210723_1291321.html?code=&amp;state=123</t>
        </is>
      </c>
    </row>
    <row r="225">
      <c r="B225" s="198" t="inlineStr">
        <is>
          <t>GO2102</t>
        </is>
      </c>
      <c r="C225" s="208" t="n">
        <v>2021</v>
      </c>
      <c r="D225" s="210" t="inlineStr">
        <is>
          <t>关于统筹和加强应对气候变化与生态环境保护相关工作的指导意见</t>
        </is>
      </c>
      <c r="E225" s="210" t="inlineStr">
        <is>
          <t>Guiding Opinions on Coordinating and Strengthening the Work Related to Climate Change and Ecological Environment Protection</t>
        </is>
      </c>
      <c r="F225" s="209" t="inlineStr">
        <is>
          <t>生态环境部</t>
        </is>
      </c>
      <c r="G225" s="209" t="inlineStr">
        <is>
          <t>指导意见</t>
        </is>
      </c>
      <c r="H225" s="210" t="inlineStr">
        <is>
          <t>明确减缓</t>
        </is>
      </c>
      <c r="I225" s="211" t="inlineStr">
        <is>
          <t>D.3</t>
        </is>
      </c>
      <c r="J225" s="208" t="inlineStr">
        <is>
          <t>-</t>
        </is>
      </c>
      <c r="K225" s="211" t="inlineStr">
        <is>
          <t>含目标</t>
        </is>
      </c>
      <c r="L225" s="209" t="inlineStr">
        <is>
          <t>HTM</t>
        </is>
      </c>
      <c r="M225" s="209" t="inlineStr">
        <is>
          <t>中文</t>
        </is>
      </c>
      <c r="N225" s="203" t="inlineStr">
        <is>
          <t>https://www.mee.gov.cn/xxgk2018/xxgk/xxgk03/202101/t20210113_817221.html</t>
        </is>
      </c>
    </row>
    <row r="226">
      <c r="B226" s="198" t="inlineStr">
        <is>
          <t>GO2103</t>
        </is>
      </c>
      <c r="C226" s="208" t="n">
        <v>2021</v>
      </c>
      <c r="D226" s="210" t="inlineStr">
        <is>
          <t>国务院关于加快建立健全
绿色低碳循环发展经济体系的指导意见</t>
        </is>
      </c>
      <c r="E226" s="210" t="inlineStr">
        <is>
          <t>Guiding Opinions on Accelerating the Establishment of a Sound Green, Low-Carbon, and Circular Development Economic System</t>
        </is>
      </c>
      <c r="F226" s="209" t="inlineStr">
        <is>
          <t>国务院</t>
        </is>
      </c>
      <c r="G226" s="209" t="inlineStr">
        <is>
          <t>指导意见</t>
        </is>
      </c>
      <c r="H226" s="210" t="inlineStr">
        <is>
          <t>明确减缓</t>
        </is>
      </c>
      <c r="I226" s="211" t="inlineStr">
        <is>
          <t>D.2</t>
        </is>
      </c>
      <c r="J226" s="208" t="inlineStr">
        <is>
          <t>-</t>
        </is>
      </c>
      <c r="K226" s="211" t="inlineStr">
        <is>
          <t>无目标</t>
        </is>
      </c>
      <c r="L226" s="209" t="inlineStr">
        <is>
          <t>HTM</t>
        </is>
      </c>
      <c r="M226" s="209" t="inlineStr">
        <is>
          <t>中文</t>
        </is>
      </c>
      <c r="N226" s="203" t="inlineStr">
        <is>
          <t>https://www.gov.cn/zhengce/content/2021-02/22/content_5588274.htm</t>
        </is>
      </c>
    </row>
    <row r="227">
      <c r="B227" s="198" t="inlineStr">
        <is>
          <t>GO2104</t>
        </is>
      </c>
      <c r="C227" s="208" t="n">
        <v>2021</v>
      </c>
      <c r="D227" s="210" t="inlineStr">
        <is>
          <t>国务院办公厅关于科学绿化的指导意见</t>
        </is>
      </c>
      <c r="E227" s="210" t="inlineStr">
        <is>
          <t>Guiding Opinions on Scientific Greening</t>
        </is>
      </c>
      <c r="F227" s="209" t="inlineStr">
        <is>
          <t>国务院</t>
        </is>
      </c>
      <c r="G227" s="209" t="inlineStr">
        <is>
          <t>指导意见</t>
        </is>
      </c>
      <c r="H227" s="210" t="inlineStr">
        <is>
          <t>明确减缓</t>
        </is>
      </c>
      <c r="I227" s="211" t="inlineStr">
        <is>
          <t>C.1, C.5</t>
        </is>
      </c>
      <c r="J227" s="208" t="inlineStr">
        <is>
          <t>-</t>
        </is>
      </c>
      <c r="K227" s="211" t="inlineStr">
        <is>
          <t>无目标</t>
        </is>
      </c>
      <c r="L227" s="209" t="inlineStr">
        <is>
          <t>HTM</t>
        </is>
      </c>
      <c r="M227" s="209" t="inlineStr">
        <is>
          <t>中文</t>
        </is>
      </c>
      <c r="N227" s="203" t="inlineStr">
        <is>
          <t>http://www.gov.cn/zhengce/content/2021-06/02/content_5614922.htm</t>
        </is>
      </c>
    </row>
    <row r="228">
      <c r="B228" s="198" t="inlineStr">
        <is>
          <t>GO2105</t>
        </is>
      </c>
      <c r="C228" s="208" t="n">
        <v>2021</v>
      </c>
      <c r="D228" s="210" t="inlineStr">
        <is>
          <t>国家发展改革委 国家能源局关于推进电力源网荷储一体化和多能互补发展的指导意见</t>
        </is>
      </c>
      <c r="E228" s="210" t="inlineStr">
        <is>
          <t xml:space="preserve">Guiding Opinions on Promoting the Integration of Load and Storage and Multi-Energy Complementary </t>
        </is>
      </c>
      <c r="F228" s="209" t="inlineStr">
        <is>
          <t>国家发展和改革委员会；国家能源局</t>
        </is>
      </c>
      <c r="G228" s="209" t="inlineStr">
        <is>
          <t>指导意见</t>
        </is>
      </c>
      <c r="H228" s="210" t="inlineStr">
        <is>
          <t>促进减缓</t>
        </is>
      </c>
      <c r="I228" s="211" t="inlineStr">
        <is>
          <t>B.1</t>
        </is>
      </c>
      <c r="J228" s="208" t="inlineStr">
        <is>
          <t>-</t>
        </is>
      </c>
      <c r="K228" s="211" t="inlineStr">
        <is>
          <t>无目标</t>
        </is>
      </c>
      <c r="L228" s="209" t="inlineStr">
        <is>
          <t>HTM</t>
        </is>
      </c>
      <c r="M228" s="209" t="inlineStr">
        <is>
          <t>中文</t>
        </is>
      </c>
      <c r="N228" s="203" t="inlineStr">
        <is>
          <t>https://www.ndrc.gov.cn/xxgk/zcfb/ghxwj/202103/t20210305_1269046.html?code=&amp;state=123</t>
        </is>
      </c>
    </row>
    <row r="229">
      <c r="B229" s="198" t="inlineStr">
        <is>
          <t>GO2107</t>
        </is>
      </c>
      <c r="C229" s="208" t="n">
        <v>2021</v>
      </c>
      <c r="D229" s="210" t="inlineStr">
        <is>
          <t>工业和信息化部 人民银行 银保监会 证监会
关于加强产融合作推动工业绿色发展的指导意见</t>
        </is>
      </c>
      <c r="E229" s="210" t="inlineStr">
        <is>
          <t>Guiding Opinions on Strengthening Industrial Integration to Promote Industrial Green Development</t>
        </is>
      </c>
      <c r="F229" s="209" t="inlineStr">
        <is>
          <t>工业和信息化部；中国人民银行；中国银行保险监督管理委员会；中国证券监督管理委员会</t>
        </is>
      </c>
      <c r="G229" s="209" t="inlineStr">
        <is>
          <t>指导意见</t>
        </is>
      </c>
      <c r="H229" s="210" t="inlineStr">
        <is>
          <t>明确减缓</t>
        </is>
      </c>
      <c r="I229" s="211" t="inlineStr">
        <is>
          <t>B.2</t>
        </is>
      </c>
      <c r="J229" s="208" t="inlineStr">
        <is>
          <t>-</t>
        </is>
      </c>
      <c r="K229" s="211" t="inlineStr">
        <is>
          <t>无目标</t>
        </is>
      </c>
      <c r="L229" s="209" t="inlineStr">
        <is>
          <t>HTM</t>
        </is>
      </c>
      <c r="M229" s="209" t="inlineStr">
        <is>
          <t>中文</t>
        </is>
      </c>
      <c r="N229" s="203" t="inlineStr">
        <is>
          <t>https://www.miit.gov.cn/jgsj/cws/wjfb/art/2021/art_cd604c71686e4f18a15c5c966fe32b13.html</t>
        </is>
      </c>
    </row>
    <row r="230">
      <c r="B230" s="198" t="inlineStr">
        <is>
          <t>GO2108</t>
        </is>
      </c>
      <c r="C230" s="208" t="n">
        <v>2021</v>
      </c>
      <c r="D230" s="225" t="inlineStr">
        <is>
          <t>关于加强高耗能、高排放建设项目生态环境源头防控的指导意见</t>
        </is>
      </c>
      <c r="E230" s="210" t="inlineStr">
        <is>
          <t>Guiding Opinions on Strengthening Source Prevention and Control of Ecological Environment in High-Energy-Consumption and High-Emission Construction Projects</t>
        </is>
      </c>
      <c r="F230" s="209" t="inlineStr">
        <is>
          <t>生态环境部</t>
        </is>
      </c>
      <c r="G230" s="209" t="inlineStr">
        <is>
          <t>指导意见</t>
        </is>
      </c>
      <c r="H230" s="210" t="inlineStr">
        <is>
          <t>明确减缓</t>
        </is>
      </c>
      <c r="I230" s="211" t="inlineStr">
        <is>
          <t>B.3, D.3</t>
        </is>
      </c>
      <c r="J230" s="208" t="inlineStr">
        <is>
          <t>-</t>
        </is>
      </c>
      <c r="K230" s="211" t="inlineStr">
        <is>
          <t>无目标</t>
        </is>
      </c>
      <c r="L230" s="209" t="inlineStr">
        <is>
          <t>HTM</t>
        </is>
      </c>
      <c r="M230" s="209" t="inlineStr">
        <is>
          <t>中文</t>
        </is>
      </c>
      <c r="N230" s="203" t="inlineStr">
        <is>
          <t>https://www.gov.cn/zhengce/zhengceku/2021-06/01/content_5614531.htm</t>
        </is>
      </c>
    </row>
    <row r="231">
      <c r="B231" s="198" t="inlineStr">
        <is>
          <t>GO2109</t>
        </is>
      </c>
      <c r="C231" s="208" t="n">
        <v>2021</v>
      </c>
      <c r="D231" s="210" t="inlineStr">
        <is>
          <t>关于“十四五”大宗固体废弃物综合利用的指导意见</t>
        </is>
      </c>
      <c r="E231" s="210" t="inlineStr">
        <is>
          <t>Guiding Opinions on Comprehensive Utilization of Bulk Solid Waste during the 14th Five-Year Plan</t>
        </is>
      </c>
      <c r="F231" s="209" t="inlineStr">
        <is>
          <t>国家发展和改革委员会；科学技术部；工业和信息化部；财政部；自然资源部；生态环境部；住房和城乡建设部；农业农村部；国家市场监督管理总局；国家机关事务管理局</t>
        </is>
      </c>
      <c r="G231" s="209" t="inlineStr">
        <is>
          <t>指导意见</t>
        </is>
      </c>
      <c r="H231" s="210" t="inlineStr">
        <is>
          <t>促进减缓</t>
        </is>
      </c>
      <c r="I231" s="211" t="inlineStr">
        <is>
          <t>D.2</t>
        </is>
      </c>
      <c r="J231" s="208" t="inlineStr">
        <is>
          <t>十四五</t>
        </is>
      </c>
      <c r="K231" s="211" t="inlineStr">
        <is>
          <t>无目标</t>
        </is>
      </c>
      <c r="L231" s="209" t="inlineStr">
        <is>
          <t>HTM</t>
        </is>
      </c>
      <c r="M231" s="209" t="inlineStr">
        <is>
          <t>中文</t>
        </is>
      </c>
      <c r="N231" s="203" t="inlineStr">
        <is>
          <t>https://www.gov.cn/zhengce/zhengceku/2021-03/25/content_5595566.htm</t>
        </is>
      </c>
    </row>
    <row r="232">
      <c r="B232" s="198" t="inlineStr">
        <is>
          <t>GO2110</t>
        </is>
      </c>
      <c r="C232" s="208" t="n">
        <v>2021</v>
      </c>
      <c r="D232" s="210" t="inlineStr">
        <is>
          <t>关于促进制造业有序转移的指导意见</t>
        </is>
      </c>
      <c r="E232" s="210" t="inlineStr">
        <is>
          <t>Guiding Opinions on Promoting the Orderly Transfer of Manufacturing Industry</t>
        </is>
      </c>
      <c r="F232" s="209" t="inlineStr">
        <is>
          <t>工业和信息化部；国家发展和改革委员会；科学技术部；人力资源和社会保障部；生态环境部；交通运输部；商务部；中国人民银行；海关总署；国家市场监督管理总局</t>
        </is>
      </c>
      <c r="G232" s="209" t="inlineStr">
        <is>
          <t>指导意见</t>
        </is>
      </c>
      <c r="H232" s="210" t="inlineStr">
        <is>
          <t>经济规划（含气候）</t>
        </is>
      </c>
      <c r="I232" s="211" t="inlineStr">
        <is>
          <t>B.2</t>
        </is>
      </c>
      <c r="J232" s="208" t="inlineStr">
        <is>
          <t>-</t>
        </is>
      </c>
      <c r="K232" s="211" t="inlineStr">
        <is>
          <t>无目标</t>
        </is>
      </c>
      <c r="L232" s="209" t="inlineStr">
        <is>
          <t>PDF</t>
        </is>
      </c>
      <c r="M232" s="209" t="inlineStr">
        <is>
          <t>中文</t>
        </is>
      </c>
      <c r="N232" s="203" t="inlineStr">
        <is>
          <t>https://www.gov.cn/zhengce/zhengceku/2022-01/15/content_5668321.htm</t>
        </is>
      </c>
    </row>
    <row r="233">
      <c r="B233" s="198" t="inlineStr">
        <is>
          <t>GO2111</t>
        </is>
      </c>
      <c r="C233" s="208" t="n">
        <v>2021</v>
      </c>
      <c r="D233" s="210" t="inlineStr">
        <is>
          <t>关于推进中央企业高质量发展做好碳达峰碳中和工作的指导意见</t>
        </is>
      </c>
      <c r="E233" s="210" t="inlineStr">
        <is>
          <t>Guiding Opinions on the High-Quality Development of Central Enterprises towards Carbon Peak and Carbon Neutrality</t>
        </is>
      </c>
      <c r="F233" s="209" t="inlineStr">
        <is>
          <t>国务院国有资产监督管理委员会</t>
        </is>
      </c>
      <c r="G233" s="209" t="inlineStr">
        <is>
          <t>指导意见</t>
        </is>
      </c>
      <c r="H233" s="210" t="inlineStr">
        <is>
          <t>明确减缓</t>
        </is>
      </c>
      <c r="I233" s="211" t="inlineStr">
        <is>
          <t>B.2</t>
        </is>
      </c>
      <c r="J233" s="208" t="inlineStr">
        <is>
          <t>-</t>
        </is>
      </c>
      <c r="K233" s="211" t="inlineStr">
        <is>
          <t>无目标</t>
        </is>
      </c>
      <c r="L233" s="209" t="inlineStr">
        <is>
          <t>HTM</t>
        </is>
      </c>
      <c r="M233" s="209" t="inlineStr">
        <is>
          <t>中文</t>
        </is>
      </c>
      <c r="N233" s="203" t="inlineStr">
        <is>
          <t>http://www.sasac.gov.cn/n2588035/c22499825/content.html</t>
        </is>
      </c>
    </row>
    <row r="234">
      <c r="B234" s="198" t="inlineStr">
        <is>
          <t>GO2112</t>
        </is>
      </c>
      <c r="C234" s="208" t="n">
        <v>2021</v>
      </c>
      <c r="D234" s="210" t="inlineStr">
        <is>
          <t>关于加强自由贸易试验区生态环境保护推动高质量发展的指导意见</t>
        </is>
      </c>
      <c r="E234" s="210" t="inlineStr">
        <is>
          <t>Guiding Opinions on Strengthening Ecological Environment Protection and Promoting High-Quality Development in Pilot Free Trade Zones</t>
        </is>
      </c>
      <c r="F234" s="209" t="inlineStr">
        <is>
          <t>生态环境部；商务部；国家发展和改革委员会；住房和城乡建设部；中国人民银行；海关总署；国家能源局；国家林业和草原局</t>
        </is>
      </c>
      <c r="G234" s="209" t="inlineStr">
        <is>
          <t>指导意见</t>
        </is>
      </c>
      <c r="H234" s="210" t="inlineStr">
        <is>
          <t>促进减缓</t>
        </is>
      </c>
      <c r="I234" s="211" t="inlineStr">
        <is>
          <t>B.3</t>
        </is>
      </c>
      <c r="J234" s="208" t="inlineStr">
        <is>
          <t>-</t>
        </is>
      </c>
      <c r="K234" s="211" t="inlineStr">
        <is>
          <t>无目标</t>
        </is>
      </c>
      <c r="L234" s="209" t="inlineStr">
        <is>
          <t>HTM</t>
        </is>
      </c>
      <c r="M234" s="209" t="inlineStr">
        <is>
          <t>中文</t>
        </is>
      </c>
      <c r="N234" s="203" t="inlineStr">
        <is>
          <t>https://www.mee.gov.cn/xxgk2018/xxgk/xxgk03/202105/t20210531_835481.html</t>
        </is>
      </c>
    </row>
    <row r="235">
      <c r="B235" s="198" t="inlineStr">
        <is>
          <t>GO2113</t>
        </is>
      </c>
      <c r="C235" s="208" t="n">
        <v>2021</v>
      </c>
      <c r="D235" s="225" t="inlineStr">
        <is>
          <t>加强产融合作推动工业绿色发展的指导意见</t>
        </is>
      </c>
      <c r="E235" s="210" t="inlineStr">
        <is>
          <t>Guiding Opinions on Strengthening Industry Finance Cooperation to Promote Green Industrial Development</t>
        </is>
      </c>
      <c r="F235" s="209" t="inlineStr">
        <is>
          <t>工业和信息化部；中国人民银行；中国银行保险监督管理委员会；中国证券监督管理委员会</t>
        </is>
      </c>
      <c r="G235" s="209" t="inlineStr">
        <is>
          <t>指导意见</t>
        </is>
      </c>
      <c r="H235" s="210" t="inlineStr">
        <is>
          <t>明确减缓</t>
        </is>
      </c>
      <c r="I235" s="211" t="inlineStr">
        <is>
          <t>B.2, B.5</t>
        </is>
      </c>
      <c r="J235" s="208" t="inlineStr">
        <is>
          <t>-</t>
        </is>
      </c>
      <c r="K235" s="211" t="inlineStr">
        <is>
          <t>无目标</t>
        </is>
      </c>
      <c r="L235" s="209" t="inlineStr">
        <is>
          <t>HTM</t>
        </is>
      </c>
      <c r="M235" s="209" t="inlineStr">
        <is>
          <t>中文</t>
        </is>
      </c>
      <c r="N235" s="203" t="inlineStr">
        <is>
          <t>https://wap.miit.gov.cn/zwgk/zcwj/wjfb/yj/art/2021/art_77c69053e7174d63920c1406fa0567c7.html</t>
        </is>
      </c>
    </row>
    <row r="236">
      <c r="B236" s="198" t="inlineStr">
        <is>
          <t>GO2201</t>
        </is>
      </c>
      <c r="C236" s="208" t="n">
        <v>2022</v>
      </c>
      <c r="D236" s="210" t="inlineStr">
        <is>
          <t>关于加快建设全国统一电力市场体系的指导意见</t>
        </is>
      </c>
      <c r="E236" s="210" t="inlineStr">
        <is>
          <t>Guiding Opinions on Accelerating the Construction of a National Unified Electricity Market System</t>
        </is>
      </c>
      <c r="F236" s="209" t="inlineStr">
        <is>
          <t>国家发展和改革委员会；国家能源局</t>
        </is>
      </c>
      <c r="G236" s="209" t="inlineStr">
        <is>
          <t>指导意见</t>
        </is>
      </c>
      <c r="H236" s="210" t="inlineStr">
        <is>
          <t>经济规划（含气候）</t>
        </is>
      </c>
      <c r="I236" s="211" t="inlineStr">
        <is>
          <t>B.1</t>
        </is>
      </c>
      <c r="J236" s="208" t="inlineStr">
        <is>
          <t>-</t>
        </is>
      </c>
      <c r="K236" s="211" t="inlineStr">
        <is>
          <t>无目标</t>
        </is>
      </c>
      <c r="L236" s="209" t="inlineStr">
        <is>
          <t>HTM</t>
        </is>
      </c>
      <c r="M236" s="209" t="inlineStr">
        <is>
          <t>中文</t>
        </is>
      </c>
      <c r="N236" s="203" t="inlineStr">
        <is>
          <t>https://www.ndrc.gov.cn/xxgk/zcfb/tz/202201/t20220128_1313653.html?code=&amp;state=123</t>
        </is>
      </c>
    </row>
    <row r="237">
      <c r="B237" s="198" t="inlineStr">
        <is>
          <t>GO2202</t>
        </is>
      </c>
      <c r="C237" s="208" t="n">
        <v>2022</v>
      </c>
      <c r="D237" s="210" t="inlineStr">
        <is>
          <t xml:space="preserve">
关于加快废旧物资循环利用体系建设的指导意见</t>
        </is>
      </c>
      <c r="E237" s="210" t="inlineStr">
        <is>
          <t>Guiding Opinions on Accelerating the Construction of the Waste Materials Recycling System</t>
        </is>
      </c>
      <c r="F237" s="209" t="inlineStr">
        <is>
          <t>国家发展和改革委员会；商务部；工业和信息化部；财政部；自然资源部；生态环境部；住房和城乡建设部</t>
        </is>
      </c>
      <c r="G237" s="209" t="inlineStr">
        <is>
          <t>指导意见</t>
        </is>
      </c>
      <c r="H237" s="210" t="inlineStr">
        <is>
          <t>促进减缓</t>
        </is>
      </c>
      <c r="I237" s="211" t="inlineStr">
        <is>
          <t>D.1</t>
        </is>
      </c>
      <c r="J237" s="208" t="inlineStr">
        <is>
          <t>-</t>
        </is>
      </c>
      <c r="K237" s="211" t="inlineStr">
        <is>
          <t>无目标</t>
        </is>
      </c>
      <c r="L237" s="209" t="inlineStr">
        <is>
          <t>HTM</t>
        </is>
      </c>
      <c r="M237" s="209" t="inlineStr">
        <is>
          <t>中文</t>
        </is>
      </c>
      <c r="N237" s="203" t="inlineStr">
        <is>
          <t>https://www.ndrc.gov.cn/xxgk/zcfb/tz/202201/t20220121_1312656.html?code=&amp;state=123</t>
        </is>
      </c>
    </row>
    <row r="238" ht="14.5" customHeight="1" s="235">
      <c r="B238" s="198" t="inlineStr">
        <is>
          <t>GO2203</t>
        </is>
      </c>
      <c r="C238" s="208" t="n">
        <v>2022</v>
      </c>
      <c r="D238" s="210" t="inlineStr">
        <is>
          <t>2022年能源工作指导意见</t>
        </is>
      </c>
      <c r="E238" s="210" t="inlineStr">
        <is>
          <t>Guiding Opinions on Energy-Related Work in 2022</t>
        </is>
      </c>
      <c r="F238" s="209" t="inlineStr">
        <is>
          <t>国家能源局</t>
        </is>
      </c>
      <c r="G238" s="209" t="inlineStr">
        <is>
          <t>指导意见</t>
        </is>
      </c>
      <c r="H238" s="210" t="inlineStr">
        <is>
          <t>经济规划（含气候）</t>
        </is>
      </c>
      <c r="I238" s="211" t="inlineStr">
        <is>
          <t>B.1</t>
        </is>
      </c>
      <c r="J238" s="208" t="n">
        <v>2022</v>
      </c>
      <c r="K238" s="211" t="inlineStr">
        <is>
          <t>无目标</t>
        </is>
      </c>
      <c r="L238" s="209" t="inlineStr">
        <is>
          <t>PDF</t>
        </is>
      </c>
      <c r="M238" s="209" t="inlineStr">
        <is>
          <t>中文</t>
        </is>
      </c>
      <c r="N238" s="203" t="inlineStr">
        <is>
          <t>http://zfxxgk.nea.gov.cn/2022-03/17/c_1310534134.htm</t>
        </is>
      </c>
    </row>
    <row r="239">
      <c r="B239" s="198" t="inlineStr">
        <is>
          <t>GO2204</t>
        </is>
      </c>
      <c r="C239" s="208" t="n">
        <v>2022</v>
      </c>
      <c r="D239" s="210" t="inlineStr">
        <is>
          <t>关于促进钢铁工业高质量发展的指导意见</t>
        </is>
      </c>
      <c r="E239" s="210" t="inlineStr">
        <is>
          <t>Guiding Opinions on the High-Quality Development of Iron and Steel Industry</t>
        </is>
      </c>
      <c r="F239" s="209" t="inlineStr">
        <is>
          <t>工业和信息化部；国家发展和改革委员会；生态环境部</t>
        </is>
      </c>
      <c r="G239" s="209" t="inlineStr">
        <is>
          <t>指导意见</t>
        </is>
      </c>
      <c r="H239" s="210" t="inlineStr">
        <is>
          <t>经济规划（含气候）</t>
        </is>
      </c>
      <c r="I239" s="211" t="inlineStr">
        <is>
          <t>B.2</t>
        </is>
      </c>
      <c r="J239" s="208" t="inlineStr">
        <is>
          <t>-</t>
        </is>
      </c>
      <c r="K239" s="211" t="inlineStr">
        <is>
          <t>含目标</t>
        </is>
      </c>
      <c r="L239" s="209" t="inlineStr">
        <is>
          <t>HTM</t>
        </is>
      </c>
      <c r="M239" s="209" t="inlineStr">
        <is>
          <t>中文</t>
        </is>
      </c>
      <c r="N239" s="203" t="inlineStr">
        <is>
          <t>https://www.gov.cn/zhengce/zhengceku/2022-02/08/content_5672513.htm</t>
        </is>
      </c>
    </row>
    <row r="240">
      <c r="B240" s="198" t="inlineStr">
        <is>
          <t>GO2205</t>
        </is>
      </c>
      <c r="C240" s="208" t="n">
        <v>2022</v>
      </c>
      <c r="D240" s="210" t="inlineStr">
        <is>
          <t>关于“十四五”推动石化化工行业高质量发展的指导意见</t>
        </is>
      </c>
      <c r="E240" s="210" t="inlineStr">
        <is>
          <t>Guiding Opinions on the High-Quality Development of Petrochemical Industry during the 14th Five-Year Plan</t>
        </is>
      </c>
      <c r="F240" s="209" t="inlineStr">
        <is>
          <t>工业和信息化部；国家发展和改革委员会；科学技术部；生态环境部；应急管理部；国家能源局</t>
        </is>
      </c>
      <c r="G240" s="209" t="inlineStr">
        <is>
          <t>指导意见</t>
        </is>
      </c>
      <c r="H240" s="210" t="inlineStr">
        <is>
          <t>经济规划（含气候）</t>
        </is>
      </c>
      <c r="I240" s="211" t="inlineStr">
        <is>
          <t>B.2</t>
        </is>
      </c>
      <c r="J240" s="208" t="inlineStr">
        <is>
          <t>-</t>
        </is>
      </c>
      <c r="K240" s="211" t="inlineStr">
        <is>
          <t>无目标</t>
        </is>
      </c>
      <c r="L240" s="209" t="inlineStr">
        <is>
          <t>HTM</t>
        </is>
      </c>
      <c r="M240" s="209" t="inlineStr">
        <is>
          <t>中文</t>
        </is>
      </c>
      <c r="N240" s="203" t="inlineStr">
        <is>
          <t>https://www.gov.cn/gongbao/content/2022/content_5696258.htm</t>
        </is>
      </c>
    </row>
    <row r="241">
      <c r="B241" s="198" t="inlineStr">
        <is>
          <t>GO2206</t>
        </is>
      </c>
      <c r="C241" s="208" t="n">
        <v>2022</v>
      </c>
      <c r="D241" s="210" t="inlineStr">
        <is>
          <t>关于产业用纺织品行业高质量发展的指导意见</t>
        </is>
      </c>
      <c r="E241" s="210" t="inlineStr">
        <is>
          <t>Guiding Opinions on the High-Quality Development of Industrial Textiles Industry</t>
        </is>
      </c>
      <c r="F241" s="209" t="inlineStr">
        <is>
          <t>工业和信息化部；国家发展和改革委员会</t>
        </is>
      </c>
      <c r="G241" s="209" t="inlineStr">
        <is>
          <t>指导意见</t>
        </is>
      </c>
      <c r="H241" s="210" t="inlineStr">
        <is>
          <t>经济规划（含气候）</t>
        </is>
      </c>
      <c r="I241" s="211" t="inlineStr">
        <is>
          <t>B.2</t>
        </is>
      </c>
      <c r="J241" s="208" t="inlineStr">
        <is>
          <t>-</t>
        </is>
      </c>
      <c r="K241" s="211" t="inlineStr">
        <is>
          <t>无目标</t>
        </is>
      </c>
      <c r="L241" s="209" t="inlineStr">
        <is>
          <t>HTM</t>
        </is>
      </c>
      <c r="M241" s="209" t="inlineStr">
        <is>
          <t>中文</t>
        </is>
      </c>
      <c r="N241" s="203" t="inlineStr">
        <is>
          <t>http://fzzx.shiyan.gov.cn/index.php?a=show&amp;catid=14&amp;id=791</t>
        </is>
      </c>
    </row>
    <row r="242">
      <c r="B242" s="198" t="inlineStr">
        <is>
          <t>GO2207</t>
        </is>
      </c>
      <c r="C242" s="208" t="n">
        <v>2022</v>
      </c>
      <c r="D242" s="210" t="inlineStr">
        <is>
          <t>工业和信息化部 国家发展和改革委员会关于化纤工业高质量发展的指导意见</t>
        </is>
      </c>
      <c r="E242" s="210" t="inlineStr">
        <is>
          <t>Guiding Opinions on the High-Quality Development of Chemical Fiber Industry</t>
        </is>
      </c>
      <c r="F242" s="209" t="inlineStr">
        <is>
          <t>工业和信息化部；国家发展和改革委员会</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https://www.miit.gov.cn/jgsj/xfpgys/wjfb/art/2022/art_e35a9d4e01434af6b10ef17c5e177d37.html</t>
        </is>
      </c>
    </row>
    <row r="243">
      <c r="B243" s="198" t="inlineStr">
        <is>
          <t>GO2208</t>
        </is>
      </c>
      <c r="C243" s="208" t="n">
        <v>2022</v>
      </c>
      <c r="D243" s="226" t="inlineStr">
        <is>
          <t>五部门关于推动轻工业高质量发展的指导意见</t>
        </is>
      </c>
      <c r="E243" s="210" t="inlineStr">
        <is>
          <t>Guiding Opinions on the High-Quality Development of Light Industry</t>
        </is>
      </c>
      <c r="F243" s="209" t="inlineStr">
        <is>
          <t>工业和信息化部；人力资源和社会保障部；生态环境部；商务部；国家市场监督管理总局</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https://www.gov.cn/zhengce/zhengceku/2022-06/19/content_5696665.htm</t>
        </is>
      </c>
    </row>
    <row r="244">
      <c r="B244" s="198" t="inlineStr">
        <is>
          <t>GO2301</t>
        </is>
      </c>
      <c r="C244" s="208" t="n">
        <v>2023</v>
      </c>
      <c r="D244" s="226" t="inlineStr">
        <is>
          <t>进一步构建高质量充电基础设施体系的指导意见</t>
        </is>
      </c>
      <c r="E244" s="210" t="inlineStr">
        <is>
          <t>Guiding Opinions on Coordinating Energy Conservation, Carbon Reduction, and Recycling to Accelerate the Upgrading and Transformation of Key Area Products and Equipment</t>
        </is>
      </c>
      <c r="F244" s="209" t="inlineStr">
        <is>
          <t>国家发展和改革委员会；工业和信息化部；财政部；住房和城乡建设部；商务部；国务院国有资产监督管理委员会；国家市场监督管理总局；中国人民银行；国家能源局</t>
        </is>
      </c>
      <c r="G244" s="209" t="inlineStr">
        <is>
          <t>指导意见</t>
        </is>
      </c>
      <c r="H244" s="210" t="inlineStr">
        <is>
          <t>明确减缓</t>
        </is>
      </c>
      <c r="I244" s="211" t="inlineStr">
        <is>
          <t>B.2</t>
        </is>
      </c>
      <c r="J244" s="208" t="inlineStr">
        <is>
          <t>-</t>
        </is>
      </c>
      <c r="K244" s="211" t="inlineStr">
        <is>
          <t>无目标</t>
        </is>
      </c>
      <c r="L244" s="209" t="inlineStr">
        <is>
          <t>HTM</t>
        </is>
      </c>
      <c r="M244" s="209" t="inlineStr">
        <is>
          <t>中文</t>
        </is>
      </c>
      <c r="N244" s="203" t="inlineStr">
        <is>
          <t>https://www.ndrc.gov.cn/xxgk/zcfb/tz/202302/t20230224_1349405.html</t>
        </is>
      </c>
    </row>
    <row r="245">
      <c r="B245" s="198" t="inlineStr">
        <is>
          <t>GO2302</t>
        </is>
      </c>
      <c r="C245" s="208" t="n">
        <v>2023</v>
      </c>
      <c r="D245" s="210" t="inlineStr">
        <is>
          <t>关于促进退役风电、光伏设备循环利用的指导意见</t>
        </is>
      </c>
      <c r="E245" s="210" t="inlineStr">
        <is>
          <t>Guiding Opinions on Promoting the Recycling of Decommissioned Wind Power and Photovoltaic Equipment</t>
        </is>
      </c>
      <c r="F245" s="209" t="inlineStr">
        <is>
          <t>国家发展和改革委员会；国家能源局；工业和信息化部；生态环境部；商务部；国务院国有资产监督管理委员会</t>
        </is>
      </c>
      <c r="G245" s="209" t="inlineStr">
        <is>
          <t>指导意见</t>
        </is>
      </c>
      <c r="H245" s="210" t="inlineStr">
        <is>
          <t>促进减缓</t>
        </is>
      </c>
      <c r="I245" s="211" t="inlineStr">
        <is>
          <t>D.2</t>
        </is>
      </c>
      <c r="J245" s="208" t="inlineStr">
        <is>
          <t>-</t>
        </is>
      </c>
      <c r="K245" s="211" t="inlineStr">
        <is>
          <t>无目标</t>
        </is>
      </c>
      <c r="L245" s="209" t="inlineStr">
        <is>
          <t>HTM</t>
        </is>
      </c>
      <c r="M245" s="209" t="inlineStr">
        <is>
          <t>中文</t>
        </is>
      </c>
      <c r="N245" s="203" t="inlineStr">
        <is>
          <t>https://www.ndrc.gov.cn/xxgk/zcfb/tz/202308/t20230817_1359879.html</t>
        </is>
      </c>
    </row>
    <row r="246">
      <c r="B246" s="198" t="inlineStr">
        <is>
          <t>GO2303</t>
        </is>
      </c>
      <c r="C246" s="208" t="n">
        <v>2023</v>
      </c>
      <c r="D246" s="210" t="inlineStr">
        <is>
          <t>关于推动能源电子产业发展的指导意见</t>
        </is>
      </c>
      <c r="E246" s="210" t="inlineStr">
        <is>
          <t>Guiding Opinions on Promoting the Development of Energy Electronics Industry</t>
        </is>
      </c>
      <c r="F246" s="209" t="inlineStr">
        <is>
          <t>工业和信息化部；教育部；科学技术部；中国人民银行；中国银行保险监督管理委员会；国家能源局</t>
        </is>
      </c>
      <c r="G246" s="209" t="inlineStr">
        <is>
          <t>指导意见</t>
        </is>
      </c>
      <c r="H246" s="210" t="inlineStr">
        <is>
          <t>经济规划（含气候）</t>
        </is>
      </c>
      <c r="I246" s="211" t="inlineStr">
        <is>
          <t>B.2</t>
        </is>
      </c>
      <c r="J246" s="208" t="inlineStr">
        <is>
          <t>-</t>
        </is>
      </c>
      <c r="K246" s="211" t="inlineStr">
        <is>
          <t>无目标</t>
        </is>
      </c>
      <c r="L246" s="209" t="inlineStr">
        <is>
          <t>HTM</t>
        </is>
      </c>
      <c r="M246" s="209" t="inlineStr">
        <is>
          <t>中文</t>
        </is>
      </c>
      <c r="N246" s="203" t="inlineStr">
        <is>
          <t>https://www.miit.gov.cn/zwgk/zcwj/wjfb/yj/art/2023/art_5fe76c58f263450ebc92c903427a6d12.html</t>
        </is>
      </c>
    </row>
    <row r="247">
      <c r="B247" s="198" t="inlineStr">
        <is>
          <t>GO2304</t>
        </is>
      </c>
      <c r="C247" s="208" t="n">
        <v>2023</v>
      </c>
      <c r="D247" s="210" t="inlineStr">
        <is>
          <t>关于促进炼油行业绿色创新高质量发展的指导意见</t>
        </is>
      </c>
      <c r="E247" s="210" t="inlineStr">
        <is>
          <t>Guiding Opinions on Promoting Green, Innovative and High-quality Development of the Oil Refining Industry</t>
        </is>
      </c>
      <c r="F247" s="209" t="inlineStr">
        <is>
          <t>国家发展和改革委员会；国家能源局；工业和信息化部；生态环境部</t>
        </is>
      </c>
      <c r="G247" s="209" t="inlineStr">
        <is>
          <t>指导意见</t>
        </is>
      </c>
      <c r="H247" s="210" t="inlineStr">
        <is>
          <t>化石能源</t>
        </is>
      </c>
      <c r="I247" s="211" t="inlineStr">
        <is>
          <t>B.2</t>
        </is>
      </c>
      <c r="J247" s="208" t="inlineStr">
        <is>
          <t>-</t>
        </is>
      </c>
      <c r="K247" s="211" t="inlineStr">
        <is>
          <t>含目标</t>
        </is>
      </c>
      <c r="L247" s="209" t="inlineStr">
        <is>
          <t>HTM</t>
        </is>
      </c>
      <c r="M247" s="209" t="inlineStr">
        <is>
          <t>中文</t>
        </is>
      </c>
      <c r="N247" s="203" t="inlineStr">
        <is>
          <t>https://www.ndrc.gov.cn/xxgk/zcfb/tz/202310/t20231025_1361500_ext.html</t>
        </is>
      </c>
    </row>
    <row r="248">
      <c r="B248" s="198" t="inlineStr">
        <is>
          <t>GO2305</t>
        </is>
      </c>
      <c r="C248" s="208" t="n">
        <v>2023</v>
      </c>
      <c r="D248" s="210" t="inlineStr">
        <is>
          <t>关于加强新形势下电力系统稳定工作的指导意见</t>
        </is>
      </c>
      <c r="E248" s="210" t="inlineStr">
        <is>
          <t>Guiding Opinions on Strengthening the Stabilization of the Electric Power System under the New Circumstances</t>
        </is>
      </c>
      <c r="F248" s="209" t="inlineStr">
        <is>
          <t>国家发展和改革委员会；国家能源局</t>
        </is>
      </c>
      <c r="G248" s="209" t="inlineStr">
        <is>
          <t>指导意见</t>
        </is>
      </c>
      <c r="H248" s="210" t="inlineStr">
        <is>
          <t>促进减缓</t>
        </is>
      </c>
      <c r="I248" s="211" t="inlineStr">
        <is>
          <t>B.1</t>
        </is>
      </c>
      <c r="J248" s="208" t="inlineStr">
        <is>
          <t>-</t>
        </is>
      </c>
      <c r="K248" s="211" t="inlineStr">
        <is>
          <t>无目标</t>
        </is>
      </c>
      <c r="L248" s="209" t="inlineStr">
        <is>
          <t>HTM</t>
        </is>
      </c>
      <c r="M248" s="209" t="inlineStr">
        <is>
          <t>中文</t>
        </is>
      </c>
      <c r="N248" s="203" t="inlineStr">
        <is>
          <t>https://www.ndrc.gov.cn/xxgk/zcfb/tz/202310/t20231025_1361514_ext.html</t>
        </is>
      </c>
    </row>
    <row r="249">
      <c r="B249" s="198" t="inlineStr">
        <is>
          <t>GO2306</t>
        </is>
      </c>
      <c r="C249" s="208" t="n">
        <v>2023</v>
      </c>
      <c r="D249" s="210" t="inlineStr">
        <is>
          <t>关于进一步构建高质量充电基础设施体系的指导意见</t>
        </is>
      </c>
      <c r="E249" s="210" t="inlineStr">
        <is>
          <t>Guiding Opinions on Building a High-quality Charging Infrastructure System</t>
        </is>
      </c>
      <c r="F249" s="209" t="inlineStr">
        <is>
          <t>国务院</t>
        </is>
      </c>
      <c r="G249" s="209" t="inlineStr">
        <is>
          <t>指导意见</t>
        </is>
      </c>
      <c r="H249" s="210" t="inlineStr">
        <is>
          <t>促进减缓</t>
        </is>
      </c>
      <c r="I249" s="211" t="inlineStr">
        <is>
          <t>B.4, B.3</t>
        </is>
      </c>
      <c r="J249" s="208" t="inlineStr">
        <is>
          <t>-</t>
        </is>
      </c>
      <c r="K249" s="211" t="inlineStr">
        <is>
          <t>无目标</t>
        </is>
      </c>
      <c r="L249" s="209" t="inlineStr">
        <is>
          <t>HTM</t>
        </is>
      </c>
      <c r="M249" s="209" t="inlineStr">
        <is>
          <t>中文</t>
        </is>
      </c>
      <c r="N249" s="203" t="inlineStr">
        <is>
          <t>https://www.gov.cn/zhengce/content/202306/content_6887167.htm</t>
        </is>
      </c>
    </row>
    <row r="250">
      <c r="B250" s="198" t="inlineStr">
        <is>
          <t>GO2307</t>
        </is>
      </c>
      <c r="C250" s="208" t="n">
        <v>2023</v>
      </c>
      <c r="D250" s="210" t="inlineStr">
        <is>
          <t>工业和信息化部等八部门关于加快传统制造业转型升级的指导意见</t>
        </is>
      </c>
      <c r="E250" s="210" t="inlineStr">
        <is>
          <t>Guiding Opinions on Accelerating the Transformation and Upgrading of Traditional Manufacturing Industries</t>
        </is>
      </c>
      <c r="F250" s="209" t="inlineStr">
        <is>
          <t>工业和信息化部；国家发展和改革委员会；教育部；财政部；中国人民银行；国家税务总局；国家金融监督管理总局；中国证券监督管理委员会</t>
        </is>
      </c>
      <c r="G250" s="209" t="inlineStr">
        <is>
          <t>指导意见</t>
        </is>
      </c>
      <c r="H250" s="210" t="inlineStr">
        <is>
          <t>经济规划（含气候）</t>
        </is>
      </c>
      <c r="I250" s="211" t="inlineStr">
        <is>
          <t>B.2</t>
        </is>
      </c>
      <c r="J250" s="208" t="inlineStr">
        <is>
          <t>-</t>
        </is>
      </c>
      <c r="K250" s="211" t="inlineStr">
        <is>
          <t>无目标</t>
        </is>
      </c>
      <c r="L250" s="209" t="inlineStr">
        <is>
          <t>HTM</t>
        </is>
      </c>
      <c r="M250" s="209" t="inlineStr">
        <is>
          <t>中文</t>
        </is>
      </c>
      <c r="N250" s="203" t="inlineStr">
        <is>
          <t>https://www.gov.cn/zhengce/zhengceku/202312/content_6923270.htm</t>
        </is>
      </c>
    </row>
    <row r="251">
      <c r="B251" s="198" t="inlineStr">
        <is>
          <t>GO2308</t>
        </is>
      </c>
      <c r="C251" s="208" t="n">
        <v>2023</v>
      </c>
      <c r="D251" s="210" t="inlineStr">
        <is>
          <t>2023年能源工作指导意见</t>
        </is>
      </c>
      <c r="E251" s="210" t="inlineStr">
        <is>
          <t>Guiding Opinions on Energy-Related Work in 2023</t>
        </is>
      </c>
      <c r="F251" s="209" t="inlineStr">
        <is>
          <t>国家能源局</t>
        </is>
      </c>
      <c r="G251" s="209" t="inlineStr">
        <is>
          <t>指导意见</t>
        </is>
      </c>
      <c r="H251" s="210" t="inlineStr">
        <is>
          <t>经济规划（含气候）</t>
        </is>
      </c>
      <c r="I251" s="211" t="inlineStr">
        <is>
          <t>B.1</t>
        </is>
      </c>
      <c r="J251" s="208" t="inlineStr">
        <is>
          <t>-</t>
        </is>
      </c>
      <c r="K251" s="211" t="inlineStr">
        <is>
          <t>含目标</t>
        </is>
      </c>
      <c r="L251" s="209" t="inlineStr">
        <is>
          <t>HTM</t>
        </is>
      </c>
      <c r="M251" s="209" t="inlineStr">
        <is>
          <t>中文</t>
        </is>
      </c>
      <c r="N251" s="214" t="inlineStr">
        <is>
          <t>https://baike.baidu.com/item/2023%E5%B9%B4%E8%83%BD%E6%BA%90%E5%B7%A5%E4%BD%9C%E6%8C%87%E5%AF%BC%E6%84%8F%E8%A7%81/62882234</t>
        </is>
      </c>
    </row>
    <row r="252">
      <c r="B252" s="198" t="inlineStr">
        <is>
          <t>GO2401</t>
        </is>
      </c>
      <c r="C252" s="208" t="n">
        <v>2024</v>
      </c>
      <c r="D252" s="210" t="inlineStr">
        <is>
          <t>关于加快推动制造业绿色化发展的指导意见</t>
        </is>
      </c>
      <c r="E252" s="210" t="inlineStr">
        <is>
          <t>Guiding Opinions on Accelerating the Green Development of Manufacturing Industry</t>
        </is>
      </c>
      <c r="F252" s="209" t="inlineStr">
        <is>
          <t>工业和信息化部；国家发展和改革委员会；财政部；生态环境部；中国人民银行；国务院国有资产监督管理委员会；国家市场监督管理总局</t>
        </is>
      </c>
      <c r="G252" s="209" t="inlineStr">
        <is>
          <t>指导意见</t>
        </is>
      </c>
      <c r="H252" s="210" t="inlineStr">
        <is>
          <t>明确减缓</t>
        </is>
      </c>
      <c r="I252" s="211" t="inlineStr">
        <is>
          <t>B.2</t>
        </is>
      </c>
      <c r="J252" s="208" t="inlineStr">
        <is>
          <t>-</t>
        </is>
      </c>
      <c r="K252" s="211" t="inlineStr">
        <is>
          <t>含目标</t>
        </is>
      </c>
      <c r="L252" s="209" t="inlineStr">
        <is>
          <t>HTM</t>
        </is>
      </c>
      <c r="M252" s="209" t="inlineStr">
        <is>
          <t>中文</t>
        </is>
      </c>
      <c r="N252" s="203" t="inlineStr">
        <is>
          <t>https://www.miit.gov.cn/jgsj/jns/gzdt/art/2024/art_9fe98a60fb3546a8b3d11f0d70e00401.html</t>
        </is>
      </c>
    </row>
    <row r="253">
      <c r="B253" s="198" t="inlineStr">
        <is>
          <t>GO2402</t>
        </is>
      </c>
      <c r="C253" s="208" t="n">
        <v>2024</v>
      </c>
      <c r="D253" s="210" t="inlineStr">
        <is>
          <t>关于新形势下配电网高质量发展的指导意见</t>
        </is>
      </c>
      <c r="E253" s="210" t="inlineStr">
        <is>
          <t>Guiding Opinions on the High-quality Development of Distribution Networks under the New Circumstances</t>
        </is>
      </c>
      <c r="F253" s="209" t="inlineStr">
        <is>
          <t>国家发展和改革委员会；国家能源局</t>
        </is>
      </c>
      <c r="G253" s="209" t="inlineStr">
        <is>
          <t>指导意见</t>
        </is>
      </c>
      <c r="H253" s="210" t="inlineStr">
        <is>
          <t>促进减缓</t>
        </is>
      </c>
      <c r="I253" s="211" t="inlineStr">
        <is>
          <t>B.1</t>
        </is>
      </c>
      <c r="J253" s="208" t="inlineStr">
        <is>
          <t>-</t>
        </is>
      </c>
      <c r="K253" s="211" t="inlineStr">
        <is>
          <t>含目标</t>
        </is>
      </c>
      <c r="L253" s="209" t="inlineStr">
        <is>
          <t>HTM</t>
        </is>
      </c>
      <c r="M253" s="209" t="inlineStr">
        <is>
          <t>中文</t>
        </is>
      </c>
      <c r="N253" s="203" t="inlineStr">
        <is>
          <t>https://www.ndrc.gov.cn/xxgk/zcfb/tz/202403/t20240301_1364313.html</t>
        </is>
      </c>
    </row>
    <row r="254">
      <c r="B254" s="198" t="inlineStr">
        <is>
          <t>GO2403</t>
        </is>
      </c>
      <c r="C254" s="208" t="n">
        <v>2024</v>
      </c>
      <c r="D254" s="210" t="inlineStr">
        <is>
          <t>关于大力实施可再生能源替代行动的指导意见</t>
        </is>
      </c>
      <c r="E254" s="210" t="inlineStr">
        <is>
          <t>Guiding Opinions on Vigorously Promoting the Renewable Energy Substitution Initiative</t>
        </is>
      </c>
      <c r="F254" s="209" t="inlineStr">
        <is>
          <t>国家发展和改革委员会；工业和信息化部；住房和城乡建设部；交通运输部；国家能源局</t>
        </is>
      </c>
      <c r="G254" s="209" t="inlineStr">
        <is>
          <t>指导意见</t>
        </is>
      </c>
      <c r="H254" s="210" t="inlineStr">
        <is>
          <t>促进减缓</t>
        </is>
      </c>
      <c r="I254" s="211" t="inlineStr">
        <is>
          <t>B.1</t>
        </is>
      </c>
      <c r="J254" s="208" t="inlineStr">
        <is>
          <t>-</t>
        </is>
      </c>
      <c r="K254" s="211" t="inlineStr">
        <is>
          <t>无目标</t>
        </is>
      </c>
      <c r="L254" s="209" t="inlineStr">
        <is>
          <t>HTM</t>
        </is>
      </c>
      <c r="M254" s="209" t="inlineStr">
        <is>
          <t>中文</t>
        </is>
      </c>
      <c r="N254" s="203" t="inlineStr">
        <is>
          <t>https://www.ndrc.gov.cn/xxgk/zcfb/tz/202410/t20241030_1394119.html</t>
        </is>
      </c>
    </row>
    <row r="255">
      <c r="B255" s="198" t="inlineStr">
        <is>
          <t>GO2404</t>
        </is>
      </c>
      <c r="C255" s="208" t="n">
        <v>2024</v>
      </c>
      <c r="D255" s="210" t="inlineStr">
        <is>
          <t>农业农村部关于加快农业发展全面绿色转型促进乡村生态振兴的指导意见</t>
        </is>
      </c>
      <c r="E255" s="210" t="inlineStr">
        <is>
          <t>Guiding Opinions on Promoting Comprehensive Green Transition in Agricultural Development and Promoting Rural Ecological Revitalization</t>
        </is>
      </c>
      <c r="F255" s="209" t="inlineStr">
        <is>
          <t>农业农村部</t>
        </is>
      </c>
      <c r="G255" s="209" t="inlineStr">
        <is>
          <t>指导意见</t>
        </is>
      </c>
      <c r="H255" s="210" t="inlineStr">
        <is>
          <t>明确减缓</t>
        </is>
      </c>
      <c r="I255" s="211" t="inlineStr">
        <is>
          <t>B.5, C.6</t>
        </is>
      </c>
      <c r="J255" s="208" t="inlineStr">
        <is>
          <t>-</t>
        </is>
      </c>
      <c r="K255" s="211" t="inlineStr">
        <is>
          <t>含目标</t>
        </is>
      </c>
      <c r="L255" s="209" t="inlineStr">
        <is>
          <t>HTM</t>
        </is>
      </c>
      <c r="M255" s="209" t="inlineStr">
        <is>
          <t>中文</t>
        </is>
      </c>
      <c r="N255" s="203" t="inlineStr">
        <is>
          <t>http://www.moa.gov.cn/govpublic/FZJHS/202412/t20241230_6468640.htm</t>
        </is>
      </c>
    </row>
    <row r="256">
      <c r="B256" s="198" t="inlineStr">
        <is>
          <t>GO2405</t>
        </is>
      </c>
      <c r="C256" s="208" t="n">
        <v>2024</v>
      </c>
      <c r="D256" s="210" t="inlineStr">
        <is>
          <t>国家能源局关于支持电力领域新型经营主体创新发展的指导意见</t>
        </is>
      </c>
      <c r="E256" s="210" t="inlineStr">
        <is>
          <t>Guiding Opinions of the National Energy Administration on Supporting Innovative Development of New Business Entities in the Power Sector</t>
        </is>
      </c>
      <c r="F256" s="209" t="inlineStr">
        <is>
          <t>国家能源局</t>
        </is>
      </c>
      <c r="G256" s="209" t="inlineStr">
        <is>
          <t>指导意见</t>
        </is>
      </c>
      <c r="H256" s="210" t="inlineStr">
        <is>
          <t>促进减缓</t>
        </is>
      </c>
      <c r="I256" s="211" t="inlineStr">
        <is>
          <t>B.1</t>
        </is>
      </c>
      <c r="J256" s="208" t="inlineStr">
        <is>
          <t>-</t>
        </is>
      </c>
      <c r="K256" s="211" t="inlineStr">
        <is>
          <t>无目标</t>
        </is>
      </c>
      <c r="L256" s="209" t="inlineStr">
        <is>
          <t>HTM</t>
        </is>
      </c>
      <c r="M256" s="209" t="inlineStr">
        <is>
          <t>中文</t>
        </is>
      </c>
      <c r="N256" s="203" t="inlineStr">
        <is>
          <t>https://zfxxgk.nea.gov.cn/2024-11/28/c_1212408354.htm</t>
        </is>
      </c>
    </row>
    <row r="257" ht="14.5" customHeight="1" s="235">
      <c r="B257" s="198" t="inlineStr">
        <is>
          <t>GO2501</t>
        </is>
      </c>
      <c r="C257" s="208" t="n">
        <v>2025</v>
      </c>
      <c r="D257" s="210" t="inlineStr">
        <is>
          <t>关于加快推进虚拟电厂发展的指导意见</t>
        </is>
      </c>
      <c r="E257" s="210" t="inlineStr">
        <is>
          <t>Guiding Opinions on Accelerating the Development of Virtual Power Plants</t>
        </is>
      </c>
      <c r="F257" s="209" t="inlineStr">
        <is>
          <t>国家发展和改革委员会；国家能源局</t>
        </is>
      </c>
      <c r="G257" s="209" t="inlineStr">
        <is>
          <t>指导意见</t>
        </is>
      </c>
      <c r="H257" s="210" t="inlineStr">
        <is>
          <t>促进减缓</t>
        </is>
      </c>
      <c r="I257" s="211" t="inlineStr">
        <is>
          <t>B.1</t>
        </is>
      </c>
      <c r="J257" s="208" t="inlineStr">
        <is>
          <t>-</t>
        </is>
      </c>
      <c r="K257" s="211" t="inlineStr">
        <is>
          <t>含目标</t>
        </is>
      </c>
      <c r="L257" s="209" t="inlineStr">
        <is>
          <t>HTM</t>
        </is>
      </c>
      <c r="M257" s="209" t="inlineStr">
        <is>
          <t>中文</t>
        </is>
      </c>
      <c r="N257" s="203" t="inlineStr">
        <is>
          <t>https://www.gov.cn/zhengce/zhengceku/202504/content_7018244.htm</t>
        </is>
      </c>
    </row>
    <row r="258">
      <c r="B258" s="198" t="inlineStr">
        <is>
          <t>GO2502</t>
        </is>
      </c>
      <c r="C258" s="208" t="n">
        <v>2025</v>
      </c>
      <c r="D258" s="210" t="inlineStr">
        <is>
          <t>关于推动交通运输与能源融合发展的指导意见</t>
        </is>
      </c>
      <c r="E258" s="210" t="inlineStr">
        <is>
          <t>Guiding Opinions on Promoting the Integrated Development of Transportation and Energy</t>
        </is>
      </c>
      <c r="F258" s="209" t="inlineStr">
        <is>
          <t>交通运输部；国家发展和改革委员会；国家能源局</t>
        </is>
      </c>
      <c r="G258" s="209" t="inlineStr">
        <is>
          <t>指导意见</t>
        </is>
      </c>
      <c r="H258" s="210" t="inlineStr">
        <is>
          <t>促进减缓</t>
        </is>
      </c>
      <c r="I258" s="211" t="inlineStr">
        <is>
          <t>B.1, B.4</t>
        </is>
      </c>
      <c r="J258" s="208" t="inlineStr">
        <is>
          <t>-</t>
        </is>
      </c>
      <c r="K258" s="211" t="inlineStr">
        <is>
          <t>无目标</t>
        </is>
      </c>
      <c r="L258" s="209" t="inlineStr">
        <is>
          <t>HTM</t>
        </is>
      </c>
      <c r="M258" s="209" t="inlineStr">
        <is>
          <t>中文</t>
        </is>
      </c>
      <c r="N258" s="203" t="inlineStr">
        <is>
          <t>https://xxgk.mot.gov.cn/2020/jigou/zhghs/202504/t20250425_4167770.html</t>
        </is>
      </c>
    </row>
    <row r="259">
      <c r="B259" s="198" t="inlineStr">
        <is>
          <t>GO2503</t>
        </is>
      </c>
      <c r="C259" s="208" t="n">
        <v>2025</v>
      </c>
      <c r="D259" s="210" t="inlineStr">
        <is>
          <t>2025年能源工作指导意见</t>
        </is>
      </c>
      <c r="E259" s="210" t="inlineStr">
        <is>
          <t>Guiding Opinions on Energy Work in 2025</t>
        </is>
      </c>
      <c r="F259" s="209" t="inlineStr">
        <is>
          <t>国家能源局</t>
        </is>
      </c>
      <c r="G259" s="209" t="inlineStr">
        <is>
          <t>指导意见</t>
        </is>
      </c>
      <c r="H259" s="210" t="inlineStr">
        <is>
          <t>经济规划（含气候）</t>
        </is>
      </c>
      <c r="I259" s="211" t="inlineStr">
        <is>
          <t>B.1</t>
        </is>
      </c>
      <c r="J259" s="208" t="n">
        <v>2025</v>
      </c>
      <c r="K259" s="211" t="inlineStr">
        <is>
          <t>无目标</t>
        </is>
      </c>
      <c r="L259" s="209" t="inlineStr">
        <is>
          <t>HTM</t>
        </is>
      </c>
      <c r="M259" s="209" t="inlineStr">
        <is>
          <t>中文</t>
        </is>
      </c>
      <c r="N259" s="203" t="inlineStr">
        <is>
          <t>https://www.nea.gov.cn/20250227/105a07a9be2c4727b7fe12c11c7b84cf/c.html</t>
        </is>
      </c>
    </row>
    <row r="260">
      <c r="B260" s="198" t="inlineStr">
        <is>
          <t>GO2504</t>
        </is>
      </c>
      <c r="C260" s="208" t="n">
        <v>2025</v>
      </c>
      <c r="D260" s="210" t="inlineStr">
        <is>
          <t>关于推动海洋能规模化利用的指导意见</t>
        </is>
      </c>
      <c r="E260" s="210" t="inlineStr">
        <is>
          <t>Guiding Opinions on Promoting the Large Scale Utilization of Ocean Energy</t>
        </is>
      </c>
      <c r="F260" s="209" t="inlineStr">
        <is>
          <t>自然资源部；国家发展和改革委员会；工业和信息化部；财政部；中国科学院；国家能源局</t>
        </is>
      </c>
      <c r="G260" s="209" t="inlineStr">
        <is>
          <t>指导意见</t>
        </is>
      </c>
      <c r="H260" s="210" t="inlineStr">
        <is>
          <t>促进减缓</t>
        </is>
      </c>
      <c r="I260" s="211" t="inlineStr">
        <is>
          <t>B.1</t>
        </is>
      </c>
      <c r="J260" s="208" t="inlineStr">
        <is>
          <t>-</t>
        </is>
      </c>
      <c r="K260" s="211" t="inlineStr">
        <is>
          <t>含目标</t>
        </is>
      </c>
      <c r="L260" s="209" t="inlineStr">
        <is>
          <t>HTM</t>
        </is>
      </c>
      <c r="M260" s="209" t="inlineStr">
        <is>
          <t>中文</t>
        </is>
      </c>
      <c r="N260" s="203" t="inlineStr">
        <is>
          <t>https://www.gov.cn/zhengce/zhengceku/202502/content_7005459.htm</t>
        </is>
      </c>
    </row>
    <row r="261">
      <c r="B261" s="198" t="inlineStr">
        <is>
          <t>GO2505</t>
        </is>
      </c>
      <c r="C261" s="208" t="n">
        <v>2025</v>
      </c>
      <c r="D261" s="210" t="inlineStr">
        <is>
          <t>关于金融支持新型工业化的指导意见</t>
        </is>
      </c>
      <c r="E261" s="210" t="inlineStr">
        <is>
          <t>Guiding Opinions on Financial Support for New Industrialization</t>
        </is>
      </c>
      <c r="F261" s="209" t="inlineStr">
        <is>
          <t>中国人民银行；工业和信息化部；国家发展和改革委员会；财政部；国家金融监督管理总局；中国证券监督管理委员会；国家外汇管理局</t>
        </is>
      </c>
      <c r="G261" s="209" t="inlineStr">
        <is>
          <t>指导意见</t>
        </is>
      </c>
      <c r="H261" s="210" t="inlineStr">
        <is>
          <t>经济规划（含气候）</t>
        </is>
      </c>
      <c r="I261" s="211" t="inlineStr">
        <is>
          <t>C.2</t>
        </is>
      </c>
      <c r="J261" s="208" t="inlineStr">
        <is>
          <t>-</t>
        </is>
      </c>
      <c r="K261" s="211" t="inlineStr">
        <is>
          <t>无目标</t>
        </is>
      </c>
      <c r="L261" s="209" t="inlineStr">
        <is>
          <t>HTM</t>
        </is>
      </c>
      <c r="M261" s="209" t="inlineStr">
        <is>
          <t>中文</t>
        </is>
      </c>
      <c r="N261" s="203" t="inlineStr">
        <is>
          <t>https://www.gov.cn/lianbo/bumen/202508/content_7035298.htm</t>
        </is>
      </c>
    </row>
    <row r="262">
      <c r="B262" s="198" t="inlineStr">
        <is>
          <t>GO2507</t>
        </is>
      </c>
      <c r="C262" s="208" t="n">
        <v>2025</v>
      </c>
      <c r="D262" s="210" t="inlineStr">
        <is>
          <t>关于做好金融“五篇大文章”的指导意见</t>
        </is>
      </c>
      <c r="E262" s="210" t="inlineStr">
        <is>
          <t>Guiding Opinions on Advancing the "Five Major Financial Initiatives"</t>
        </is>
      </c>
      <c r="F262" s="209" t="inlineStr">
        <is>
          <t>国务院</t>
        </is>
      </c>
      <c r="G262" s="209" t="inlineStr">
        <is>
          <t>指导意见</t>
        </is>
      </c>
      <c r="H262" s="210" t="inlineStr">
        <is>
          <t>经济规划（含气候）</t>
        </is>
      </c>
      <c r="I262" s="211" t="inlineStr">
        <is>
          <t>C.2</t>
        </is>
      </c>
      <c r="J262" s="208" t="inlineStr">
        <is>
          <t>-</t>
        </is>
      </c>
      <c r="K262" s="211" t="inlineStr">
        <is>
          <t>无目标</t>
        </is>
      </c>
      <c r="L262" s="209" t="inlineStr">
        <is>
          <t>HTM</t>
        </is>
      </c>
      <c r="M262" s="209" t="inlineStr">
        <is>
          <t>中文</t>
        </is>
      </c>
      <c r="N262" s="203" t="inlineStr">
        <is>
          <t>https://www.gov.cn/zhengce/content/202503/content_7010604.htm</t>
        </is>
      </c>
    </row>
    <row r="263">
      <c r="B263" s="198" t="inlineStr">
        <is>
          <t>GO2508</t>
        </is>
      </c>
      <c r="C263" s="208" t="n">
        <v>2025</v>
      </c>
      <c r="D263" s="210" t="inlineStr">
        <is>
          <t>关于推进能源装备高质量发展的指导意见</t>
        </is>
      </c>
      <c r="E263" s="210" t="inlineStr">
        <is>
          <t>Guiding Opinions for Promoting High-Quality Development of Energy Equipment</t>
        </is>
      </c>
      <c r="F263" s="209" t="inlineStr">
        <is>
          <t>国家能源局；工业和信息化部；国务院国有资产监督管理委员会；国家市场监督管理总局</t>
        </is>
      </c>
      <c r="G263" s="209" t="inlineStr">
        <is>
          <t>指导意见</t>
        </is>
      </c>
      <c r="H263" s="210" t="inlineStr">
        <is>
          <t>促进减缓</t>
        </is>
      </c>
      <c r="I263" s="211" t="inlineStr">
        <is>
          <t>B.1</t>
        </is>
      </c>
      <c r="J263" s="208" t="inlineStr">
        <is>
          <t>-</t>
        </is>
      </c>
      <c r="K263" s="211" t="inlineStr">
        <is>
          <t>无目标</t>
        </is>
      </c>
      <c r="L263" s="209" t="inlineStr">
        <is>
          <t>HTM</t>
        </is>
      </c>
      <c r="M263" s="209" t="inlineStr">
        <is>
          <t>中文</t>
        </is>
      </c>
      <c r="N263" s="203" t="inlineStr">
        <is>
          <t>https://www.nea.gov.cn/20250922/32bc258f77744d408b2a7acca9aff818/c.html</t>
        </is>
      </c>
    </row>
    <row r="264">
      <c r="B264" s="198" t="inlineStr">
        <is>
          <t>GO2509</t>
        </is>
      </c>
      <c r="C264" s="208" t="n">
        <v>2025</v>
      </c>
      <c r="D264" s="210" t="inlineStr">
        <is>
          <t>关于促进新能源消纳和调控的指导意见</t>
        </is>
      </c>
      <c r="E264" s="210" t="inlineStr">
        <is>
          <t>Guiding Opinions for the Consumption and Regulation of New Energy</t>
        </is>
      </c>
      <c r="F264" s="209" t="inlineStr">
        <is>
          <t>国家发展和改革委员会；国家能源局</t>
        </is>
      </c>
      <c r="G264" s="209" t="inlineStr">
        <is>
          <t>指导意见</t>
        </is>
      </c>
      <c r="H264" s="210" t="inlineStr">
        <is>
          <t>促进减缓</t>
        </is>
      </c>
      <c r="I264" s="211" t="inlineStr">
        <is>
          <t>B.1</t>
        </is>
      </c>
      <c r="J264" s="208" t="inlineStr">
        <is>
          <t>-</t>
        </is>
      </c>
      <c r="K264" s="211" t="inlineStr">
        <is>
          <t>无目标</t>
        </is>
      </c>
      <c r="L264" s="209" t="inlineStr">
        <is>
          <t>HTM</t>
        </is>
      </c>
      <c r="M264" s="209" t="inlineStr">
        <is>
          <t>中文</t>
        </is>
      </c>
      <c r="N264" s="203" t="inlineStr">
        <is>
          <t>https://zfxxgk.ndrc.gov.cn/web/iteminfo.jsp?id=20561</t>
        </is>
      </c>
    </row>
    <row r="265">
      <c r="B265" s="198" t="inlineStr">
        <is>
          <t>GO2510</t>
        </is>
      </c>
      <c r="C265" s="208" t="n">
        <v>2025</v>
      </c>
      <c r="D265" s="210" t="inlineStr">
        <is>
          <t>关于推进煤炭与新能源融合发展的指导意见</t>
        </is>
      </c>
      <c r="E265" s="210" t="inlineStr">
        <is>
          <t>Guiding Opinions for Promoting Integrated Development of Coal and New Energy</t>
        </is>
      </c>
      <c r="F265" s="209" t="inlineStr">
        <is>
          <t>国家能源局</t>
        </is>
      </c>
      <c r="G265" s="209" t="inlineStr">
        <is>
          <t>指导意见</t>
        </is>
      </c>
      <c r="H265" s="210" t="inlineStr">
        <is>
          <t>化石能源</t>
        </is>
      </c>
      <c r="I265" s="211" t="inlineStr">
        <is>
          <t>B.1</t>
        </is>
      </c>
      <c r="J265" s="208" t="inlineStr">
        <is>
          <t>-</t>
        </is>
      </c>
      <c r="K265" s="211" t="inlineStr">
        <is>
          <t>无目标</t>
        </is>
      </c>
      <c r="L265" s="209" t="inlineStr">
        <is>
          <t>HTM</t>
        </is>
      </c>
      <c r="M265" s="209" t="inlineStr">
        <is>
          <t>中文</t>
        </is>
      </c>
      <c r="N265" s="203" t="inlineStr">
        <is>
          <t>https://www.nea.gov.cn/20251107/8b990f43dc774fc88c643614205e383d/c.html</t>
        </is>
      </c>
    </row>
    <row r="266">
      <c r="B266" s="198" t="inlineStr">
        <is>
          <t>GO2511</t>
        </is>
      </c>
      <c r="C266" s="208" t="n">
        <v>2025</v>
      </c>
      <c r="D266" s="210" t="inlineStr">
        <is>
          <t>关于促进新能源集成融合发展的指导意见</t>
        </is>
      </c>
      <c r="E266" s="210" t="inlineStr">
        <is>
          <t>Guiding Opinions for the Integration and Synergistic Development of New Energy</t>
        </is>
      </c>
      <c r="F266" s="209" t="inlineStr">
        <is>
          <t>国家能源局</t>
        </is>
      </c>
      <c r="G266" s="209" t="inlineStr">
        <is>
          <t>指导意见</t>
        </is>
      </c>
      <c r="H266" s="210" t="inlineStr">
        <is>
          <t>促进减缓</t>
        </is>
      </c>
      <c r="I266" s="211" t="inlineStr">
        <is>
          <t>B.1</t>
        </is>
      </c>
      <c r="J266" s="208" t="inlineStr">
        <is>
          <t>-</t>
        </is>
      </c>
      <c r="K266" s="211" t="inlineStr">
        <is>
          <t>无目标</t>
        </is>
      </c>
      <c r="L266" s="209" t="inlineStr">
        <is>
          <t>HTM</t>
        </is>
      </c>
      <c r="M266" s="209" t="inlineStr">
        <is>
          <t>中文</t>
        </is>
      </c>
      <c r="N266" s="203" t="inlineStr">
        <is>
          <t>https://www.nea.gov.cn/20251112/79210278a3184efea9ccf2d546fdf1b7/c.html</t>
        </is>
      </c>
    </row>
    <row r="267">
      <c r="B267" s="198" t="inlineStr">
        <is>
          <t>GO2601</t>
        </is>
      </c>
      <c r="C267" s="208" t="n">
        <v>2026</v>
      </c>
      <c r="D267" s="210" t="inlineStr">
        <is>
          <t>关于开展零碳工厂建设工作的指导意见</t>
        </is>
      </c>
      <c r="E267" s="210" t="inlineStr">
        <is>
          <t>Guiding Opinions on the Construction of Zero-Carbon Factories</t>
        </is>
      </c>
      <c r="F267" s="209" t="inlineStr">
        <is>
          <t>工业和信息化部；国家发展和改革委员会；生态环境部；国务院国有资产监督管理委员会；国家能源局</t>
        </is>
      </c>
      <c r="G267" s="209" t="inlineStr">
        <is>
          <t>指导意见</t>
        </is>
      </c>
      <c r="H267" s="210" t="inlineStr">
        <is>
          <t>明确减缓</t>
        </is>
      </c>
      <c r="I267" s="211" t="inlineStr">
        <is>
          <t>A.2</t>
        </is>
      </c>
      <c r="J267" s="208" t="inlineStr">
        <is>
          <t>-</t>
        </is>
      </c>
      <c r="K267" s="211" t="inlineStr">
        <is>
          <t>无目标</t>
        </is>
      </c>
      <c r="L267" s="209" t="inlineStr">
        <is>
          <t>PDF</t>
        </is>
      </c>
      <c r="M267" s="209" t="inlineStr">
        <is>
          <t>中文</t>
        </is>
      </c>
      <c r="N267" s="203" t="inlineStr">
        <is>
          <t>https://wap.miit.gov.cn/jgsj/jns/wjfb/art/2026/art_b6741734dc864a7aaa323f7684aca743.html</t>
        </is>
      </c>
    </row>
    <row r="268">
      <c r="B268" s="198" t="inlineStr">
        <is>
          <t>GO2602</t>
        </is>
      </c>
      <c r="C268" s="208" t="n">
        <v>2026</v>
      </c>
      <c r="D268" s="210" t="inlineStr">
        <is>
          <t>关于加快推动小水电绿色转型高质量发展的指导意见</t>
        </is>
      </c>
      <c r="E268" s="210" t="inlineStr">
        <is>
          <t>Guiding Opinions on the Acceleration of the Green Transformation and High-Quality Development of Small Hydropower</t>
        </is>
      </c>
      <c r="F268" s="209" t="inlineStr">
        <is>
          <t>水利部；国家发展和改革委员会；自然资源部；生态环境部；农业农村部；国家能源局；国家林业和草原局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http://www.mwr.gov.cn/zwgk/gknr/202603/t20260319_2105135.html</t>
        </is>
      </c>
    </row>
    <row r="269">
      <c r="B269" s="198" t="inlineStr">
        <is>
          <t>GO2603</t>
        </is>
      </c>
      <c r="C269" s="208" t="n">
        <v>2026</v>
      </c>
      <c r="D269" s="210" t="inlineStr">
        <is>
          <t>关于促进光伏组件综合利用的指导意见</t>
        </is>
      </c>
      <c r="E269" s="210" t="inlineStr">
        <is>
          <t>Guiding Opinions on Promoting the Comprehensive Utilization of Photovoltaic Modules</t>
        </is>
      </c>
      <c r="F269" s="209" t="inlineStr">
        <is>
          <t>工业和信息化部；生态环境部；商务部；国家市场监督管理总局；国家金融监督管理总局；国家能源局</t>
        </is>
      </c>
      <c r="G269" s="209" t="inlineStr">
        <is>
          <t>指导意见</t>
        </is>
      </c>
      <c r="H269" s="210" t="inlineStr">
        <is>
          <t>促进减缓</t>
        </is>
      </c>
      <c r="I269" s="211" t="inlineStr">
        <is>
          <t>B.1</t>
        </is>
      </c>
      <c r="J269" s="208" t="inlineStr">
        <is>
          <t>-</t>
        </is>
      </c>
      <c r="K269" s="211" t="inlineStr">
        <is>
          <t>含目标</t>
        </is>
      </c>
      <c r="L269" s="209" t="inlineStr">
        <is>
          <t>HTM</t>
        </is>
      </c>
      <c r="M269" s="209" t="inlineStr">
        <is>
          <t>中文</t>
        </is>
      </c>
      <c r="N269" s="203" t="inlineStr">
        <is>
          <t>https://www.miit.gov.cn/zwgk/zcwj/wjfb/yj/art/2026/art_95cd611e3c664dfc96cd76ace1aa24d7.html</t>
        </is>
      </c>
    </row>
    <row r="270">
      <c r="B270" s="0" t="inlineStr">
        <is>
          <t>GO2604</t>
        </is>
      </c>
      <c r="C270" s="0" t="n">
        <v>2026</v>
      </c>
      <c r="D270" s="0" t="inlineStr">
        <is>
          <t>关于完善现代化都市圈综合交通运输体系的指导意见</t>
        </is>
      </c>
      <c r="E270" s="0" t="inlineStr">
        <is>
          <t>Guiding Opinions on Improving the Comprehensive Transport System of Modern Metropolitan Areas</t>
        </is>
      </c>
      <c r="F270" s="0" t="inlineStr">
        <is>
          <t>交通运输部等部门</t>
        </is>
      </c>
      <c r="G270" s="0" t="inlineStr">
        <is>
          <t>指导意见</t>
        </is>
      </c>
      <c r="H270" s="0" t="inlineStr">
        <is>
          <t>促进减缓</t>
        </is>
      </c>
      <c r="I270" s="0" t="inlineStr">
        <is>
          <t>Mitigation-enabling</t>
        </is>
      </c>
      <c r="J270" s="0" t="inlineStr">
        <is>
          <t>B.4</t>
        </is>
      </c>
      <c r="K270" s="0" t="inlineStr">
        <is>
          <t>无目标</t>
        </is>
      </c>
      <c r="L270" s="0" t="inlineStr">
        <is>
          <t>HTM</t>
        </is>
      </c>
      <c r="M270" s="0" t="inlineStr">
        <is>
          <t>中文</t>
        </is>
      </c>
      <c r="N270" s="0" t="inlineStr">
        <is>
          <t>https://xxgk.mot.gov.cn/jigou/zhghs/202606/t20260630_4208509.html</t>
        </is>
      </c>
    </row>
    <row r="271">
      <c r="B271" s="205" t="inlineStr">
        <is>
          <t>意见</t>
        </is>
      </c>
      <c r="C271" s="206" t="n"/>
      <c r="D271" s="206" t="n"/>
      <c r="E271" s="206" t="n"/>
      <c r="F271" s="206" t="n"/>
      <c r="G271" s="206" t="n"/>
      <c r="H271" s="206" t="n"/>
      <c r="I271" s="206" t="n"/>
      <c r="J271" s="206" t="n"/>
      <c r="K271" s="206" t="n"/>
      <c r="L271" s="206" t="n"/>
      <c r="M271" s="206" t="n"/>
      <c r="N271" s="207" t="inlineStr">
        <is>
          <t>https://xxgk.mot.gov.cn/2020/jigou/zcyjs/202006/t20200623_3307286.html</t>
        </is>
      </c>
    </row>
    <row r="272">
      <c r="B272" s="198" t="inlineStr">
        <is>
          <t>O0501</t>
        </is>
      </c>
      <c r="C272" s="208" t="n">
        <v>2005</v>
      </c>
      <c r="D272" s="210" t="inlineStr">
        <is>
          <t>国务院关于加快发展循环经济的若干意见</t>
        </is>
      </c>
      <c r="E272" s="210" t="inlineStr">
        <is>
          <t>Opinions on Accelerating the Development of Circular Economy</t>
        </is>
      </c>
      <c r="F272" s="209" t="inlineStr">
        <is>
          <t>国务院</t>
        </is>
      </c>
      <c r="G272" s="209" t="inlineStr">
        <is>
          <t>意见</t>
        </is>
      </c>
      <c r="H272" s="210" t="inlineStr">
        <is>
          <t>促进减缓</t>
        </is>
      </c>
      <c r="I272" s="211" t="inlineStr">
        <is>
          <t>D.2</t>
        </is>
      </c>
      <c r="J272" s="208" t="inlineStr">
        <is>
          <t>-</t>
        </is>
      </c>
      <c r="K272" s="211" t="inlineStr">
        <is>
          <t>含目标</t>
        </is>
      </c>
      <c r="L272" s="209" t="inlineStr">
        <is>
          <t>HTM</t>
        </is>
      </c>
      <c r="M272" s="209" t="inlineStr">
        <is>
          <t>中文</t>
        </is>
      </c>
      <c r="N272" s="203" t="inlineStr">
        <is>
          <t>https://www.gov.cn/gongbao/content/2005/content_64318.htm</t>
        </is>
      </c>
    </row>
    <row r="273">
      <c r="B273" s="198" t="inlineStr">
        <is>
          <t>O0601</t>
        </is>
      </c>
      <c r="C273" s="208" t="n">
        <v>2006</v>
      </c>
      <c r="D273" s="225" t="inlineStr">
        <is>
          <t>加快煤层气（煤矿甲烷）勘探开发的意见</t>
        </is>
      </c>
      <c r="E273" s="210" t="inlineStr">
        <is>
          <t>Opinions on Accelerating the Exploration and Development of Coalbed Methane (Coal Mine Methane)</t>
        </is>
      </c>
      <c r="F273" s="209" t="inlineStr">
        <is>
          <t>国务院</t>
        </is>
      </c>
      <c r="G273" s="209" t="inlineStr">
        <is>
          <t>意见</t>
        </is>
      </c>
      <c r="H273" s="210" t="inlineStr">
        <is>
          <t>化石能源</t>
        </is>
      </c>
      <c r="I273" s="211" t="inlineStr">
        <is>
          <t>D.2</t>
        </is>
      </c>
      <c r="J273" s="208" t="inlineStr">
        <is>
          <t>-</t>
        </is>
      </c>
      <c r="K273" s="211" t="inlineStr">
        <is>
          <t>无目标</t>
        </is>
      </c>
      <c r="L273" s="209" t="inlineStr">
        <is>
          <t>HTM</t>
        </is>
      </c>
      <c r="M273" s="209" t="inlineStr">
        <is>
          <t>中文</t>
        </is>
      </c>
      <c r="N273" s="203" t="inlineStr">
        <is>
          <t>https://baike.baidu.com/item/国务院办公厅关于加快煤层气（煤矿瓦斯）抽采利用的若干意见/5239657?fr=aladdin</t>
        </is>
      </c>
    </row>
    <row r="274">
      <c r="B274" s="198" t="inlineStr">
        <is>
          <t>O0701</t>
        </is>
      </c>
      <c r="C274" s="208" t="n">
        <v>2007</v>
      </c>
      <c r="D274" s="225" t="inlineStr">
        <is>
          <t>海洋局发布海洋领域应对气候变化有关工作的意见</t>
        </is>
      </c>
      <c r="E274" s="210" t="inlineStr">
        <is>
          <t>Opinions on the Work related to Addressing Climate Change in the Marine Sector</t>
        </is>
      </c>
      <c r="F274" s="209" t="inlineStr">
        <is>
          <t>国家海洋局</t>
        </is>
      </c>
      <c r="G274" s="209" t="inlineStr">
        <is>
          <t>意见</t>
        </is>
      </c>
      <c r="H274" s="210" t="inlineStr">
        <is>
          <t>明确减缓</t>
        </is>
      </c>
      <c r="I274" s="211" t="inlineStr">
        <is>
          <t>B.5</t>
        </is>
      </c>
      <c r="J274" s="208" t="inlineStr">
        <is>
          <t>-</t>
        </is>
      </c>
      <c r="K274" s="211" t="inlineStr">
        <is>
          <t>无目标</t>
        </is>
      </c>
      <c r="L274" s="209" t="inlineStr">
        <is>
          <t>HTM</t>
        </is>
      </c>
      <c r="M274" s="209" t="inlineStr">
        <is>
          <t>中文</t>
        </is>
      </c>
      <c r="N274" s="203" t="inlineStr">
        <is>
          <t>https://www.gov.cn/gzdt/2007-10/16/content_777564.htm</t>
        </is>
      </c>
    </row>
    <row r="275">
      <c r="B275" s="198" t="inlineStr">
        <is>
          <t>O1001</t>
        </is>
      </c>
      <c r="C275" s="208" t="n">
        <v>2010</v>
      </c>
      <c r="D275" s="225" t="inlineStr">
        <is>
          <t>中国人民银行 中国银行业监督管理委员会关于进一步做好支持节能减排和淘汰落后产能金融服务工作的意见</t>
        </is>
      </c>
      <c r="E275" s="210" t="inlineStr">
        <is>
          <t>Opinions on Further Improving Financial Services to Support Energy Conservation, Emission Reduction and Elimination of Outdated Production Capacity</t>
        </is>
      </c>
      <c r="F275" s="209" t="inlineStr">
        <is>
          <t>中国人民银行；中国银行业监督管理委员会</t>
        </is>
      </c>
      <c r="G275" s="209" t="inlineStr">
        <is>
          <t>意见</t>
        </is>
      </c>
      <c r="H275" s="210" t="inlineStr">
        <is>
          <t>明确减缓</t>
        </is>
      </c>
      <c r="I275" s="211" t="inlineStr">
        <is>
          <t>C.2</t>
        </is>
      </c>
      <c r="J275" s="208" t="inlineStr">
        <is>
          <t>-</t>
        </is>
      </c>
      <c r="K275" s="211" t="inlineStr">
        <is>
          <t>无目标</t>
        </is>
      </c>
      <c r="L275" s="209" t="inlineStr">
        <is>
          <t>HTM</t>
        </is>
      </c>
      <c r="M275" s="209" t="inlineStr">
        <is>
          <t>中文</t>
        </is>
      </c>
      <c r="N275" s="203" t="inlineStr">
        <is>
          <t>https://www.ndrc.gov.cn/fggz/hjyzy/jnhnx/201006/t20100601_1134361.html</t>
        </is>
      </c>
    </row>
    <row r="276">
      <c r="B276" s="198" t="inlineStr">
        <is>
          <t>O1301</t>
        </is>
      </c>
      <c r="C276" s="208" t="n">
        <v>2013</v>
      </c>
      <c r="D276" s="225" t="inlineStr">
        <is>
          <t>国务院办公厅关于加强内燃机工业
节 能 减 排 的 意 见</t>
        </is>
      </c>
      <c r="E276" s="210" t="inlineStr">
        <is>
          <t xml:space="preserve">Opinions on Strengthening Energy Conservation and Emission Reduction in the Internal Combustion Engine </t>
        </is>
      </c>
      <c r="F276" s="209" t="inlineStr">
        <is>
          <t>国务院</t>
        </is>
      </c>
      <c r="G276" s="209" t="inlineStr">
        <is>
          <t>意见</t>
        </is>
      </c>
      <c r="H276" s="210" t="inlineStr">
        <is>
          <t>明确减缓</t>
        </is>
      </c>
      <c r="I276" s="211" t="inlineStr">
        <is>
          <t>B.2, C.1</t>
        </is>
      </c>
      <c r="J276" s="208" t="inlineStr">
        <is>
          <t>-</t>
        </is>
      </c>
      <c r="K276" s="211" t="inlineStr">
        <is>
          <t>含目标</t>
        </is>
      </c>
      <c r="L276" s="209" t="inlineStr">
        <is>
          <t>HTM</t>
        </is>
      </c>
      <c r="M276" s="209" t="inlineStr">
        <is>
          <t>中文</t>
        </is>
      </c>
      <c r="N276" s="203" t="inlineStr">
        <is>
          <t>https://www.gov.cn/gongbao/content/2013/content_2339525.htm</t>
        </is>
      </c>
    </row>
    <row r="277">
      <c r="B277" s="198" t="inlineStr">
        <is>
          <t>O1302</t>
        </is>
      </c>
      <c r="C277" s="208" t="n">
        <v>2013</v>
      </c>
      <c r="D277" s="225" t="inlineStr">
        <is>
          <t>国务院关于加快发展节能环保产业的意见</t>
        </is>
      </c>
      <c r="E277" s="210" t="inlineStr">
        <is>
          <t>Opinions on Speeding Up the Development of the Energy Conservation and Environmental Protection Industries</t>
        </is>
      </c>
      <c r="F277" s="209" t="inlineStr">
        <is>
          <t>国务院</t>
        </is>
      </c>
      <c r="G277" s="209" t="inlineStr">
        <is>
          <t>意见</t>
        </is>
      </c>
      <c r="H277" s="210" t="inlineStr">
        <is>
          <t>促进减缓</t>
        </is>
      </c>
      <c r="I277" s="211" t="inlineStr">
        <is>
          <t>B.2</t>
        </is>
      </c>
      <c r="J277" s="208" t="inlineStr">
        <is>
          <t>-</t>
        </is>
      </c>
      <c r="K277" s="211" t="inlineStr">
        <is>
          <t>含目标</t>
        </is>
      </c>
      <c r="L277" s="209" t="inlineStr">
        <is>
          <t>HTM</t>
        </is>
      </c>
      <c r="M277" s="209" t="inlineStr">
        <is>
          <t>中文</t>
        </is>
      </c>
      <c r="N277" s="203" t="inlineStr">
        <is>
          <t>https://www.gov.cn/zwgk/2013-08/11/content_2464241.htm</t>
        </is>
      </c>
    </row>
    <row r="278">
      <c r="B278" s="198" t="inlineStr">
        <is>
          <t>O1303</t>
        </is>
      </c>
      <c r="C278" s="208" t="n">
        <v>2013</v>
      </c>
      <c r="D278" s="225" t="inlineStr">
        <is>
          <t>国务院关于促进光伏产业健康发展的若干意见</t>
        </is>
      </c>
      <c r="E278" s="210" t="inlineStr">
        <is>
          <t>Opinions of the State Council on Promoting the Healthy Development of the Photovoltaic Industry</t>
        </is>
      </c>
      <c r="F278" s="209" t="inlineStr">
        <is>
          <t>国务院</t>
        </is>
      </c>
      <c r="G278" s="209" t="inlineStr">
        <is>
          <t>意见</t>
        </is>
      </c>
      <c r="H278" s="210" t="inlineStr">
        <is>
          <t>促进减缓</t>
        </is>
      </c>
      <c r="I278" s="211" t="inlineStr">
        <is>
          <t>B.2, B.1</t>
        </is>
      </c>
      <c r="J278" s="208" t="inlineStr">
        <is>
          <t>-</t>
        </is>
      </c>
      <c r="K278" s="211" t="inlineStr">
        <is>
          <t>含目标</t>
        </is>
      </c>
      <c r="L278" s="209" t="inlineStr">
        <is>
          <t>HTM</t>
        </is>
      </c>
      <c r="M278" s="209" t="inlineStr">
        <is>
          <t>中文</t>
        </is>
      </c>
      <c r="N278" s="203" t="inlineStr">
        <is>
          <t>https://www.gov.cn/gongbao/content/2013/content_2455226.htm</t>
        </is>
      </c>
    </row>
    <row r="279">
      <c r="B279" s="198" t="inlineStr">
        <is>
          <t>O1304</t>
        </is>
      </c>
      <c r="C279" s="208" t="n">
        <v>2013</v>
      </c>
      <c r="D279" s="225" t="inlineStr">
        <is>
          <t>关于加强应对气候变化统计工作的意见</t>
        </is>
      </c>
      <c r="E279" s="210" t="inlineStr">
        <is>
          <t>Opinions on Strengthening Statistical Work on Climate Change</t>
        </is>
      </c>
      <c r="F279" s="209" t="inlineStr">
        <is>
          <t>国家发展和改革委员会；国家统计局</t>
        </is>
      </c>
      <c r="G279" s="209" t="inlineStr">
        <is>
          <t>意见</t>
        </is>
      </c>
      <c r="H279" s="210" t="inlineStr">
        <is>
          <t>明确减缓</t>
        </is>
      </c>
      <c r="I279" s="211" t="inlineStr">
        <is>
          <t>C.3</t>
        </is>
      </c>
      <c r="J279" s="208" t="inlineStr">
        <is>
          <t>-</t>
        </is>
      </c>
      <c r="K279" s="211" t="inlineStr">
        <is>
          <t>无目标</t>
        </is>
      </c>
      <c r="L279" s="209" t="inlineStr">
        <is>
          <t>PDF</t>
        </is>
      </c>
      <c r="M279" s="209" t="inlineStr">
        <is>
          <t>中文</t>
        </is>
      </c>
      <c r="N279" s="203" t="inlineStr">
        <is>
          <t>https://www.stats.gov.cn/xw/tjxw/tzgg/202302/t20230202_1893717.html</t>
        </is>
      </c>
    </row>
    <row r="280">
      <c r="B280" s="198" t="inlineStr">
        <is>
          <t>O1305</t>
        </is>
      </c>
      <c r="C280" s="208" t="n">
        <v>2013</v>
      </c>
      <c r="D280" s="225" t="inlineStr">
        <is>
          <t>国务院办公厅关于进一步加快
煤层气（煤矿瓦斯）抽采利用的意见</t>
        </is>
      </c>
      <c r="E280" s="210" t="inlineStr">
        <is>
          <t>Opinions on Further the Extraction and Utilization of Coalbed Methane</t>
        </is>
      </c>
      <c r="F280" s="209" t="inlineStr">
        <is>
          <t>国务院</t>
        </is>
      </c>
      <c r="G280" s="209" t="inlineStr">
        <is>
          <t>意见</t>
        </is>
      </c>
      <c r="H280" s="210" t="inlineStr">
        <is>
          <t>化石能源</t>
        </is>
      </c>
      <c r="I280" s="211" t="inlineStr">
        <is>
          <t>B.1</t>
        </is>
      </c>
      <c r="J280" s="208" t="inlineStr">
        <is>
          <t>-</t>
        </is>
      </c>
      <c r="K280" s="211" t="inlineStr">
        <is>
          <t>无目标</t>
        </is>
      </c>
      <c r="L280" s="209" t="inlineStr">
        <is>
          <t>HTM</t>
        </is>
      </c>
      <c r="M280" s="209" t="inlineStr">
        <is>
          <t>中文</t>
        </is>
      </c>
      <c r="N280" s="203" t="inlineStr">
        <is>
          <t>https://www.gov.cn/zhengce/content/2013-09/18/content_2540.htm</t>
        </is>
      </c>
    </row>
    <row r="281">
      <c r="B281" s="198" t="inlineStr">
        <is>
          <t>O1401</t>
        </is>
      </c>
      <c r="C281" s="208" t="n">
        <v>2014</v>
      </c>
      <c r="D281" s="225" t="inlineStr">
        <is>
          <t>关于促进煤炭安全绿色开发和清洁高效利用的意见</t>
        </is>
      </c>
      <c r="E281" s="210" t="inlineStr">
        <is>
          <t>Opinions on Promoting Safe, Green Development and Clean and Efficient Utilization of Coal</t>
        </is>
      </c>
      <c r="F281" s="209" t="inlineStr">
        <is>
          <t>国家能源局；环境保护部；工业和信息化部</t>
        </is>
      </c>
      <c r="G281" s="209" t="inlineStr">
        <is>
          <t>意见</t>
        </is>
      </c>
      <c r="H281" s="210" t="inlineStr">
        <is>
          <t>化石能源</t>
        </is>
      </c>
      <c r="I281" s="211" t="inlineStr">
        <is>
          <t>B.2, B.1</t>
        </is>
      </c>
      <c r="J281" s="208" t="inlineStr">
        <is>
          <t>-</t>
        </is>
      </c>
      <c r="K281" s="211" t="inlineStr">
        <is>
          <t>含目标</t>
        </is>
      </c>
      <c r="L281" s="209" t="inlineStr">
        <is>
          <t>HTM</t>
        </is>
      </c>
      <c r="M281" s="209" t="inlineStr">
        <is>
          <t>中文</t>
        </is>
      </c>
      <c r="N281" s="203" t="inlineStr">
        <is>
          <t>https://fjb.nea.gov.cn/xxgk/zcfg/202311/t20231114_217455.html</t>
        </is>
      </c>
    </row>
    <row r="282">
      <c r="B282" s="198" t="inlineStr">
        <is>
          <t>O1501</t>
        </is>
      </c>
      <c r="C282" s="208" t="n">
        <v>2015</v>
      </c>
      <c r="D282" s="225" t="inlineStr">
        <is>
          <t>关于进一步深化电力体制改革的若干意见</t>
        </is>
      </c>
      <c r="E282" s="210" t="inlineStr">
        <is>
          <t>Opinions on Further Deepening the Reform of the Power System</t>
        </is>
      </c>
      <c r="F282" s="209" t="inlineStr">
        <is>
          <t>中共中央；国务院</t>
        </is>
      </c>
      <c r="G282" s="209" t="inlineStr">
        <is>
          <t>意见</t>
        </is>
      </c>
      <c r="H282" s="210" t="inlineStr">
        <is>
          <t>促进减缓</t>
        </is>
      </c>
      <c r="I282" s="211" t="inlineStr">
        <is>
          <t>B.1</t>
        </is>
      </c>
      <c r="J282" s="208" t="inlineStr">
        <is>
          <t>-</t>
        </is>
      </c>
      <c r="K282" s="211" t="inlineStr">
        <is>
          <t>无目标</t>
        </is>
      </c>
      <c r="L282" s="209" t="inlineStr">
        <is>
          <t>HTM</t>
        </is>
      </c>
      <c r="M282" s="209" t="inlineStr">
        <is>
          <t>中文</t>
        </is>
      </c>
      <c r="N282" s="203" t="inlineStr">
        <is>
          <t>http://drc.gd.gov.cn/snyj/bmgl/content/mpost_3736970.html</t>
        </is>
      </c>
    </row>
    <row r="283">
      <c r="B283" s="198" t="inlineStr">
        <is>
          <t>O1601</t>
        </is>
      </c>
      <c r="C283" s="208" t="n">
        <v>2016</v>
      </c>
      <c r="D283" s="225" t="inlineStr">
        <is>
          <t>关于煤炭⾏业化解过剩产能实现脱困发展的意见</t>
        </is>
      </c>
      <c r="E283" s="210" t="inlineStr">
        <is>
          <t>Opinions on Resolving Overcapacity in the Coal Industry and Realising Development Out of Difficulties</t>
        </is>
      </c>
      <c r="F283" s="209" t="inlineStr">
        <is>
          <t>国务院</t>
        </is>
      </c>
      <c r="G283" s="209" t="inlineStr">
        <is>
          <t>意见</t>
        </is>
      </c>
      <c r="H283" s="210" t="inlineStr">
        <is>
          <t>促进减缓</t>
        </is>
      </c>
      <c r="I283" s="211" t="inlineStr">
        <is>
          <t>B.1</t>
        </is>
      </c>
      <c r="J283" s="208" t="inlineStr">
        <is>
          <t>-</t>
        </is>
      </c>
      <c r="K283" s="211" t="inlineStr">
        <is>
          <t>无目标</t>
        </is>
      </c>
      <c r="L283" s="209" t="inlineStr">
        <is>
          <t>HTM</t>
        </is>
      </c>
      <c r="M283" s="209" t="inlineStr">
        <is>
          <t>中文</t>
        </is>
      </c>
      <c r="N283" s="203" t="inlineStr">
        <is>
          <t>https://www.gov.cn/gongbao/content/2016/content_5045944.htm</t>
        </is>
      </c>
    </row>
    <row r="284">
      <c r="B284" s="198" t="inlineStr">
        <is>
          <t>O1602</t>
        </is>
      </c>
      <c r="C284" s="208" t="n">
        <v>2016</v>
      </c>
      <c r="D284" s="225" t="inlineStr">
        <is>
          <t>关于钢铁行业化解过剩产能实现脱困发展的意见</t>
        </is>
      </c>
      <c r="E284" s="210" t="inlineStr">
        <is>
          <t>Opinions on Resolving Excess Capacity and Achieving Deleveraging Development in the Steel Industry</t>
        </is>
      </c>
      <c r="F284" s="209" t="inlineStr">
        <is>
          <t>国务院</t>
        </is>
      </c>
      <c r="G284" s="209" t="inlineStr">
        <is>
          <t>意见</t>
        </is>
      </c>
      <c r="H284" s="210" t="inlineStr">
        <is>
          <t>促进减缓</t>
        </is>
      </c>
      <c r="I284" s="211" t="inlineStr">
        <is>
          <t>B.1</t>
        </is>
      </c>
      <c r="J284" s="208" t="inlineStr">
        <is>
          <t>-</t>
        </is>
      </c>
      <c r="K284" s="211" t="inlineStr">
        <is>
          <t>含目标</t>
        </is>
      </c>
      <c r="L284" s="209" t="inlineStr">
        <is>
          <t>HTM</t>
        </is>
      </c>
      <c r="M284" s="209" t="inlineStr">
        <is>
          <t>中文</t>
        </is>
      </c>
      <c r="N284" s="203" t="inlineStr">
        <is>
          <t>https://www.gov.cn/gongbao/content/2016/content_5045931.htm</t>
        </is>
      </c>
    </row>
    <row r="285">
      <c r="B285" s="198" t="inlineStr">
        <is>
          <t>O1701</t>
        </is>
      </c>
      <c r="C285" s="208" t="n">
        <v>2017</v>
      </c>
      <c r="D285" s="225" t="inlineStr">
        <is>
          <t>关于全面深入推进绿色交通发展的意见</t>
        </is>
      </c>
      <c r="E285" s="210" t="inlineStr">
        <is>
          <t>Opinions on Comprehensively and Deeply Promoting the Development of Green Transportation</t>
        </is>
      </c>
      <c r="F285" s="209" t="inlineStr">
        <is>
          <t>交通运输部</t>
        </is>
      </c>
      <c r="G285" s="209" t="inlineStr">
        <is>
          <t>意见</t>
        </is>
      </c>
      <c r="H285" s="210" t="inlineStr">
        <is>
          <t>明确减缓</t>
        </is>
      </c>
      <c r="I285" s="211" t="inlineStr">
        <is>
          <t>B.4</t>
        </is>
      </c>
      <c r="J285" s="208" t="inlineStr">
        <is>
          <t>-</t>
        </is>
      </c>
      <c r="K285" s="211" t="inlineStr">
        <is>
          <t>无目标</t>
        </is>
      </c>
      <c r="L285" s="209" t="inlineStr">
        <is>
          <t>HTM</t>
        </is>
      </c>
      <c r="M285" s="209" t="inlineStr">
        <is>
          <t>中文</t>
        </is>
      </c>
      <c r="N285" s="203" t="inlineStr">
        <is>
          <t>https://xxgk.mot.gov.cn/2020/jigou/zcyjs/202006/t20200623_3307286.html</t>
        </is>
      </c>
    </row>
    <row r="286">
      <c r="B286" s="198" t="inlineStr">
        <is>
          <t>O1702</t>
        </is>
      </c>
      <c r="C286" s="208" t="n">
        <v>2017</v>
      </c>
      <c r="D286" s="225" t="inlineStr">
        <is>
          <t>关于创新体制机制推进农业绿色发展的意见</t>
        </is>
      </c>
      <c r="E286" s="210" t="inlineStr">
        <is>
          <t>Opinions on Innovating Systems and Mechanisms to Promote Green Development of Agriculture</t>
        </is>
      </c>
      <c r="F286" s="209" t="inlineStr">
        <is>
          <t>中共中央；国务院</t>
        </is>
      </c>
      <c r="G286" s="209" t="inlineStr">
        <is>
          <t>意见</t>
        </is>
      </c>
      <c r="H286" s="210" t="inlineStr">
        <is>
          <t>明确减缓</t>
        </is>
      </c>
      <c r="I286" s="211" t="inlineStr">
        <is>
          <t>B.5</t>
        </is>
      </c>
      <c r="J286" s="208" t="inlineStr">
        <is>
          <t>-</t>
        </is>
      </c>
      <c r="K286" s="211" t="inlineStr">
        <is>
          <t>含目标</t>
        </is>
      </c>
      <c r="L286" s="209" t="inlineStr">
        <is>
          <t>HTM</t>
        </is>
      </c>
      <c r="M286" s="209" t="inlineStr">
        <is>
          <t>中文</t>
        </is>
      </c>
      <c r="N286" s="203" t="inlineStr">
        <is>
          <t>https://www.gov.cn/zhengce/2017-09/30/content_5228960.htm</t>
        </is>
      </c>
    </row>
    <row r="287">
      <c r="B287" s="198" t="inlineStr">
        <is>
          <t>O1703</t>
        </is>
      </c>
      <c r="C287" s="208" t="n">
        <v>2017</v>
      </c>
      <c r="D287" s="225" t="inlineStr">
        <is>
          <t>关于推进供给侧结构性改革 防范化解煤电产能过剩风险的意见</t>
        </is>
      </c>
      <c r="E287" s="210" t="inlineStr">
        <is>
          <t>Opinions on Promoting Supply-Side Structural Reform, Preventing and Resolving the Risk of Overcapacity of Coal and Electricity</t>
        </is>
      </c>
      <c r="F287"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7" s="209" t="inlineStr">
        <is>
          <t>意见</t>
        </is>
      </c>
      <c r="H287" s="210" t="inlineStr">
        <is>
          <t>促进减缓</t>
        </is>
      </c>
      <c r="I287" s="211" t="inlineStr">
        <is>
          <t>B.1</t>
        </is>
      </c>
      <c r="J287" s="208" t="inlineStr">
        <is>
          <t>-</t>
        </is>
      </c>
      <c r="K287" s="211" t="inlineStr">
        <is>
          <t>含目标</t>
        </is>
      </c>
      <c r="L287" s="209" t="inlineStr">
        <is>
          <t>PDF</t>
        </is>
      </c>
      <c r="M287" s="209" t="inlineStr">
        <is>
          <t>中文</t>
        </is>
      </c>
      <c r="N287" s="203" t="inlineStr">
        <is>
          <t>http://www.nea.gov.cn/2017-08/14/c_136525062.htm</t>
        </is>
      </c>
    </row>
    <row r="288">
      <c r="B288" s="198" t="inlineStr">
        <is>
          <t>O1704</t>
        </is>
      </c>
      <c r="C288" s="208" t="n">
        <v>2017</v>
      </c>
      <c r="D288" s="225" t="inlineStr">
        <is>
          <t>加快推进天然气利用的意见</t>
        </is>
      </c>
      <c r="E288" s="210" t="inlineStr">
        <is>
          <t>Opinions on Accelerating the Utilization of Natural Gas</t>
        </is>
      </c>
      <c r="F288"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88" s="209" t="inlineStr">
        <is>
          <t>意见</t>
        </is>
      </c>
      <c r="H288" s="210" t="inlineStr">
        <is>
          <t>化石能源</t>
        </is>
      </c>
      <c r="I288" s="211" t="inlineStr">
        <is>
          <t>B.1</t>
        </is>
      </c>
      <c r="J288" s="208" t="inlineStr">
        <is>
          <t>-</t>
        </is>
      </c>
      <c r="K288" s="211" t="inlineStr">
        <is>
          <t>无目标</t>
        </is>
      </c>
      <c r="L288" s="209" t="inlineStr">
        <is>
          <t>HTM</t>
        </is>
      </c>
      <c r="M288" s="209" t="inlineStr">
        <is>
          <t>中文</t>
        </is>
      </c>
      <c r="N288" s="203" t="inlineStr">
        <is>
          <t>https://www.gov.cn/xinwen/2017-07/05/content_5207958.htm</t>
        </is>
      </c>
    </row>
    <row r="289">
      <c r="B289" s="198" t="inlineStr">
        <is>
          <t>O1801</t>
        </is>
      </c>
      <c r="C289" s="208" t="n">
        <v>2018</v>
      </c>
      <c r="D289" s="225" t="inlineStr">
        <is>
          <t>关于积极推进大规模国土绿化行动的意见</t>
        </is>
      </c>
      <c r="E289" s="210" t="inlineStr">
        <is>
          <t>Opinions on Actively Promoting Large-Scale Land Greening Actions</t>
        </is>
      </c>
      <c r="F289" s="209" t="inlineStr">
        <is>
          <t>中共中央；国务院</t>
        </is>
      </c>
      <c r="G289" s="209" t="inlineStr">
        <is>
          <t>意见</t>
        </is>
      </c>
      <c r="H289" s="210" t="inlineStr">
        <is>
          <t>促进减缓</t>
        </is>
      </c>
      <c r="I289" s="211" t="inlineStr">
        <is>
          <t>B.5, C.6</t>
        </is>
      </c>
      <c r="J289" s="208" t="inlineStr">
        <is>
          <t>-</t>
        </is>
      </c>
      <c r="K289" s="211" t="inlineStr">
        <is>
          <t>含目标</t>
        </is>
      </c>
      <c r="L289" s="209" t="inlineStr">
        <is>
          <t>HTM</t>
        </is>
      </c>
      <c r="M289" s="209" t="inlineStr">
        <is>
          <t>中文</t>
        </is>
      </c>
      <c r="N289" s="203" t="inlineStr">
        <is>
          <t>https://www.gov.cn/xinwen/2018-11/20/content_5341910.htm</t>
        </is>
      </c>
    </row>
    <row r="290">
      <c r="B290" s="198" t="inlineStr">
        <is>
          <t>O1802</t>
        </is>
      </c>
      <c r="C290" s="208" t="n">
        <v>2018</v>
      </c>
      <c r="D290" s="225" t="inlineStr">
        <is>
          <t>中共中央 国务院关于全面加强生态环境保护
坚决打好污染防治攻坚战的意见</t>
        </is>
      </c>
      <c r="E290" s="210" t="inlineStr">
        <is>
          <t>Opinions on Comprehensively Strengthening Ecological and Environmental Protection and Resolutely Winning the Battle Against Pollution</t>
        </is>
      </c>
      <c r="F290" s="209" t="inlineStr">
        <is>
          <t>中共中央；国务院</t>
        </is>
      </c>
      <c r="G290" s="209" t="inlineStr">
        <is>
          <t>意见</t>
        </is>
      </c>
      <c r="H290" s="210" t="inlineStr">
        <is>
          <t>促进减缓</t>
        </is>
      </c>
      <c r="I290" s="211" t="inlineStr">
        <is>
          <t>D.3</t>
        </is>
      </c>
      <c r="J290" s="208" t="inlineStr">
        <is>
          <t>-</t>
        </is>
      </c>
      <c r="K290" s="211" t="inlineStr">
        <is>
          <t>含目标</t>
        </is>
      </c>
      <c r="L290" s="209" t="inlineStr">
        <is>
          <t>HTM</t>
        </is>
      </c>
      <c r="M290" s="209" t="inlineStr">
        <is>
          <t>中文</t>
        </is>
      </c>
      <c r="N290" s="203" t="inlineStr">
        <is>
          <t>https://www.gov.cn/gongbao/content/2018/content_5303427.htm</t>
        </is>
      </c>
    </row>
    <row r="291">
      <c r="B291" s="198" t="inlineStr">
        <is>
          <t>O2002</t>
        </is>
      </c>
      <c r="C291" s="208" t="n">
        <v>2020</v>
      </c>
      <c r="D291" s="210" t="inlineStr">
        <is>
          <t>关于促进非水可再生能源发电健康发展的若干意见</t>
        </is>
      </c>
      <c r="E291" s="210" t="inlineStr">
        <is>
          <t>Opinions on Promoting the Healthy Development of Non-Water Renewable Energy Power Generation</t>
        </is>
      </c>
      <c r="F291" s="209" t="inlineStr">
        <is>
          <t>财政部；国家发展和改革委员会；国家能源局</t>
        </is>
      </c>
      <c r="G291" s="209" t="inlineStr">
        <is>
          <t>意见</t>
        </is>
      </c>
      <c r="H291" s="210" t="inlineStr">
        <is>
          <t>促进减缓</t>
        </is>
      </c>
      <c r="I291" s="211" t="inlineStr">
        <is>
          <t>B.1</t>
        </is>
      </c>
      <c r="J291" s="208" t="inlineStr">
        <is>
          <t>-</t>
        </is>
      </c>
      <c r="K291" s="211" t="inlineStr">
        <is>
          <t>无目标</t>
        </is>
      </c>
      <c r="L291" s="209" t="inlineStr">
        <is>
          <t>HTM</t>
        </is>
      </c>
      <c r="M291" s="209" t="inlineStr">
        <is>
          <t>中文</t>
        </is>
      </c>
      <c r="N291" s="203" t="inlineStr">
        <is>
          <t>https://www.gov.cn/zhengce/zhengceku/2020-02/03/content_5474144.htm</t>
        </is>
      </c>
    </row>
    <row r="292">
      <c r="B292" s="198" t="inlineStr">
        <is>
          <t>O2003</t>
        </is>
      </c>
      <c r="C292" s="208" t="n">
        <v>2020</v>
      </c>
      <c r="D292" s="210" t="inlineStr">
        <is>
          <t>国家发展改革委 司法部印发《关于加快建立绿色生产和消费法规政策体系的意见》的通知</t>
        </is>
      </c>
      <c r="E292" s="210" t="inlineStr">
        <is>
          <t>Opinions on Accelerating the Establishment of Regulatory and Policy System for Green Production and Consumption</t>
        </is>
      </c>
      <c r="F292" s="209" t="inlineStr">
        <is>
          <t>国家发展和改革委员会；司法部</t>
        </is>
      </c>
      <c r="G292" s="209" t="inlineStr">
        <is>
          <t>意见</t>
        </is>
      </c>
      <c r="H292" s="210" t="inlineStr">
        <is>
          <t>明确减缓</t>
        </is>
      </c>
      <c r="I292" s="211" t="inlineStr">
        <is>
          <t>B.2, C.4</t>
        </is>
      </c>
      <c r="J292" s="208" t="inlineStr">
        <is>
          <t>-</t>
        </is>
      </c>
      <c r="K292" s="211" t="inlineStr">
        <is>
          <t>无目标</t>
        </is>
      </c>
      <c r="L292" s="209" t="inlineStr">
        <is>
          <t>PDF</t>
        </is>
      </c>
      <c r="M292" s="209" t="inlineStr">
        <is>
          <t>中文</t>
        </is>
      </c>
      <c r="N292" s="203" t="inlineStr">
        <is>
          <t>https://www.gov.cn/zhengce/zhengceku/2020-03/19/content_5493065.htm</t>
        </is>
      </c>
    </row>
    <row r="293">
      <c r="B293" s="198" t="inlineStr">
        <is>
          <t>O2101</t>
        </is>
      </c>
      <c r="C293" s="208" t="n">
        <v>2021</v>
      </c>
      <c r="D293" s="210" t="inlineStr">
        <is>
          <t>关于加快推动制造服务业高质量发展的意见</t>
        </is>
      </c>
      <c r="E293" s="210" t="inlineStr">
        <is>
          <t>Opinions on Accelerating the High-Quality Development of the Manufacturing Service Industry</t>
        </is>
      </c>
      <c r="F293"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3" s="209" t="inlineStr">
        <is>
          <t>意见</t>
        </is>
      </c>
      <c r="H293" s="210" t="inlineStr">
        <is>
          <t>经济规划（含气候）</t>
        </is>
      </c>
      <c r="I293" s="211" t="inlineStr">
        <is>
          <t>B.2</t>
        </is>
      </c>
      <c r="J293" s="208" t="inlineStr">
        <is>
          <t>-</t>
        </is>
      </c>
      <c r="K293" s="211" t="inlineStr">
        <is>
          <t>无目标</t>
        </is>
      </c>
      <c r="L293" s="209" t="inlineStr">
        <is>
          <t>HTM</t>
        </is>
      </c>
      <c r="M293" s="209" t="inlineStr">
        <is>
          <t>中文</t>
        </is>
      </c>
      <c r="N293" s="203" t="inlineStr">
        <is>
          <t>https://www.ndrc.gov.cn/xxgk/zcfb/tz/202103/t20210323_1270129.html?code=&amp;state=123</t>
        </is>
      </c>
    </row>
    <row r="294">
      <c r="B294" s="198" t="inlineStr">
        <is>
          <t>O2102</t>
        </is>
      </c>
      <c r="C294" s="208" t="n">
        <v>2021</v>
      </c>
      <c r="D294" s="210" t="inlineStr">
        <is>
          <t>国家发展改革委等部门关于严格能效约束推动重点领域节能降碳的若干意见</t>
        </is>
      </c>
      <c r="E294" s="210" t="inlineStr">
        <is>
          <t>Opinions on Tightening Energy Efficiency Constraints and Promoting Energy Conservation and Carbon Reduction in Key Areas</t>
        </is>
      </c>
      <c r="F294" s="209" t="inlineStr">
        <is>
          <t>国家发展和改革委员会；工业和信息化部；生态环境部；国家市场监督管理总局；国家能源局</t>
        </is>
      </c>
      <c r="G294" s="209" t="inlineStr">
        <is>
          <t>意见</t>
        </is>
      </c>
      <c r="H294" s="210" t="inlineStr">
        <is>
          <t>明确减缓</t>
        </is>
      </c>
      <c r="I294" s="211" t="inlineStr">
        <is>
          <t>A</t>
        </is>
      </c>
      <c r="J294" s="208" t="inlineStr">
        <is>
          <t>-</t>
        </is>
      </c>
      <c r="K294" s="211" t="inlineStr">
        <is>
          <t>含目标</t>
        </is>
      </c>
      <c r="L294" s="209" t="inlineStr">
        <is>
          <t>HTM</t>
        </is>
      </c>
      <c r="M294" s="209" t="inlineStr">
        <is>
          <t>中文</t>
        </is>
      </c>
      <c r="N294" s="203" t="inlineStr">
        <is>
          <t>https://www.gov.cn/zhengce/zhengceku/2021-10/22/content_5644224.htm</t>
        </is>
      </c>
    </row>
    <row r="295">
      <c r="B295" s="198" t="inlineStr">
        <is>
          <t>O2103</t>
        </is>
      </c>
      <c r="C295" s="208" t="n">
        <v>2021</v>
      </c>
      <c r="D295" s="210" t="inlineStr">
        <is>
          <t>中共中央 国务院关于新时代推动
中部地区高质量发展的意见</t>
        </is>
      </c>
      <c r="E295" s="210" t="inlineStr">
        <is>
          <t>Opinions on Promoting High-quality Development in the Central Region in the New Era</t>
        </is>
      </c>
      <c r="F295" s="209" t="inlineStr">
        <is>
          <t>中共中央；国务院</t>
        </is>
      </c>
      <c r="G295" s="209" t="inlineStr">
        <is>
          <t>意见</t>
        </is>
      </c>
      <c r="H295" s="210" t="inlineStr">
        <is>
          <t>经济规划（含气候）</t>
        </is>
      </c>
      <c r="I295" s="211" t="inlineStr">
        <is>
          <t>A</t>
        </is>
      </c>
      <c r="J295" s="208" t="inlineStr">
        <is>
          <t>-</t>
        </is>
      </c>
      <c r="K295" s="211" t="inlineStr">
        <is>
          <t>无目标</t>
        </is>
      </c>
      <c r="L295" s="209" t="inlineStr">
        <is>
          <t>HTM</t>
        </is>
      </c>
      <c r="M295" s="209" t="inlineStr">
        <is>
          <t>中文</t>
        </is>
      </c>
      <c r="N295" s="203" t="inlineStr">
        <is>
          <t>https://www.gov.cn/gongbao/content/2021/content_5629600.htm</t>
        </is>
      </c>
    </row>
    <row r="296">
      <c r="B296" s="198" t="inlineStr">
        <is>
          <t>O2104</t>
        </is>
      </c>
      <c r="C296" s="208" t="n">
        <v>2021</v>
      </c>
      <c r="D296" s="210" t="inlineStr">
        <is>
          <t>国务院办公厅关于
加强草原保护修复的若干意见</t>
        </is>
      </c>
      <c r="E296" s="210" t="inlineStr">
        <is>
          <t>Opinions on Strengthening Grassland Protection and Restoration</t>
        </is>
      </c>
      <c r="F296" s="209" t="inlineStr">
        <is>
          <t>国务院</t>
        </is>
      </c>
      <c r="G296" s="209" t="inlineStr">
        <is>
          <t>意见</t>
        </is>
      </c>
      <c r="H296" s="210" t="inlineStr">
        <is>
          <t>促进减缓</t>
        </is>
      </c>
      <c r="I296" s="211" t="inlineStr">
        <is>
          <t>B.5</t>
        </is>
      </c>
      <c r="J296" s="208" t="inlineStr">
        <is>
          <t>-</t>
        </is>
      </c>
      <c r="K296" s="211" t="inlineStr">
        <is>
          <t>无目标</t>
        </is>
      </c>
      <c r="L296" s="209" t="inlineStr">
        <is>
          <t>HTM</t>
        </is>
      </c>
      <c r="M296" s="209" t="inlineStr">
        <is>
          <t>中文</t>
        </is>
      </c>
      <c r="N296" s="203" t="inlineStr">
        <is>
          <t>https://www.gov.cn/zhengce/content/2021-03/30/content_5596791.htm</t>
        </is>
      </c>
    </row>
    <row r="297">
      <c r="B297" s="198" t="inlineStr">
        <is>
          <t>O2105</t>
        </is>
      </c>
      <c r="C297" s="208" t="n">
        <v>2021</v>
      </c>
      <c r="D297" s="210" t="inlineStr">
        <is>
          <t>中共中央办公厅 国务院办公厅印发《关于推动城乡建设绿色发展的意见》</t>
        </is>
      </c>
      <c r="E297" s="210" t="inlineStr">
        <is>
          <t>Opinions on Promoting Green Development of Urban and Rural Construction</t>
        </is>
      </c>
      <c r="F297" s="209" t="inlineStr">
        <is>
          <t>中共中央；国务院</t>
        </is>
      </c>
      <c r="G297" s="209" t="inlineStr">
        <is>
          <t>意见</t>
        </is>
      </c>
      <c r="H297" s="210" t="inlineStr">
        <is>
          <t>明确减缓</t>
        </is>
      </c>
      <c r="I297" s="211" t="inlineStr">
        <is>
          <t>B.3, C.6</t>
        </is>
      </c>
      <c r="J297" s="208" t="inlineStr">
        <is>
          <t>-</t>
        </is>
      </c>
      <c r="K297" s="211" t="inlineStr">
        <is>
          <t>无目标</t>
        </is>
      </c>
      <c r="L297" s="209" t="inlineStr">
        <is>
          <t>HTM</t>
        </is>
      </c>
      <c r="M297" s="209" t="inlineStr">
        <is>
          <t>中文</t>
        </is>
      </c>
      <c r="N297" s="203" t="inlineStr">
        <is>
          <t>https://www.gov.cn/zhengce/2021-10/21/content_5644083.htm</t>
        </is>
      </c>
    </row>
    <row r="298">
      <c r="B298" s="198" t="inlineStr">
        <is>
          <t>O2106</t>
        </is>
      </c>
      <c r="C298" s="208" t="n">
        <v>2021</v>
      </c>
      <c r="D298" s="210" t="inlineStr">
        <is>
          <t>住房和城乡建设部等15部门关于加强县城绿色低碳建设的意见</t>
        </is>
      </c>
      <c r="E298" s="210" t="inlineStr">
        <is>
          <t>Opinions on Strengthening the Green and Low-Carbon Construction of County Towns</t>
        </is>
      </c>
      <c r="F298"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298" s="209" t="inlineStr">
        <is>
          <t>意见</t>
        </is>
      </c>
      <c r="H298" s="210" t="inlineStr">
        <is>
          <t>明确减缓</t>
        </is>
      </c>
      <c r="I298" s="211" t="inlineStr">
        <is>
          <t>C.6</t>
        </is>
      </c>
      <c r="J298" s="208" t="inlineStr">
        <is>
          <t>-</t>
        </is>
      </c>
      <c r="K298" s="211" t="inlineStr">
        <is>
          <t>无目标</t>
        </is>
      </c>
      <c r="L298" s="209" t="inlineStr">
        <is>
          <t>HTM</t>
        </is>
      </c>
      <c r="M298" s="209" t="inlineStr">
        <is>
          <t>中文</t>
        </is>
      </c>
      <c r="N298" s="203" t="inlineStr">
        <is>
          <t>https://www.gov.cn/zhengce/zhengceku/2021-06/08/content_5616290.htm?ivk_sa=1023197a</t>
        </is>
      </c>
    </row>
    <row r="299">
      <c r="B299" s="198" t="inlineStr">
        <is>
          <t>O2107</t>
        </is>
      </c>
      <c r="C299" s="208" t="n">
        <v>2021</v>
      </c>
      <c r="D299" s="210" t="inlineStr">
        <is>
          <t>中共中央办公厅 国务院办公厅印发
《关于建立健全生态产品价值实现机制的意见》</t>
        </is>
      </c>
      <c r="E299" s="210" t="inlineStr">
        <is>
          <t>Opinions on Establishing and Improving the Mechanism for Realizing the Value of Ecological Products</t>
        </is>
      </c>
      <c r="F299" s="209" t="inlineStr">
        <is>
          <t>中共中央；国务院</t>
        </is>
      </c>
      <c r="G299" s="209" t="inlineStr">
        <is>
          <t>意见</t>
        </is>
      </c>
      <c r="H299" s="210" t="inlineStr">
        <is>
          <t>促进减缓</t>
        </is>
      </c>
      <c r="I299" s="211" t="inlineStr">
        <is>
          <t>D.3</t>
        </is>
      </c>
      <c r="J299" s="208" t="inlineStr">
        <is>
          <t>-</t>
        </is>
      </c>
      <c r="K299" s="211" t="inlineStr">
        <is>
          <t>无目标</t>
        </is>
      </c>
      <c r="L299" s="209" t="inlineStr">
        <is>
          <t>HTM</t>
        </is>
      </c>
      <c r="M299" s="209" t="inlineStr">
        <is>
          <t>中文</t>
        </is>
      </c>
      <c r="N299" s="203" t="inlineStr">
        <is>
          <t>https://www.gov.cn/gongbao/content/2021/content_5609079.htm</t>
        </is>
      </c>
    </row>
    <row r="300">
      <c r="B300" s="198" t="inlineStr">
        <is>
          <t>O2108</t>
        </is>
      </c>
      <c r="C300" s="208" t="n">
        <v>2021</v>
      </c>
      <c r="D300" s="210" t="inlineStr">
        <is>
          <t>中共中央办公厅 国务院办公厅印发
《关于深化生态保护补偿制度改革的意见》</t>
        </is>
      </c>
      <c r="E300" s="210" t="inlineStr">
        <is>
          <t>Opinions on Deepening the Reform of Ecological Protection Compensation System</t>
        </is>
      </c>
      <c r="F300" s="209" t="inlineStr">
        <is>
          <t>中共中央；国务院</t>
        </is>
      </c>
      <c r="G300" s="209" t="inlineStr">
        <is>
          <t>意见</t>
        </is>
      </c>
      <c r="H300" s="210" t="inlineStr">
        <is>
          <t>促进减缓</t>
        </is>
      </c>
      <c r="I300" s="211" t="inlineStr">
        <is>
          <t>D.3</t>
        </is>
      </c>
      <c r="J300" s="208" t="inlineStr">
        <is>
          <t>-</t>
        </is>
      </c>
      <c r="K300" s="211" t="inlineStr">
        <is>
          <t>无目标</t>
        </is>
      </c>
      <c r="L300" s="209" t="inlineStr">
        <is>
          <t>HTM</t>
        </is>
      </c>
      <c r="M300" s="209" t="inlineStr">
        <is>
          <t>中文</t>
        </is>
      </c>
      <c r="N300" s="203" t="inlineStr">
        <is>
          <t>https://www.gov.cn/gongbao/content/2021/content_5639830.htm</t>
        </is>
      </c>
    </row>
    <row r="301">
      <c r="B301" s="198" t="inlineStr">
        <is>
          <t>O2109</t>
        </is>
      </c>
      <c r="C301" s="208" t="n">
        <v>2021</v>
      </c>
      <c r="D301" s="210" t="inlineStr">
        <is>
          <t>关于鼓励和支持社会资本参与生态保护修复的意见</t>
        </is>
      </c>
      <c r="E301" s="210" t="inlineStr">
        <is>
          <t>Opinions on Encouraging and Supporting Social Capital to Participate in Ecological Protection and Restoration</t>
        </is>
      </c>
      <c r="F301" s="209" t="inlineStr">
        <is>
          <t>国家发展和改革委员会；自然资源部；生态环境部；住房和城乡建设部；水利部；农业农村部；国家林业和草原局</t>
        </is>
      </c>
      <c r="G301" s="209" t="inlineStr">
        <is>
          <t>意见</t>
        </is>
      </c>
      <c r="H301" s="210" t="inlineStr">
        <is>
          <t>促进减缓</t>
        </is>
      </c>
      <c r="I301" s="211" t="inlineStr">
        <is>
          <t>C.4</t>
        </is>
      </c>
      <c r="J301" s="208" t="inlineStr">
        <is>
          <t>-</t>
        </is>
      </c>
      <c r="K301" s="211" t="inlineStr">
        <is>
          <t>无目标</t>
        </is>
      </c>
      <c r="L301" s="209" t="inlineStr">
        <is>
          <t>HTM</t>
        </is>
      </c>
      <c r="M301" s="209" t="inlineStr">
        <is>
          <t>中文</t>
        </is>
      </c>
      <c r="N301" s="203" t="inlineStr">
        <is>
          <t>https://www.gov.cn/zhengce/zhengceku/2021-11/10/content_5650075.htm</t>
        </is>
      </c>
    </row>
    <row r="302">
      <c r="B302" s="198" t="inlineStr">
        <is>
          <t>O2201</t>
        </is>
      </c>
      <c r="C302" s="208" t="n">
        <v>2022</v>
      </c>
      <c r="D302" s="210" t="inlineStr">
        <is>
          <t>财政支持做好碳达峰碳中和工作的意见</t>
        </is>
      </c>
      <c r="E302" s="210" t="inlineStr">
        <is>
          <t>Opinions on Financial Support for Reaching Carbon Neutrality and Carbon Peaking</t>
        </is>
      </c>
      <c r="F302" s="209" t="inlineStr">
        <is>
          <t>财政部</t>
        </is>
      </c>
      <c r="G302" s="209" t="inlineStr">
        <is>
          <t>意见</t>
        </is>
      </c>
      <c r="H302" s="210" t="inlineStr">
        <is>
          <t>明确减缓</t>
        </is>
      </c>
      <c r="I302" s="211" t="inlineStr">
        <is>
          <t>C.2</t>
        </is>
      </c>
      <c r="J302" s="208" t="inlineStr">
        <is>
          <t>-</t>
        </is>
      </c>
      <c r="K302" s="211" t="inlineStr">
        <is>
          <t>无目标</t>
        </is>
      </c>
      <c r="L302" s="209" t="inlineStr">
        <is>
          <t>PDF</t>
        </is>
      </c>
      <c r="M302" s="209" t="inlineStr">
        <is>
          <t>中文</t>
        </is>
      </c>
      <c r="N302" s="203" t="inlineStr">
        <is>
          <t>http://zyhj.mof.gov.cn/zcfb/202205/t20220530_3814434.htm</t>
        </is>
      </c>
    </row>
    <row r="303">
      <c r="B303" s="198" t="inlineStr">
        <is>
          <t>O2202</t>
        </is>
      </c>
      <c r="C303" s="208" t="n">
        <v>2022</v>
      </c>
      <c r="D303" s="210" t="inlineStr">
        <is>
          <t>关于完善能源绿色低碳转型体制机制和政策措施的意见</t>
        </is>
      </c>
      <c r="E303" s="210" t="inlineStr">
        <is>
          <t>Opinions on Improving the Institutional Mechanism and Policy Measures for the Green and Low-Carbon Energy Transition</t>
        </is>
      </c>
      <c r="F303" s="209" t="inlineStr">
        <is>
          <t>国家发展和改革委员会；国家能源局</t>
        </is>
      </c>
      <c r="G303" s="209" t="inlineStr">
        <is>
          <t>意见</t>
        </is>
      </c>
      <c r="H303" s="210" t="inlineStr">
        <is>
          <t>明确减缓</t>
        </is>
      </c>
      <c r="I303" s="211" t="inlineStr">
        <is>
          <t>B.1</t>
        </is>
      </c>
      <c r="J303" s="208" t="inlineStr">
        <is>
          <t>-</t>
        </is>
      </c>
      <c r="K303" s="211" t="inlineStr">
        <is>
          <t>无目标</t>
        </is>
      </c>
      <c r="L303" s="209" t="inlineStr">
        <is>
          <t>HTM</t>
        </is>
      </c>
      <c r="M303" s="209" t="inlineStr">
        <is>
          <t>中文</t>
        </is>
      </c>
      <c r="N303" s="203" t="inlineStr">
        <is>
          <t>https://www.ndrc.gov.cn/xxgk/zcfb/tz/202202/t20220210_1314511.html?code=&amp;state=123</t>
        </is>
      </c>
    </row>
    <row r="304" ht="14.5" customHeight="1" s="235">
      <c r="B304" s="198" t="inlineStr">
        <is>
          <t>O2301</t>
        </is>
      </c>
      <c r="C304" s="208" t="n">
        <v>2023</v>
      </c>
      <c r="D304"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4" s="210" t="inlineStr">
        <is>
          <t>Opinions on Promoting the Healthy and Sustainable Development of Urban Public Transportation</t>
        </is>
      </c>
      <c r="F304" s="209" t="inlineStr">
        <is>
          <t>交通运输部；国家发展和改革委员会；公安部；财政部；人力资源和社会保障部；自然资源部；国家金融监督管理总局；中国证券监督管理委员会；中华全国总工会</t>
        </is>
      </c>
      <c r="G304" s="209" t="inlineStr">
        <is>
          <t>意见</t>
        </is>
      </c>
      <c r="H304" s="210" t="inlineStr">
        <is>
          <t>促进减缓</t>
        </is>
      </c>
      <c r="I304" s="211" t="inlineStr">
        <is>
          <t>B.4, C.6</t>
        </is>
      </c>
      <c r="J304" s="208" t="inlineStr">
        <is>
          <t>-</t>
        </is>
      </c>
      <c r="K304" s="211" t="inlineStr">
        <is>
          <t>无目标</t>
        </is>
      </c>
      <c r="L304" s="209" t="inlineStr">
        <is>
          <t>HTM</t>
        </is>
      </c>
      <c r="M304" s="209" t="inlineStr">
        <is>
          <t>中文</t>
        </is>
      </c>
      <c r="N304" s="203" t="inlineStr">
        <is>
          <t>https://www.gov.cn/zhengce/zhengceku/202310/content_6907977.htm</t>
        </is>
      </c>
    </row>
    <row r="305">
      <c r="B305" s="198" t="inlineStr">
        <is>
          <t>O2401</t>
        </is>
      </c>
      <c r="C305" s="208" t="n">
        <v>2024</v>
      </c>
      <c r="D305" s="210" t="inlineStr">
        <is>
          <t>关于发挥绿色金融作用 服务美丽中国建设的意见</t>
        </is>
      </c>
      <c r="E305" s="210" t="inlineStr">
        <is>
          <t>Opinions on Leveraging the Role of Green Finance to Serve the Construction of a Beautiful China</t>
        </is>
      </c>
      <c r="F305" s="209" t="inlineStr">
        <is>
          <t>中国人民银行；生态环境部；国家金融监督管理总局；中国证券监督管理委员会</t>
        </is>
      </c>
      <c r="G305" s="209" t="inlineStr">
        <is>
          <t>意见</t>
        </is>
      </c>
      <c r="H305" s="210" t="inlineStr">
        <is>
          <t>明确减缓</t>
        </is>
      </c>
      <c r="I305" s="211" t="inlineStr">
        <is>
          <t>C.2</t>
        </is>
      </c>
      <c r="J305" s="208" t="inlineStr">
        <is>
          <t>-</t>
        </is>
      </c>
      <c r="K305" s="211" t="inlineStr">
        <is>
          <t>含目标</t>
        </is>
      </c>
      <c r="L305" s="209" t="inlineStr">
        <is>
          <t>HTM</t>
        </is>
      </c>
      <c r="M305" s="209" t="inlineStr">
        <is>
          <t>中文</t>
        </is>
      </c>
      <c r="N305" s="203" t="inlineStr">
        <is>
          <t>https://www.gov.cn/zhengce/zhengceku/202410/content_6979595.htm</t>
        </is>
      </c>
    </row>
    <row r="306">
      <c r="B306" s="198" t="inlineStr">
        <is>
          <t>O2402</t>
        </is>
      </c>
      <c r="C306" s="208" t="n">
        <v>2024</v>
      </c>
      <c r="D306" s="210" t="inlineStr">
        <is>
          <t>关于推动城乡建设绿色发展的意见</t>
        </is>
      </c>
      <c r="E306" s="210" t="inlineStr">
        <is>
          <t>Opinions on Promoting the Green Development of Urban and Rural Construction</t>
        </is>
      </c>
      <c r="F306" s="209" t="inlineStr">
        <is>
          <t>中共中央；国务院</t>
        </is>
      </c>
      <c r="G306" s="209" t="inlineStr">
        <is>
          <t>意见</t>
        </is>
      </c>
      <c r="H306" s="210" t="inlineStr">
        <is>
          <t>明确减缓</t>
        </is>
      </c>
      <c r="I306" s="211" t="inlineStr">
        <is>
          <t>C.6</t>
        </is>
      </c>
      <c r="J306" s="208" t="inlineStr">
        <is>
          <t>-</t>
        </is>
      </c>
      <c r="K306" s="211" t="inlineStr">
        <is>
          <t>含目标</t>
        </is>
      </c>
      <c r="L306" s="209" t="inlineStr">
        <is>
          <t>HTM</t>
        </is>
      </c>
      <c r="M306" s="209" t="inlineStr">
        <is>
          <t>中文</t>
        </is>
      </c>
      <c r="N306" s="203" t="inlineStr">
        <is>
          <t>https://www.gov.cn/zhengce/2021-10/21/content_5644083.htm</t>
        </is>
      </c>
    </row>
    <row r="307">
      <c r="B307" s="198" t="inlineStr">
        <is>
          <t>O2403</t>
        </is>
      </c>
      <c r="C307" s="208" t="n">
        <v>2024</v>
      </c>
      <c r="D307" s="226" t="inlineStr">
        <is>
          <t>关于加快建立产品碳足迹管理体系的意见</t>
        </is>
      </c>
      <c r="E307" s="210" t="inlineStr">
        <is>
          <t>Opinions on Accelerating the Establishment of Carbon Footprint Management System for Products</t>
        </is>
      </c>
      <c r="F307" s="209" t="inlineStr">
        <is>
          <t>国家发展和改革委员会；工业和信息化部；住房和城乡建设部；交通运输部；国家市场监督管理总局</t>
        </is>
      </c>
      <c r="G307" s="209" t="inlineStr">
        <is>
          <t>意见</t>
        </is>
      </c>
      <c r="H307" s="210" t="inlineStr">
        <is>
          <t>明确减缓</t>
        </is>
      </c>
      <c r="I307" s="211" t="inlineStr">
        <is>
          <t>C.3</t>
        </is>
      </c>
      <c r="J307" s="208" t="inlineStr">
        <is>
          <t>-</t>
        </is>
      </c>
      <c r="K307" s="211" t="inlineStr">
        <is>
          <t>无目标</t>
        </is>
      </c>
      <c r="L307" s="209" t="inlineStr">
        <is>
          <t>HTM</t>
        </is>
      </c>
      <c r="M307" s="209" t="inlineStr">
        <is>
          <t>中文</t>
        </is>
      </c>
      <c r="N307" s="203" t="inlineStr">
        <is>
          <t>https://www.ndrc.gov.cn/xxgk/zcfb/tz/202311/t20231124_1362231.html</t>
        </is>
      </c>
    </row>
    <row r="308">
      <c r="B308" s="198" t="inlineStr">
        <is>
          <t>O2404</t>
        </is>
      </c>
      <c r="C308" s="208" t="n">
        <v>2024</v>
      </c>
      <c r="D308" s="210" t="inlineStr">
        <is>
          <t>关于推进实施焦化行业超低排放的意见</t>
        </is>
      </c>
      <c r="E308" s="210" t="inlineStr">
        <is>
          <t>Opinions on Promoting the Implementation of Ultra-Low Emissions Reform in Coking Industry</t>
        </is>
      </c>
      <c r="F308" s="209" t="inlineStr">
        <is>
          <t>生态环境部；国家发展和改革委员会；工业和信息化部；财政部；交通运输部</t>
        </is>
      </c>
      <c r="G308" s="209" t="inlineStr">
        <is>
          <t>意见</t>
        </is>
      </c>
      <c r="H308" s="210" t="inlineStr">
        <is>
          <t>明确减缓</t>
        </is>
      </c>
      <c r="I308" s="211" t="inlineStr">
        <is>
          <t>B.2</t>
        </is>
      </c>
      <c r="J308" s="208" t="inlineStr">
        <is>
          <t>-</t>
        </is>
      </c>
      <c r="K308" s="211" t="inlineStr">
        <is>
          <t>含目标</t>
        </is>
      </c>
      <c r="L308" s="209" t="inlineStr">
        <is>
          <t>PDF</t>
        </is>
      </c>
      <c r="M308" s="209" t="inlineStr">
        <is>
          <t>中文</t>
        </is>
      </c>
      <c r="N308" s="203" t="inlineStr">
        <is>
          <t>https://www.mee.gov.cn/xxgk2018/xxgk/xxgk03/202401/t20240119_1064243.html</t>
        </is>
      </c>
    </row>
    <row r="309">
      <c r="B309" s="198" t="inlineStr">
        <is>
          <t>O2405</t>
        </is>
      </c>
      <c r="C309" s="208" t="n">
        <v>2024</v>
      </c>
      <c r="D309" s="210" t="inlineStr">
        <is>
          <t>关于全面推进美丽中国建设的意见</t>
        </is>
      </c>
      <c r="E309" s="210" t="inlineStr">
        <is>
          <t>Opinions on Comprehensively Developing a “Beautiful China”</t>
        </is>
      </c>
      <c r="F309" s="209" t="inlineStr">
        <is>
          <t>中共中央；国务院</t>
        </is>
      </c>
      <c r="G309" s="209" t="inlineStr">
        <is>
          <t>意见</t>
        </is>
      </c>
      <c r="H309" s="210" t="inlineStr">
        <is>
          <t>促进减缓</t>
        </is>
      </c>
      <c r="I309" s="211" t="inlineStr">
        <is>
          <t>A</t>
        </is>
      </c>
      <c r="J309" s="208" t="inlineStr">
        <is>
          <t>-</t>
        </is>
      </c>
      <c r="K309" s="211" t="inlineStr">
        <is>
          <t>含目标</t>
        </is>
      </c>
      <c r="L309" s="209" t="inlineStr">
        <is>
          <t>HTM</t>
        </is>
      </c>
      <c r="M309" s="209" t="inlineStr">
        <is>
          <t>中文</t>
        </is>
      </c>
      <c r="N309" s="203" t="inlineStr">
        <is>
          <t>https://www.mee.gov.cn/zcwj/zyygwj/202401/t20240111_1063458.shtml</t>
        </is>
      </c>
    </row>
    <row r="310">
      <c r="B310" s="198" t="inlineStr">
        <is>
          <t>O2406</t>
        </is>
      </c>
      <c r="C310" s="208" t="n">
        <v>2024</v>
      </c>
      <c r="D310" s="210" t="inlineStr">
        <is>
          <t>关于推进实施水泥行业超低排放的意见</t>
        </is>
      </c>
      <c r="E310" s="210" t="inlineStr">
        <is>
          <t>Opinions on Promoting the Implementation of Ultra-low Emissions Reform in Cement Industry</t>
        </is>
      </c>
      <c r="F310" s="209" t="inlineStr">
        <is>
          <t>生态环境部；国家发展和改革委员会；工业和信息化部；财政部；交通运输部</t>
        </is>
      </c>
      <c r="G310" s="209" t="inlineStr">
        <is>
          <t>意见</t>
        </is>
      </c>
      <c r="H310" s="210" t="inlineStr">
        <is>
          <t>明确减缓</t>
        </is>
      </c>
      <c r="I310" s="211" t="inlineStr">
        <is>
          <t>B.2</t>
        </is>
      </c>
      <c r="J310" s="208" t="inlineStr">
        <is>
          <t>-</t>
        </is>
      </c>
      <c r="K310" s="211" t="inlineStr">
        <is>
          <t>含目标</t>
        </is>
      </c>
      <c r="L310" s="209" t="inlineStr">
        <is>
          <t>PDF</t>
        </is>
      </c>
      <c r="M310" s="209" t="inlineStr">
        <is>
          <t>中文</t>
        </is>
      </c>
      <c r="N310" s="203" t="inlineStr">
        <is>
          <t>https://www.mee.gov.cn/xxgk2018/xxgk/xxgk03/202401/t20240119_1064243.html</t>
        </is>
      </c>
    </row>
    <row r="311">
      <c r="B311" s="198" t="inlineStr">
        <is>
          <t>O2407</t>
        </is>
      </c>
      <c r="C311" s="208" t="n">
        <v>2024</v>
      </c>
      <c r="D311" s="210" t="inlineStr">
        <is>
          <t>国务院关于加快经济社会发展全面绿色转型的意见</t>
        </is>
      </c>
      <c r="E311" s="210" t="inlineStr">
        <is>
          <t>Opinions on Accelerating the Green Transition of Economic and Social Development</t>
        </is>
      </c>
      <c r="F311" s="209" t="inlineStr">
        <is>
          <t>中共中央；国务院</t>
        </is>
      </c>
      <c r="G311" s="209" t="inlineStr">
        <is>
          <t>意见</t>
        </is>
      </c>
      <c r="H311" s="210" t="inlineStr">
        <is>
          <t>明确减缓</t>
        </is>
      </c>
      <c r="I311" s="211" t="inlineStr">
        <is>
          <t>A</t>
        </is>
      </c>
      <c r="J311" s="208" t="inlineStr">
        <is>
          <t>-</t>
        </is>
      </c>
      <c r="K311" s="211" t="inlineStr">
        <is>
          <t>含目标</t>
        </is>
      </c>
      <c r="L311" s="209" t="inlineStr">
        <is>
          <t>HTM</t>
        </is>
      </c>
      <c r="M311" s="209" t="inlineStr">
        <is>
          <t>中文</t>
        </is>
      </c>
      <c r="N311" s="203" t="inlineStr">
        <is>
          <t>https://www.gov.cn/zhengce/202408/content_6967663.htm</t>
        </is>
      </c>
    </row>
    <row r="312">
      <c r="B312" s="198" t="inlineStr">
        <is>
          <t>O2501</t>
        </is>
      </c>
      <c r="C312" s="208" t="n">
        <v>2025</v>
      </c>
      <c r="D312" s="210" t="inlineStr">
        <is>
          <t>关于促进环保装备制造业高质量发展的若干意见</t>
        </is>
      </c>
      <c r="E312" s="210" t="inlineStr">
        <is>
          <t>Opinions on Promoting High-Quality Development of Environmental Protection Equipment Manufacturing Industry</t>
        </is>
      </c>
      <c r="F312" s="209" t="inlineStr">
        <is>
          <t>工业和信息化部；生态环境部；国家市场监督管理总局</t>
        </is>
      </c>
      <c r="G312" s="209" t="inlineStr">
        <is>
          <t>意见</t>
        </is>
      </c>
      <c r="H312" s="210" t="inlineStr">
        <is>
          <t>促进减缓</t>
        </is>
      </c>
      <c r="I312" s="211" t="inlineStr">
        <is>
          <t>B.2</t>
        </is>
      </c>
      <c r="J312" s="208" t="inlineStr">
        <is>
          <t>-</t>
        </is>
      </c>
      <c r="K312" s="211" t="inlineStr">
        <is>
          <t>含目标</t>
        </is>
      </c>
      <c r="L312" s="209" t="inlineStr">
        <is>
          <t>HTM</t>
        </is>
      </c>
      <c r="M312" s="209" t="inlineStr">
        <is>
          <t>中文</t>
        </is>
      </c>
      <c r="N312" s="203" t="inlineStr">
        <is>
          <t>https://www.gov.cn/zhengce/zhengceku/202503/content_7013158.htm</t>
        </is>
      </c>
    </row>
    <row r="313">
      <c r="B313" s="198" t="inlineStr">
        <is>
          <t>O2502</t>
        </is>
      </c>
      <c r="C313" s="208" t="n">
        <v>2025</v>
      </c>
      <c r="D313" s="210" t="inlineStr">
        <is>
          <t>中共中央 国务院关于进一步深化农村改革扎实推进乡村全面振兴的意见</t>
        </is>
      </c>
      <c r="E313" s="210" t="inlineStr">
        <is>
          <t>Opinions for Further Deepening Rural Reform and Advancing Comprehensive Rural Revitalization</t>
        </is>
      </c>
      <c r="F313" s="209" t="inlineStr">
        <is>
          <t>中共中央；国务院</t>
        </is>
      </c>
      <c r="G313" s="209" t="inlineStr">
        <is>
          <t>意见</t>
        </is>
      </c>
      <c r="H313" s="210" t="inlineStr">
        <is>
          <t>经济规划（含气候）</t>
        </is>
      </c>
      <c r="I313" s="211" t="inlineStr">
        <is>
          <t>C.6</t>
        </is>
      </c>
      <c r="J313" s="208" t="inlineStr">
        <is>
          <t>-</t>
        </is>
      </c>
      <c r="K313" s="211" t="inlineStr">
        <is>
          <t>无目标</t>
        </is>
      </c>
      <c r="L313" s="209" t="inlineStr">
        <is>
          <t>HTM</t>
        </is>
      </c>
      <c r="M313" s="209" t="inlineStr">
        <is>
          <t>中文</t>
        </is>
      </c>
      <c r="N313" s="203" t="inlineStr">
        <is>
          <t>https://www.gov.cn/gongbao/2025/issue_11906/202503/content_7011166.html</t>
        </is>
      </c>
    </row>
    <row r="314">
      <c r="B314" s="198" t="inlineStr">
        <is>
          <t>O2503</t>
        </is>
      </c>
      <c r="C314" s="208" t="n">
        <v>2025</v>
      </c>
      <c r="D314" s="210" t="inlineStr">
        <is>
          <t>关于推动内河航运高质量发展的意见</t>
        </is>
      </c>
      <c r="E314" s="210" t="inlineStr">
        <is>
          <t>Opinions for the High-Quality Development of Inland Waterway Transportation</t>
        </is>
      </c>
      <c r="F314" s="209" t="inlineStr">
        <is>
          <t>交通运输部；工业和信息化部；财政部；自然资源部；生态环境部；水利部</t>
        </is>
      </c>
      <c r="G314" s="209" t="inlineStr">
        <is>
          <t>意见</t>
        </is>
      </c>
      <c r="H314" s="210" t="inlineStr">
        <is>
          <t>明确减缓</t>
        </is>
      </c>
      <c r="I314" s="211" t="inlineStr">
        <is>
          <t>B.4</t>
        </is>
      </c>
      <c r="J314" s="208" t="inlineStr">
        <is>
          <t>-</t>
        </is>
      </c>
      <c r="K314" s="211" t="inlineStr">
        <is>
          <t>含目标</t>
        </is>
      </c>
      <c r="L314" s="209" t="inlineStr">
        <is>
          <t>HTM</t>
        </is>
      </c>
      <c r="M314" s="209" t="inlineStr">
        <is>
          <t>中文</t>
        </is>
      </c>
      <c r="N314" s="203" t="inlineStr">
        <is>
          <t>https://xxgk.mot.gov.cn/2020/jigou/syj/202506/t20250627_4171424.html</t>
        </is>
      </c>
    </row>
    <row r="315">
      <c r="B315" s="198" t="inlineStr">
        <is>
          <t>O2504</t>
        </is>
      </c>
      <c r="C315" s="208" t="n">
        <v>2025</v>
      </c>
      <c r="D315" s="210" t="inlineStr">
        <is>
          <t>关于加快推进煤炭洗选高质量发展的意见</t>
        </is>
      </c>
      <c r="E315" s="210" t="inlineStr">
        <is>
          <t>Opinions on Accelerating the High-Quality Development of Coal Washing and Processing</t>
        </is>
      </c>
      <c r="F315" s="209" t="inlineStr">
        <is>
          <t>国家能源局</t>
        </is>
      </c>
      <c r="G315" s="209" t="inlineStr">
        <is>
          <t>意见</t>
        </is>
      </c>
      <c r="H315" s="210" t="inlineStr">
        <is>
          <t>化石能源</t>
        </is>
      </c>
      <c r="I315" s="211" t="inlineStr">
        <is>
          <t>B.1</t>
        </is>
      </c>
      <c r="J315" s="208" t="inlineStr">
        <is>
          <t>-</t>
        </is>
      </c>
      <c r="K315" s="211" t="inlineStr">
        <is>
          <t>无目标</t>
        </is>
      </c>
      <c r="L315" s="209" t="inlineStr">
        <is>
          <t>HTM</t>
        </is>
      </c>
      <c r="M315" s="209" t="inlineStr">
        <is>
          <t>中文</t>
        </is>
      </c>
      <c r="N315" s="203" t="inlineStr">
        <is>
          <t>https://www.nea.gov.cn/20251017/7ea998503bad4d24bb2334cf41f300d9/c.html</t>
        </is>
      </c>
    </row>
    <row r="316">
      <c r="B316" s="198" t="inlineStr">
        <is>
          <t>O2601</t>
        </is>
      </c>
      <c r="C316" s="208" t="n">
        <v>2026</v>
      </c>
      <c r="D316" s="210" t="inlineStr">
        <is>
          <t>关于更高水平更高质量做好节能降碳工作的意见</t>
        </is>
      </c>
      <c r="E316" s="210" t="inlineStr">
        <is>
          <t>Opinions on Achieving Higher-Level and Higher-Quality Energy Conservation and Carbon Reduction</t>
        </is>
      </c>
      <c r="F316" s="209" t="inlineStr">
        <is>
          <t>国务院；国家发展和改革委员会</t>
        </is>
      </c>
      <c r="G316" s="209" t="inlineStr">
        <is>
          <t>意见</t>
        </is>
      </c>
      <c r="H316" s="210" t="inlineStr">
        <is>
          <t>明确减缓</t>
        </is>
      </c>
      <c r="I316" s="211" t="inlineStr">
        <is>
          <t>A</t>
        </is>
      </c>
      <c r="J316" s="208" t="inlineStr">
        <is>
          <t>-</t>
        </is>
      </c>
      <c r="K316" s="211" t="inlineStr">
        <is>
          <t>无目标</t>
        </is>
      </c>
      <c r="L316" s="209" t="inlineStr">
        <is>
          <t>HTM</t>
        </is>
      </c>
      <c r="M316" s="209" t="inlineStr">
        <is>
          <t>中文</t>
        </is>
      </c>
      <c r="N316" s="203" t="inlineStr">
        <is>
          <t>https://www.gov.cn/yaowen/liebiao/202604/content_7066615.htm</t>
        </is>
      </c>
    </row>
    <row r="317">
      <c r="B317" s="198" t="inlineStr">
        <is>
          <t>O2602</t>
        </is>
      </c>
      <c r="C317" s="208" t="n">
        <v>2026</v>
      </c>
      <c r="D317" s="210" t="inlineStr">
        <is>
          <t>关于推动航运绿色低碳转型发展的意见</t>
        </is>
      </c>
      <c r="E317" s="210" t="inlineStr">
        <is>
          <t>Opinions for Promoting the Green and Low-Carbon Transition and Development of Shipping in China</t>
        </is>
      </c>
      <c r="F317" s="209" t="inlineStr">
        <is>
          <t>交通运输部海事局</t>
        </is>
      </c>
      <c r="G317" s="209" t="inlineStr">
        <is>
          <t>意见</t>
        </is>
      </c>
      <c r="H317" s="210" t="inlineStr">
        <is>
          <t>明确减缓</t>
        </is>
      </c>
      <c r="I317" s="211" t="inlineStr">
        <is>
          <t>B.4</t>
        </is>
      </c>
      <c r="J317" s="208" t="inlineStr">
        <is>
          <t>-</t>
        </is>
      </c>
      <c r="K317" s="211" t="inlineStr">
        <is>
          <t>含目标</t>
        </is>
      </c>
      <c r="L317" s="209" t="inlineStr">
        <is>
          <t>HTM</t>
        </is>
      </c>
      <c r="M317" s="209" t="inlineStr">
        <is>
          <t>中文</t>
        </is>
      </c>
      <c r="N317" s="203" t="inlineStr">
        <is>
          <t>https://www.msa.gov.cn/html/cnmsa/xxgk/article/2026/b096e4423f2947cab0db94c383b95c97.html?hav=6RvRN10hGunPXKr</t>
        </is>
      </c>
    </row>
    <row r="318">
      <c r="B318" s="0" t="inlineStr">
        <is>
          <t>O2603</t>
        </is>
      </c>
      <c r="C318" s="0" t="n">
        <v>2026</v>
      </c>
      <c r="D318" s="0" t="inlineStr">
        <is>
          <t>关于深化综合交通运输体系改革的意见</t>
        </is>
      </c>
      <c r="E318" s="0" t="inlineStr">
        <is>
          <t>Opinions on Deepening the Reform of the Comprehensive Transport System</t>
        </is>
      </c>
      <c r="F318" s="0" t="inlineStr">
        <is>
          <t>交通运输部；国家发展改革委</t>
        </is>
      </c>
      <c r="G318" s="0" t="inlineStr">
        <is>
          <t>意见</t>
        </is>
      </c>
      <c r="H318" s="0" t="inlineStr">
        <is>
          <t>促进减缓</t>
        </is>
      </c>
      <c r="I318" s="0" t="inlineStr">
        <is>
          <t>Mitigation-enabling</t>
        </is>
      </c>
      <c r="J318" s="0" t="inlineStr">
        <is>
          <t>B.4</t>
        </is>
      </c>
      <c r="K318" s="0" t="inlineStr">
        <is>
          <t>无目标</t>
        </is>
      </c>
      <c r="L318" s="0" t="inlineStr">
        <is>
          <t>HTM</t>
        </is>
      </c>
      <c r="M318" s="0" t="inlineStr">
        <is>
          <t>中文</t>
        </is>
      </c>
      <c r="N318" s="0" t="inlineStr">
        <is>
          <t>https://xxgk.mot.gov.cn/jigou/zcyjs/202607/t20260724_4210365.html</t>
        </is>
      </c>
    </row>
    <row r="319">
      <c r="B319" s="205" t="inlineStr">
        <is>
          <t>行动方案</t>
        </is>
      </c>
      <c r="C319" s="206" t="n"/>
      <c r="D319" s="206" t="n"/>
      <c r="E319" s="206" t="n"/>
      <c r="F319" s="206" t="n"/>
      <c r="G319" s="206" t="n"/>
      <c r="H319" s="206" t="n"/>
      <c r="I319" s="206" t="n"/>
      <c r="J319" s="206" t="n"/>
      <c r="K319" s="206" t="n"/>
      <c r="L319" s="206" t="n"/>
      <c r="M319" s="206" t="n"/>
      <c r="N319" s="207" t="inlineStr">
        <is>
          <t>https://www.gov.cn/xinwen/2016-06/22/content_5084284.htm</t>
        </is>
      </c>
    </row>
    <row r="320">
      <c r="B320" s="198" t="inlineStr">
        <is>
          <t>AP0702</t>
        </is>
      </c>
      <c r="C320" s="208" t="n">
        <v>2007</v>
      </c>
      <c r="D320" s="209" t="inlineStr">
        <is>
          <t>中国应对气候变化科技专项行动</t>
        </is>
      </c>
      <c r="E320" s="209" t="inlineStr">
        <is>
          <t>China’s Scientific &amp; Technological Special Actions on Climate Change</t>
        </is>
      </c>
      <c r="F320" s="209" t="inlineStr">
        <is>
          <t>科学技术部；国家发展和改革委员会；外交部；教育部；财政部；水利部；农业部；国家环境保护总局；国家林业局；中国科学院；中国气象局；国家自然科学基金委员会；国家海洋局；中国科学技术协会</t>
        </is>
      </c>
      <c r="G320" s="209" t="inlineStr">
        <is>
          <t>专项行动</t>
        </is>
      </c>
      <c r="H320" s="210" t="inlineStr">
        <is>
          <t>明确减缓</t>
        </is>
      </c>
      <c r="I320" s="211" t="inlineStr">
        <is>
          <t>C.1</t>
        </is>
      </c>
      <c r="J320" s="208" t="inlineStr">
        <is>
          <t>-</t>
        </is>
      </c>
      <c r="K320" s="211" t="inlineStr">
        <is>
          <t>含目标</t>
        </is>
      </c>
      <c r="L320" s="209" t="inlineStr">
        <is>
          <t>PDF</t>
        </is>
      </c>
      <c r="M320" s="209" t="inlineStr">
        <is>
          <t>英文</t>
        </is>
      </c>
      <c r="N320" s="203" t="inlineStr">
        <is>
          <t>https://www.most.gov.cn/ztzl/jqjnjp/jnjptpxw/200707/W020130527384709847807.pdf</t>
        </is>
      </c>
    </row>
    <row r="321">
      <c r="B321" s="198" t="inlineStr">
        <is>
          <t>AP0901</t>
        </is>
      </c>
      <c r="C321" s="208" t="n">
        <v>2009</v>
      </c>
      <c r="D321" s="210" t="inlineStr">
        <is>
          <t>应对气候变化林业行动计划</t>
        </is>
      </c>
      <c r="E321" s="210" t="inlineStr">
        <is>
          <t>Forestry Action Plan to Address Climate Change</t>
        </is>
      </c>
      <c r="F321" s="209" t="inlineStr">
        <is>
          <t>国家林业局</t>
        </is>
      </c>
      <c r="G321" s="209" t="inlineStr">
        <is>
          <t>行动计划</t>
        </is>
      </c>
      <c r="H321" s="210" t="inlineStr">
        <is>
          <t>明确减缓</t>
        </is>
      </c>
      <c r="I321" s="211" t="inlineStr">
        <is>
          <t>B.5</t>
        </is>
      </c>
      <c r="J321" s="208" t="inlineStr">
        <is>
          <t>-</t>
        </is>
      </c>
      <c r="K321" s="211" t="inlineStr">
        <is>
          <t>无目标</t>
        </is>
      </c>
      <c r="L321" s="209" t="inlineStr">
        <is>
          <t>PDF</t>
        </is>
      </c>
      <c r="M321" s="209" t="inlineStr">
        <is>
          <t>中文</t>
        </is>
      </c>
      <c r="N321" s="203" t="inlineStr">
        <is>
          <t>https://www.tanjiaoyi.com/article-3014-1.html?</t>
        </is>
      </c>
    </row>
    <row r="322">
      <c r="B322" s="198" t="inlineStr">
        <is>
          <t>AP1101</t>
        </is>
      </c>
      <c r="C322" s="208" t="n">
        <v>2011</v>
      </c>
      <c r="D322" s="210" t="inlineStr">
        <is>
          <t>林业应对气候变化“十二五”行动要点</t>
        </is>
      </c>
      <c r="E322" s="210" t="inlineStr">
        <is>
          <t>Action Points for Forestry to Address Climate Change during the 12th Five Year Plan Period</t>
        </is>
      </c>
      <c r="F322" s="209" t="inlineStr">
        <is>
          <t>国家林业局</t>
        </is>
      </c>
      <c r="G322" s="209" t="inlineStr">
        <is>
          <t>行动要点</t>
        </is>
      </c>
      <c r="H322" s="210" t="inlineStr">
        <is>
          <t>明确减缓</t>
        </is>
      </c>
      <c r="I322" s="211" t="inlineStr">
        <is>
          <t>B.5</t>
        </is>
      </c>
      <c r="J322" s="208" t="inlineStr">
        <is>
          <t>-</t>
        </is>
      </c>
      <c r="K322" s="211" t="inlineStr">
        <is>
          <t>含目标</t>
        </is>
      </c>
      <c r="L322" s="209" t="inlineStr">
        <is>
          <t>HTM</t>
        </is>
      </c>
      <c r="M322" s="209" t="inlineStr">
        <is>
          <t>中文</t>
        </is>
      </c>
      <c r="N322" s="203" t="inlineStr">
        <is>
          <t>https://baike.baidu.com/item/%E6%9E%97%E4%B8%9A%E5%BA%94%E5%AF%B9%E6%B0%94%E5%80%99%E5%8F%98%E5%8C%96%E2%80%9C%E5%8D%81%E4%BA%8C%E4%BA%94%E2%80%9D%E8%A1%8C%E5%8A%A8%E8%A6%81%E7%82%B9/9093983</t>
        </is>
      </c>
    </row>
    <row r="323">
      <c r="B323" s="198" t="inlineStr">
        <is>
          <t>AP1201</t>
        </is>
      </c>
      <c r="C323" s="208" t="n">
        <v>2012</v>
      </c>
      <c r="D323" s="210" t="inlineStr">
        <is>
          <t>工业领域应对气候变化行动方案（2012-2020年）</t>
        </is>
      </c>
      <c r="E323" s="210" t="inlineStr">
        <is>
          <t>Industrial Action Plan on Climate Change (2012-2020)</t>
        </is>
      </c>
      <c r="F323" s="209" t="inlineStr">
        <is>
          <t>工业和信息化部；国家发展和改革委员会；科学技术部；财政部</t>
        </is>
      </c>
      <c r="G323" s="209" t="inlineStr">
        <is>
          <t>行动方案</t>
        </is>
      </c>
      <c r="H323" s="210" t="inlineStr">
        <is>
          <t>明确减缓</t>
        </is>
      </c>
      <c r="I323" s="211" t="inlineStr">
        <is>
          <t>B.2</t>
        </is>
      </c>
      <c r="J323" s="208" t="inlineStr">
        <is>
          <t>2012-2020</t>
        </is>
      </c>
      <c r="K323" s="211" t="inlineStr">
        <is>
          <t>含目标</t>
        </is>
      </c>
      <c r="L323" s="209" t="inlineStr">
        <is>
          <t>PDF</t>
        </is>
      </c>
      <c r="M323" s="209" t="inlineStr">
        <is>
          <t>中文</t>
        </is>
      </c>
      <c r="N323" s="203" t="inlineStr">
        <is>
          <t>https://www.miit.gov.cn/cms_files/filemanager/oldfile/miit/n1146285/n1146352/n3054355/n3057542/n3057544/c3865061/part/3865062.pdf</t>
        </is>
      </c>
    </row>
    <row r="324">
      <c r="B324" s="198" t="inlineStr">
        <is>
          <t>AP1301</t>
        </is>
      </c>
      <c r="C324" s="208" t="n">
        <v>2013</v>
      </c>
      <c r="D324" s="210" t="inlineStr">
        <is>
          <t>绿色建筑行动方案</t>
        </is>
      </c>
      <c r="E324" s="210" t="inlineStr">
        <is>
          <t>Green Building Action Plan</t>
        </is>
      </c>
      <c r="F324" s="209" t="inlineStr">
        <is>
          <t>国务院；国家发展和改革委员会；住房和城乡建设部</t>
        </is>
      </c>
      <c r="G324" s="209" t="inlineStr">
        <is>
          <t>行动方案</t>
        </is>
      </c>
      <c r="H324" s="210" t="inlineStr">
        <is>
          <t>明确减缓</t>
        </is>
      </c>
      <c r="I324" s="211" t="inlineStr">
        <is>
          <t>B.3</t>
        </is>
      </c>
      <c r="J324" s="208" t="inlineStr">
        <is>
          <t>-</t>
        </is>
      </c>
      <c r="K324" s="211" t="inlineStr">
        <is>
          <t>含目标</t>
        </is>
      </c>
      <c r="L324" s="209" t="inlineStr">
        <is>
          <t>HTM</t>
        </is>
      </c>
      <c r="M324" s="209" t="inlineStr">
        <is>
          <t>中文</t>
        </is>
      </c>
      <c r="N324" s="203" t="inlineStr">
        <is>
          <t>https://baike.baidu.com/item/%E7%BB%BF%E8%89%B2%E5%BB%BA%E7%AD%91%E8%A1%8C%E5%8A%A8%E6%96%B9%E6%A1%88/2910439</t>
        </is>
      </c>
    </row>
    <row r="325">
      <c r="B325" s="198" t="inlineStr">
        <is>
          <t>AP1302</t>
        </is>
      </c>
      <c r="C325" s="208" t="n">
        <v>2013</v>
      </c>
      <c r="D325" s="210" t="inlineStr">
        <is>
          <t>大气污染防治行动计划</t>
        </is>
      </c>
      <c r="E325" s="210" t="inlineStr">
        <is>
          <t>Action Plan on Prevention and Control of Air Pollution</t>
        </is>
      </c>
      <c r="F325" s="209" t="inlineStr">
        <is>
          <t>国务院</t>
        </is>
      </c>
      <c r="G325" s="209" t="inlineStr">
        <is>
          <t>行动计划</t>
        </is>
      </c>
      <c r="H325" s="210" t="inlineStr">
        <is>
          <t>促进减缓</t>
        </is>
      </c>
      <c r="I325" s="211" t="inlineStr">
        <is>
          <t>D.1</t>
        </is>
      </c>
      <c r="J325" s="208" t="inlineStr">
        <is>
          <t>-</t>
        </is>
      </c>
      <c r="K325" s="211" t="inlineStr">
        <is>
          <t>含目标</t>
        </is>
      </c>
      <c r="L325" s="209" t="inlineStr">
        <is>
          <t>HTM</t>
        </is>
      </c>
      <c r="M325" s="209" t="inlineStr">
        <is>
          <t>中文</t>
        </is>
      </c>
      <c r="N325" s="203" t="inlineStr">
        <is>
          <t>http://www.gov.cn/zwgk/2013-09/12/content_2486773.htm</t>
        </is>
      </c>
    </row>
    <row r="326">
      <c r="B326" s="198" t="inlineStr">
        <is>
          <t>AP1401</t>
        </is>
      </c>
      <c r="C326" s="208" t="n">
        <v>2014</v>
      </c>
      <c r="D326" s="210" t="inlineStr">
        <is>
          <t>能源发展战略行动计划（2014-2020年）</t>
        </is>
      </c>
      <c r="E326" s="210" t="inlineStr">
        <is>
          <t>Energy Development Strategy Action Plan (2014-2020)</t>
        </is>
      </c>
      <c r="F326" s="209" t="inlineStr">
        <is>
          <t>国务院</t>
        </is>
      </c>
      <c r="G326" s="209" t="inlineStr">
        <is>
          <t>行动计划</t>
        </is>
      </c>
      <c r="H326" s="210" t="inlineStr">
        <is>
          <t>经济规划（含气候）</t>
        </is>
      </c>
      <c r="I326" s="211" t="inlineStr">
        <is>
          <t>B.1</t>
        </is>
      </c>
      <c r="J326" s="208" t="inlineStr">
        <is>
          <t>2014-2020</t>
        </is>
      </c>
      <c r="K326" s="211" t="inlineStr">
        <is>
          <t>含目标</t>
        </is>
      </c>
      <c r="L326" s="209" t="inlineStr">
        <is>
          <t>HTM</t>
        </is>
      </c>
      <c r="M326" s="209" t="inlineStr">
        <is>
          <t>中文</t>
        </is>
      </c>
      <c r="N326" s="203" t="inlineStr">
        <is>
          <t>http://www.nea.gov.cn/2014-12/03/c_133830458.htm</t>
        </is>
      </c>
    </row>
    <row r="327">
      <c r="B327" s="198" t="inlineStr">
        <is>
          <t>AP1402</t>
        </is>
      </c>
      <c r="C327" s="208" t="n">
        <v>2014</v>
      </c>
      <c r="D327" s="210" t="inlineStr">
        <is>
          <t>2014-2015年节能减排科技专项行动方案</t>
        </is>
      </c>
      <c r="E327" s="210" t="inlineStr">
        <is>
          <t>2014-2015 Energy Conservation and Emission Reduction Science and Technology Special Action Plan</t>
        </is>
      </c>
      <c r="F327" s="209" t="inlineStr">
        <is>
          <t>科学技术部；工业和信息化部</t>
        </is>
      </c>
      <c r="G327" s="209" t="inlineStr">
        <is>
          <t>行动方案</t>
        </is>
      </c>
      <c r="H327" s="210" t="inlineStr">
        <is>
          <t>明确减缓</t>
        </is>
      </c>
      <c r="I327" s="211" t="inlineStr">
        <is>
          <t>C.1</t>
        </is>
      </c>
      <c r="J327" s="208" t="inlineStr">
        <is>
          <t>2014-2015</t>
        </is>
      </c>
      <c r="K327" s="211" t="inlineStr">
        <is>
          <t>无目标</t>
        </is>
      </c>
      <c r="L327" s="209" t="inlineStr">
        <is>
          <t>HTM</t>
        </is>
      </c>
      <c r="M327" s="209" t="inlineStr">
        <is>
          <t>中文</t>
        </is>
      </c>
      <c r="N327" s="203" t="inlineStr">
        <is>
          <t>https://www.most.gov.cn/xxgk/xinxifenlei/fdzdgknr/qtwj/qtwj2014/201403/t20140304_112112.html</t>
        </is>
      </c>
    </row>
    <row r="328">
      <c r="B328" s="198" t="inlineStr">
        <is>
          <t>AP1403</t>
        </is>
      </c>
      <c r="C328" s="208" t="n">
        <v>2014</v>
      </c>
      <c r="D328" s="210" t="inlineStr">
        <is>
          <t>煤电节能减排升级与改造行动计划 （2014-2020年）</t>
        </is>
      </c>
      <c r="E328" s="210" t="inlineStr">
        <is>
          <t>Action Plan for Retrofitting and Upgrading Coal-fired Power Plants (2014 - 2020)</t>
        </is>
      </c>
      <c r="F328" s="209" t="inlineStr">
        <is>
          <t>国家发展和改革委员会；工业和信息化部；环境保护部；国家能源局</t>
        </is>
      </c>
      <c r="G328" s="209" t="inlineStr">
        <is>
          <t>行动计划</t>
        </is>
      </c>
      <c r="H328" s="210" t="inlineStr">
        <is>
          <t>化石能源</t>
        </is>
      </c>
      <c r="I328" s="211" t="inlineStr">
        <is>
          <t>B.1</t>
        </is>
      </c>
      <c r="J328" s="208" t="inlineStr">
        <is>
          <t>2014-2020</t>
        </is>
      </c>
      <c r="K328" s="211" t="inlineStr">
        <is>
          <t>含目标</t>
        </is>
      </c>
      <c r="L328" s="209" t="inlineStr">
        <is>
          <t>HTM</t>
        </is>
      </c>
      <c r="M328" s="209" t="inlineStr">
        <is>
          <t>中文</t>
        </is>
      </c>
      <c r="N328" s="203" t="inlineStr">
        <is>
          <t>https://www.gov.cn/gongbao/content/2015/content_2818468.htm</t>
        </is>
      </c>
    </row>
    <row r="329">
      <c r="B329" s="198" t="inlineStr">
        <is>
          <t>AP1404</t>
        </is>
      </c>
      <c r="C329" s="208" t="n">
        <v>2014</v>
      </c>
      <c r="D329" s="210" t="inlineStr">
        <is>
          <t>2014—2015年节能减排低碳发展行动方案</t>
        </is>
      </c>
      <c r="E329" s="210" t="inlineStr">
        <is>
          <t>Action Plan for Energy Conservation, Emission Reduction and Low-Carbon Development in 2014-2015</t>
        </is>
      </c>
      <c r="F329" s="209" t="inlineStr">
        <is>
          <t>国务院</t>
        </is>
      </c>
      <c r="G329" s="209" t="inlineStr">
        <is>
          <t>行动计划</t>
        </is>
      </c>
      <c r="H329" s="210" t="inlineStr">
        <is>
          <t>明确减缓</t>
        </is>
      </c>
      <c r="I329" s="211" t="inlineStr">
        <is>
          <t>A</t>
        </is>
      </c>
      <c r="J329" s="208" t="inlineStr">
        <is>
          <t>2014-2015</t>
        </is>
      </c>
      <c r="K329" s="211" t="inlineStr">
        <is>
          <t>含目标</t>
        </is>
      </c>
      <c r="L329" s="209" t="inlineStr">
        <is>
          <t>HTM</t>
        </is>
      </c>
      <c r="M329" s="209" t="inlineStr">
        <is>
          <t>中文</t>
        </is>
      </c>
      <c r="N329" s="203" t="inlineStr">
        <is>
          <t>https://www.gov.cn/zhengce/zhengceku/2014-05/26/content_8824.htm</t>
        </is>
      </c>
    </row>
    <row r="330">
      <c r="B330" s="198" t="inlineStr">
        <is>
          <t>AP1501</t>
        </is>
      </c>
      <c r="C330" s="208" t="n">
        <v>2015</v>
      </c>
      <c r="D330" s="210" t="inlineStr">
        <is>
          <t>煤炭清洁高效利用行动计划（2015-2020年）</t>
        </is>
      </c>
      <c r="E330" s="210" t="inlineStr">
        <is>
          <t>Action Plan for Clean and Efficient Use of Coal (2015-2020)</t>
        </is>
      </c>
      <c r="F330" s="209" t="inlineStr">
        <is>
          <t>国家能源局</t>
        </is>
      </c>
      <c r="G330" s="209" t="inlineStr">
        <is>
          <t>行动计划</t>
        </is>
      </c>
      <c r="H330" s="210" t="inlineStr">
        <is>
          <t>化石能源</t>
        </is>
      </c>
      <c r="I330" s="211" t="inlineStr">
        <is>
          <t>B.1</t>
        </is>
      </c>
      <c r="J330" s="208" t="inlineStr">
        <is>
          <t>2015-2020</t>
        </is>
      </c>
      <c r="K330" s="211" t="inlineStr">
        <is>
          <t>无目标</t>
        </is>
      </c>
      <c r="L330" s="209" t="inlineStr">
        <is>
          <t>PDF</t>
        </is>
      </c>
      <c r="M330" s="209" t="inlineStr">
        <is>
          <t>中文</t>
        </is>
      </c>
      <c r="N330" s="203" t="inlineStr">
        <is>
          <t>http://zfxxgk.nea.gov.cn/auto85/201505/t20150505_1917.htm</t>
        </is>
      </c>
    </row>
    <row r="331">
      <c r="B331" s="198" t="inlineStr">
        <is>
          <t>AP1502</t>
        </is>
      </c>
      <c r="C331" s="208" t="n">
        <v>2015</v>
      </c>
      <c r="D331" s="210" t="inlineStr">
        <is>
          <t>促进绿色建材生产和应用行动方案</t>
        </is>
      </c>
      <c r="E331" s="210" t="inlineStr">
        <is>
          <t>Action Plan for Promoting the Production and Application of Green Building Materials</t>
        </is>
      </c>
      <c r="F331" s="209" t="inlineStr">
        <is>
          <t>工业和信息化部；住房和城乡建设部</t>
        </is>
      </c>
      <c r="G331" s="209" t="inlineStr">
        <is>
          <t>行动方案</t>
        </is>
      </c>
      <c r="H331" s="210" t="inlineStr">
        <is>
          <t>明确减缓</t>
        </is>
      </c>
      <c r="I331" s="211" t="inlineStr">
        <is>
          <t>B.3</t>
        </is>
      </c>
      <c r="J331" s="208" t="inlineStr">
        <is>
          <t>-</t>
        </is>
      </c>
      <c r="K331" s="211" t="inlineStr">
        <is>
          <t>无目标</t>
        </is>
      </c>
      <c r="L331" s="209" t="inlineStr">
        <is>
          <t>HTM</t>
        </is>
      </c>
      <c r="M331" s="209" t="inlineStr">
        <is>
          <t>中文</t>
        </is>
      </c>
      <c r="N331" s="203" t="inlineStr">
        <is>
          <t>https://baike.baidu.com/item/%E4%B8%A4%E9%83%A8%E9%97%A8%E5%87%BA%E5%8F%B0%E3%80%8A%E4%BF%83%E8%BF%9B%E7%BB%BF%E8%89%B2%E5%BB%BA%E6%9D%90%E7%94%9F%E4%BA%A7%E5%92%8C%E5%BA%94%E7%94%A8%E8%A1%8C%E5%8A%A8%E6%96%B9%E6%A1%88%E3%80%8B/18600087</t>
        </is>
      </c>
    </row>
    <row r="332">
      <c r="B332" s="198" t="inlineStr">
        <is>
          <t>AP1601</t>
        </is>
      </c>
      <c r="C332" s="208" t="n">
        <v>2016</v>
      </c>
      <c r="D332" s="210" t="inlineStr">
        <is>
          <t>能源技术革命创新行动计划(2016-2030年)</t>
        </is>
      </c>
      <c r="E332" s="210" t="inlineStr">
        <is>
          <t>Energy Technology Revolutionary Innovation Action Plan (2016-2030)</t>
        </is>
      </c>
      <c r="F332" s="209" t="inlineStr">
        <is>
          <t>国家发展和改革委员会；国家能源局</t>
        </is>
      </c>
      <c r="G332" s="209" t="inlineStr">
        <is>
          <t>行动计划</t>
        </is>
      </c>
      <c r="H332" s="210" t="inlineStr">
        <is>
          <t>经济规划（含气候）</t>
        </is>
      </c>
      <c r="I332" s="211" t="inlineStr">
        <is>
          <t>B.1</t>
        </is>
      </c>
      <c r="J332" s="208" t="inlineStr">
        <is>
          <t>2016-2030</t>
        </is>
      </c>
      <c r="K332" s="211" t="inlineStr">
        <is>
          <t>无目标</t>
        </is>
      </c>
      <c r="L332" s="209" t="inlineStr">
        <is>
          <t>PDF</t>
        </is>
      </c>
      <c r="M332" s="209" t="inlineStr">
        <is>
          <t>中文</t>
        </is>
      </c>
      <c r="N332" s="203" t="inlineStr">
        <is>
          <t>https://www.ndrc.gov.cn/xxgk/zcfb/tz/201606/t20160601_963080.html?code=&amp;state=123</t>
        </is>
      </c>
    </row>
    <row r="333">
      <c r="B333" s="198" t="inlineStr">
        <is>
          <t>AP1602</t>
        </is>
      </c>
      <c r="C333" s="208" t="n">
        <v>2016</v>
      </c>
      <c r="D333" s="210" t="inlineStr">
        <is>
          <t>工业领域电力需求侧管理专项行动计划（2016－2020年）</t>
        </is>
      </c>
      <c r="E333" s="210" t="inlineStr">
        <is>
          <t>Special Action Plan for Power Demand Side Management in the Industrial Sector (2016-2020)</t>
        </is>
      </c>
      <c r="F333" s="209" t="inlineStr">
        <is>
          <t>工业和信息化部</t>
        </is>
      </c>
      <c r="G333" s="209" t="inlineStr">
        <is>
          <t>行动计划</t>
        </is>
      </c>
      <c r="H333" s="210" t="inlineStr">
        <is>
          <t>经济规划（含气候）</t>
        </is>
      </c>
      <c r="I333" s="211" t="inlineStr">
        <is>
          <t>B.2</t>
        </is>
      </c>
      <c r="J333" s="208" t="inlineStr">
        <is>
          <t>2016-2020</t>
        </is>
      </c>
      <c r="K333" s="211" t="inlineStr">
        <is>
          <t>含目标</t>
        </is>
      </c>
      <c r="L333" s="209" t="inlineStr">
        <is>
          <t>HTM</t>
        </is>
      </c>
      <c r="M333" s="209" t="inlineStr">
        <is>
          <t>中文</t>
        </is>
      </c>
      <c r="N333" s="203" t="inlineStr">
        <is>
          <t>https://www.gov.cn/xinwen/2016-09/01/content_5104483.htm</t>
        </is>
      </c>
    </row>
    <row r="334">
      <c r="B334" s="198" t="inlineStr">
        <is>
          <t>AP1603</t>
        </is>
      </c>
      <c r="C334" s="208" t="n">
        <v>2016</v>
      </c>
      <c r="D334" s="210" t="inlineStr">
        <is>
          <t>林业应对气候变化“十三五”行动要点</t>
        </is>
      </c>
      <c r="E334" s="210" t="inlineStr">
        <is>
          <t>Action Points for Forestry to Address Climate Change during the 13th Five Year Plan Period</t>
        </is>
      </c>
      <c r="F334" s="209" t="inlineStr">
        <is>
          <t>国家林业局</t>
        </is>
      </c>
      <c r="G334" s="209" t="inlineStr">
        <is>
          <t>行动要点</t>
        </is>
      </c>
      <c r="H334" s="210" t="inlineStr">
        <is>
          <t>明确减缓</t>
        </is>
      </c>
      <c r="I334" s="211" t="inlineStr">
        <is>
          <t>B.5</t>
        </is>
      </c>
      <c r="J334" s="208" t="inlineStr">
        <is>
          <t>十三五</t>
        </is>
      </c>
      <c r="K334" s="211" t="inlineStr">
        <is>
          <t>含目标</t>
        </is>
      </c>
      <c r="L334" s="209" t="inlineStr">
        <is>
          <t>HTM</t>
        </is>
      </c>
      <c r="M334" s="209" t="inlineStr">
        <is>
          <t>中文</t>
        </is>
      </c>
      <c r="N334" s="203" t="inlineStr">
        <is>
          <t>https://www.gov.cn/xinwen/2016-06/22/content_5084284.htm</t>
        </is>
      </c>
    </row>
    <row r="335">
      <c r="B335" s="198" t="inlineStr">
        <is>
          <t>AP1801</t>
        </is>
      </c>
      <c r="C335" s="208" t="n">
        <v>2018</v>
      </c>
      <c r="D335" s="210" t="inlineStr">
        <is>
          <t>智能光伏产业发展行动计划（2018-2020年）</t>
        </is>
      </c>
      <c r="E335" s="210" t="inlineStr">
        <is>
          <t>Action Plan for the Development of Smart Photovoltaic Industry (2018-2020)</t>
        </is>
      </c>
      <c r="F335" s="209" t="inlineStr">
        <is>
          <t>工业和信息化部；国家发展和改革委员会；科学技术部；财政部；国家能源局</t>
        </is>
      </c>
      <c r="G335" s="209" t="inlineStr">
        <is>
          <t>行动计划</t>
        </is>
      </c>
      <c r="H335" s="210" t="inlineStr">
        <is>
          <t>促进减缓</t>
        </is>
      </c>
      <c r="I335" s="211" t="inlineStr">
        <is>
          <t>B.2, B.1</t>
        </is>
      </c>
      <c r="J335" s="208" t="inlineStr">
        <is>
          <t>2018-2020</t>
        </is>
      </c>
      <c r="K335" s="211" t="inlineStr">
        <is>
          <t>无目标</t>
        </is>
      </c>
      <c r="L335" s="209" t="inlineStr">
        <is>
          <t>PDF</t>
        </is>
      </c>
      <c r="M335" s="209" t="inlineStr">
        <is>
          <t>中文</t>
        </is>
      </c>
      <c r="N335" s="203" t="inlineStr">
        <is>
          <t>http://www.gov.cn/zhengce/zhengceku/2019-10/15/content_5440071.htm</t>
        </is>
      </c>
    </row>
    <row r="336">
      <c r="B336" s="198" t="inlineStr">
        <is>
          <t>AP1802</t>
        </is>
      </c>
      <c r="C336" s="208" t="n">
        <v>2018</v>
      </c>
      <c r="D336" s="210" t="inlineStr">
        <is>
          <t>打赢蓝天保卫战三年行动计划</t>
        </is>
      </c>
      <c r="E336" s="210" t="inlineStr">
        <is>
          <t>Three-year action plan for cleaner air (also called the Blue Sky War/Defense)</t>
        </is>
      </c>
      <c r="F336" s="209" t="inlineStr">
        <is>
          <t>国务院</t>
        </is>
      </c>
      <c r="G336" s="209" t="inlineStr">
        <is>
          <t>行动计划</t>
        </is>
      </c>
      <c r="H336" s="210" t="inlineStr">
        <is>
          <t>促进减缓</t>
        </is>
      </c>
      <c r="I336" s="211" t="inlineStr">
        <is>
          <t>D.1</t>
        </is>
      </c>
      <c r="J336" s="208" t="inlineStr">
        <is>
          <t>-</t>
        </is>
      </c>
      <c r="K336" s="211" t="inlineStr">
        <is>
          <t>含目标</t>
        </is>
      </c>
      <c r="L336" s="209" t="inlineStr">
        <is>
          <t>HTM</t>
        </is>
      </c>
      <c r="M336" s="209" t="inlineStr">
        <is>
          <t>中文</t>
        </is>
      </c>
      <c r="N336" s="203" t="inlineStr">
        <is>
          <t>https://www.gov.cn/zhengce/content/2018-07/03/content_5303158.htm</t>
        </is>
      </c>
    </row>
    <row r="337" ht="15.75" customHeight="1" s="235">
      <c r="B337" s="198" t="inlineStr">
        <is>
          <t>AP1803</t>
        </is>
      </c>
      <c r="C337" s="208" t="n">
        <v>2018</v>
      </c>
      <c r="D337" s="210" t="inlineStr">
        <is>
          <t>提升新能源汽车充电保障能力行动计划</t>
        </is>
      </c>
      <c r="E337" s="210" t="inlineStr">
        <is>
          <t>Action Plan for Enhancing the Charging Capacity for Electric Vehicles</t>
        </is>
      </c>
      <c r="F337" s="209" t="inlineStr">
        <is>
          <t>国家发展和改革委员会；国家能源局；工业和信息化部</t>
        </is>
      </c>
      <c r="G337" s="209" t="inlineStr">
        <is>
          <t>行动计划</t>
        </is>
      </c>
      <c r="H337" s="210" t="inlineStr">
        <is>
          <t>促进减缓</t>
        </is>
      </c>
      <c r="I337" s="211" t="inlineStr">
        <is>
          <t>C.1, B.2, B.4</t>
        </is>
      </c>
      <c r="J337" s="208" t="inlineStr">
        <is>
          <t>2018-2020</t>
        </is>
      </c>
      <c r="K337" s="211" t="inlineStr">
        <is>
          <t>无目标</t>
        </is>
      </c>
      <c r="L337" s="209" t="inlineStr">
        <is>
          <t>HTM</t>
        </is>
      </c>
      <c r="M337" s="209" t="inlineStr">
        <is>
          <t>中文</t>
        </is>
      </c>
      <c r="N337" s="203" t="inlineStr">
        <is>
          <t>https://chinaenergyportal.org/en/action-plan-for-enhancing-the-guaranteed-charging-capacity-for-electric-vehicles/</t>
        </is>
      </c>
    </row>
    <row r="338">
      <c r="B338" s="198" t="inlineStr">
        <is>
          <t>AP1804</t>
        </is>
      </c>
      <c r="C338" s="208" t="n">
        <v>2018</v>
      </c>
      <c r="D338" s="210" t="inlineStr">
        <is>
          <t>清洁能源消纳行动计划（2018-2020 年）</t>
        </is>
      </c>
      <c r="E338" s="210" t="inlineStr">
        <is>
          <t>Clean Energy Consumption Action Plan (2018-2020)</t>
        </is>
      </c>
      <c r="F338" s="209" t="inlineStr">
        <is>
          <t>国家发展和改革委员会；国家能源局</t>
        </is>
      </c>
      <c r="G338" s="209" t="inlineStr">
        <is>
          <t>行动计划</t>
        </is>
      </c>
      <c r="H338" s="210" t="inlineStr">
        <is>
          <t>促进减缓</t>
        </is>
      </c>
      <c r="I338" s="211" t="inlineStr">
        <is>
          <t>B.1</t>
        </is>
      </c>
      <c r="J338" s="208" t="inlineStr">
        <is>
          <t>2018-2020</t>
        </is>
      </c>
      <c r="K338" s="211" t="inlineStr">
        <is>
          <t>含目标</t>
        </is>
      </c>
      <c r="L338" s="209" t="inlineStr">
        <is>
          <t>PDF</t>
        </is>
      </c>
      <c r="M338" s="209" t="inlineStr">
        <is>
          <t>中文</t>
        </is>
      </c>
      <c r="N338" s="203" t="inlineStr">
        <is>
          <t>https://www.ndrc.gov.cn/xxgk/zcfb/ghxwj/201812/t20181204_960958.html</t>
        </is>
      </c>
    </row>
    <row r="339">
      <c r="B339" s="198" t="inlineStr">
        <is>
          <t>AP1901</t>
        </is>
      </c>
      <c r="C339" s="208" t="n">
        <v>2019</v>
      </c>
      <c r="D339" s="210" t="inlineStr">
        <is>
          <t>绿色生活创建行动总体方案</t>
        </is>
      </c>
      <c r="E339" s="210" t="inlineStr">
        <is>
          <t>Action Plan for Green Life (NDRC)</t>
        </is>
      </c>
      <c r="F339" s="209" t="inlineStr">
        <is>
          <t>国家发展和改革委员会；生态环境部；住房和城乡建设部；水利部；农业农村部；国家林业和草原局</t>
        </is>
      </c>
      <c r="G339" s="209" t="inlineStr">
        <is>
          <t>行动方案</t>
        </is>
      </c>
      <c r="H339" s="210" t="inlineStr">
        <is>
          <t>明确减缓</t>
        </is>
      </c>
      <c r="I339" s="211" t="inlineStr">
        <is>
          <t>C.4</t>
        </is>
      </c>
      <c r="J339" s="208" t="inlineStr">
        <is>
          <t>-</t>
        </is>
      </c>
      <c r="K339" s="211" t="inlineStr">
        <is>
          <t>无目标</t>
        </is>
      </c>
      <c r="L339" s="209" t="inlineStr">
        <is>
          <t>PDF</t>
        </is>
      </c>
      <c r="M339" s="209" t="inlineStr">
        <is>
          <t>中文</t>
        </is>
      </c>
      <c r="N339" s="203" t="inlineStr">
        <is>
          <t>https://www.ndrc.gov.cn/xxgk/zcfb/tz/201911/t20191105_1197738.html?code=&amp;state=123</t>
        </is>
      </c>
    </row>
    <row r="340">
      <c r="B340" s="198" t="inlineStr">
        <is>
          <t>AP1902</t>
        </is>
      </c>
      <c r="C340" s="208" t="n">
        <v>2019</v>
      </c>
      <c r="D340" s="210" t="inlineStr">
        <is>
          <t>绿色出行行动计划（2019—2022年）</t>
        </is>
      </c>
      <c r="E340" s="210" t="inlineStr">
        <is>
          <t>Green Travel Action Plan (2019-2022)</t>
        </is>
      </c>
      <c r="F340" s="209" t="inlineStr">
        <is>
          <t>交通运输部；中共中央；国家发展和改革委员会；工业和信息化部；公安部；财政部；生态环境部；住房和城乡建设部；国家市场监督管理总局；国家机关事务管理局；中华全国总工会；中国铁路总公司</t>
        </is>
      </c>
      <c r="G340" s="209" t="inlineStr">
        <is>
          <t>行动计划</t>
        </is>
      </c>
      <c r="H340" s="210" t="inlineStr">
        <is>
          <t>明确减缓</t>
        </is>
      </c>
      <c r="I340" s="211" t="inlineStr">
        <is>
          <t>C.4</t>
        </is>
      </c>
      <c r="J340" s="208" t="inlineStr">
        <is>
          <t>2019-2022</t>
        </is>
      </c>
      <c r="K340" s="211" t="inlineStr">
        <is>
          <t>无目标</t>
        </is>
      </c>
      <c r="L340" s="209" t="inlineStr">
        <is>
          <t>HTM</t>
        </is>
      </c>
      <c r="M340" s="209" t="inlineStr">
        <is>
          <t>中文</t>
        </is>
      </c>
      <c r="N340" s="203" t="inlineStr">
        <is>
          <t>https://www.gov.cn/xinwen/2019-06/03/content_5397034.htm</t>
        </is>
      </c>
    </row>
    <row r="341">
      <c r="B341" s="198" t="inlineStr">
        <is>
          <t>AP1903</t>
        </is>
      </c>
      <c r="C341" s="208" t="n">
        <v>2019</v>
      </c>
      <c r="D341" s="210" t="inlineStr">
        <is>
          <t>绿色高效制冷行动方案</t>
        </is>
      </c>
      <c r="E341" s="210" t="inlineStr">
        <is>
          <t>Green and Efficient Refrigeration Action Plan</t>
        </is>
      </c>
      <c r="F341" s="209" t="inlineStr">
        <is>
          <t>国家发展和改革委员会；工业和信息化部；财政部；生态环境部；住房和城乡建设部；国家市场监督管理总局；国家机关事务管理局</t>
        </is>
      </c>
      <c r="G341" s="209" t="inlineStr">
        <is>
          <t>行动方案</t>
        </is>
      </c>
      <c r="H341" s="210" t="inlineStr">
        <is>
          <t>明确减缓</t>
        </is>
      </c>
      <c r="I341" s="211" t="inlineStr">
        <is>
          <t>C.1, B.2</t>
        </is>
      </c>
      <c r="J341" s="208" t="inlineStr">
        <is>
          <t>-</t>
        </is>
      </c>
      <c r="K341" s="211" t="inlineStr">
        <is>
          <t>无目标</t>
        </is>
      </c>
      <c r="L341" s="209" t="inlineStr">
        <is>
          <t>PDF</t>
        </is>
      </c>
      <c r="M341" s="209" t="inlineStr">
        <is>
          <t>中文</t>
        </is>
      </c>
      <c r="N341" s="203" t="inlineStr">
        <is>
          <t>https://www.ndrc.gov.cn/xxgk/zcfb/tz/201906/t20190614_962461.html?code=&amp;state=123</t>
        </is>
      </c>
    </row>
    <row r="342">
      <c r="B342" s="198" t="inlineStr">
        <is>
          <t>AP1904</t>
        </is>
      </c>
      <c r="C342" s="208" t="n">
        <v>2019</v>
      </c>
      <c r="D342" s="210" t="inlineStr">
        <is>
          <t>贯彻落实《关于促进储能技术与产业发展的指导意见》2019-2020 年行动计划</t>
        </is>
      </c>
      <c r="E342" s="210" t="inlineStr">
        <is>
          <t>2019-2020 Action Plan of the Guiding Opinions on Promoting Energy Storage Technology and Industrial Development</t>
        </is>
      </c>
      <c r="F342" s="209" t="inlineStr">
        <is>
          <t>国家发展和改革委员会；科学技术部；工业和信息化部；国家能源局</t>
        </is>
      </c>
      <c r="G342" s="209" t="inlineStr">
        <is>
          <t>行动计划</t>
        </is>
      </c>
      <c r="H342" s="210" t="inlineStr">
        <is>
          <t>促进减缓</t>
        </is>
      </c>
      <c r="I342" s="211" t="inlineStr">
        <is>
          <t>C.1, B.2, B.1</t>
        </is>
      </c>
      <c r="J342" s="208" t="inlineStr">
        <is>
          <t>2019-2020</t>
        </is>
      </c>
      <c r="K342" s="211" t="inlineStr">
        <is>
          <t>无目标</t>
        </is>
      </c>
      <c r="L342" s="209" t="inlineStr">
        <is>
          <t>PDF</t>
        </is>
      </c>
      <c r="M342" s="209" t="inlineStr">
        <is>
          <t>中文</t>
        </is>
      </c>
      <c r="N342" s="203" t="inlineStr">
        <is>
          <t>https://www.ndrc.gov.cn/xxgk/zcfb/tz/201907/t20190701_962470.html?code=&amp;state=123#</t>
        </is>
      </c>
    </row>
    <row r="343">
      <c r="B343" s="198" t="inlineStr">
        <is>
          <t>AP2003</t>
        </is>
      </c>
      <c r="C343" s="208" t="n">
        <v>2020</v>
      </c>
      <c r="D343" s="210" t="inlineStr">
        <is>
          <t>绿色出行创建行动方案</t>
        </is>
      </c>
      <c r="E343" s="210" t="inlineStr">
        <is>
          <t>Green Travel Creation Action Plan</t>
        </is>
      </c>
      <c r="F343" s="209" t="inlineStr">
        <is>
          <t>交通运输部；国家发展和改革委员会</t>
        </is>
      </c>
      <c r="G343" s="209" t="inlineStr">
        <is>
          <t>行动方案</t>
        </is>
      </c>
      <c r="H343" s="210" t="inlineStr">
        <is>
          <t>明确减缓</t>
        </is>
      </c>
      <c r="I343" s="211" t="inlineStr">
        <is>
          <t>C.4</t>
        </is>
      </c>
      <c r="J343" s="208" t="inlineStr">
        <is>
          <t>-</t>
        </is>
      </c>
      <c r="K343" s="211" t="inlineStr">
        <is>
          <t>含目标</t>
        </is>
      </c>
      <c r="L343" s="209" t="inlineStr">
        <is>
          <t>HTM</t>
        </is>
      </c>
      <c r="M343" s="209" t="inlineStr">
        <is>
          <t>中文</t>
        </is>
      </c>
      <c r="N343" s="203" t="inlineStr">
        <is>
          <t>https://xxgk.mot.gov.cn/2020/jigou/ysfws/202007/t20200724_3437849.html</t>
        </is>
      </c>
    </row>
    <row r="344">
      <c r="B344" s="198" t="inlineStr">
        <is>
          <t>AP2004</t>
        </is>
      </c>
      <c r="C344" s="208" t="n">
        <v>2020</v>
      </c>
      <c r="D344" s="210" t="inlineStr">
        <is>
          <t>绿色建筑创建行动方案</t>
        </is>
      </c>
      <c r="E344" s="210" t="inlineStr">
        <is>
          <t>Green Building Creation Action Plan</t>
        </is>
      </c>
      <c r="F344" s="209" t="inlineStr">
        <is>
          <t>住房和城乡建设部；国家发展和改革委员会；教育部；工业和信息化部；中国人民银行；国家机关事务管理局；中国银行保险监督管理委员会</t>
        </is>
      </c>
      <c r="G344" s="209" t="inlineStr">
        <is>
          <t>行动方案</t>
        </is>
      </c>
      <c r="H344" s="210" t="inlineStr">
        <is>
          <t>明确减缓</t>
        </is>
      </c>
      <c r="I344" s="211" t="inlineStr">
        <is>
          <t>B.3</t>
        </is>
      </c>
      <c r="J344" s="208" t="inlineStr">
        <is>
          <t>-</t>
        </is>
      </c>
      <c r="K344" s="211" t="inlineStr">
        <is>
          <t>无目标</t>
        </is>
      </c>
      <c r="L344" s="209" t="inlineStr">
        <is>
          <t>PDF</t>
        </is>
      </c>
      <c r="M344" s="209" t="inlineStr">
        <is>
          <t>中文</t>
        </is>
      </c>
      <c r="N344" s="203" t="inlineStr">
        <is>
          <t>https://www.gov.cn/zhengce/zhengceku/2020-07/24/content_5529745.htm</t>
        </is>
      </c>
    </row>
    <row r="345">
      <c r="B345" s="198" t="inlineStr">
        <is>
          <t>AP2005</t>
        </is>
      </c>
      <c r="C345" s="208" t="n">
        <v>2020</v>
      </c>
      <c r="D345" s="210" t="inlineStr">
        <is>
          <t>红树林保护修复专项行动计划（2020-2025年）</t>
        </is>
      </c>
      <c r="E345" s="210" t="inlineStr">
        <is>
          <t>Special Action Plan for Mangrove Protection and Restoration (2020-2025)</t>
        </is>
      </c>
      <c r="F345" s="209" t="inlineStr">
        <is>
          <t>自然资源部；国家林业和草原局</t>
        </is>
      </c>
      <c r="G345" s="209" t="inlineStr">
        <is>
          <t>行动计划</t>
        </is>
      </c>
      <c r="H345" s="210" t="inlineStr">
        <is>
          <t>促进减缓</t>
        </is>
      </c>
      <c r="I345" s="211" t="inlineStr">
        <is>
          <t>B.5</t>
        </is>
      </c>
      <c r="J345" s="208" t="inlineStr">
        <is>
          <t>2020-2025</t>
        </is>
      </c>
      <c r="K345" s="211" t="inlineStr">
        <is>
          <t>含目标</t>
        </is>
      </c>
      <c r="L345" s="209" t="inlineStr">
        <is>
          <t>HTM</t>
        </is>
      </c>
      <c r="M345" s="209" t="inlineStr">
        <is>
          <t>中文</t>
        </is>
      </c>
      <c r="N345" s="203" t="inlineStr">
        <is>
          <t>https://www.gov.cn/zhengce/zhengceku/2020-08/29/content_5538354.htm</t>
        </is>
      </c>
    </row>
    <row r="346">
      <c r="B346" s="198" t="inlineStr">
        <is>
          <t>AP2101</t>
        </is>
      </c>
      <c r="C346" s="208" t="n">
        <v>2021</v>
      </c>
      <c r="D346" s="210" t="inlineStr">
        <is>
          <t>高等学校碳中和科技创新行动计划</t>
        </is>
      </c>
      <c r="E346" s="210" t="inlineStr">
        <is>
          <t>Carbon Neutral Science and Technology Innovation Action Plan for Colleges and Universities</t>
        </is>
      </c>
      <c r="F346" s="209" t="inlineStr">
        <is>
          <t>教育部</t>
        </is>
      </c>
      <c r="G346" s="209" t="inlineStr">
        <is>
          <t>行动计划</t>
        </is>
      </c>
      <c r="H346" s="210" t="inlineStr">
        <is>
          <t>明确减缓</t>
        </is>
      </c>
      <c r="I346" s="211" t="inlineStr">
        <is>
          <t>C.5</t>
        </is>
      </c>
      <c r="J346" s="208" t="inlineStr">
        <is>
          <t>-</t>
        </is>
      </c>
      <c r="K346" s="211" t="inlineStr">
        <is>
          <t>无目标</t>
        </is>
      </c>
      <c r="L346" s="209" t="inlineStr">
        <is>
          <t>HTM</t>
        </is>
      </c>
      <c r="M346" s="209" t="inlineStr">
        <is>
          <t>中文</t>
        </is>
      </c>
      <c r="N346" s="203" t="inlineStr">
        <is>
          <t>http://www.moe.gov.cn/srcsite/A16/moe_784/202107/t20210728_547451.html</t>
        </is>
      </c>
    </row>
    <row r="347">
      <c r="B347" s="198" t="inlineStr">
        <is>
          <t>AP2103</t>
        </is>
      </c>
      <c r="C347" s="208" t="n">
        <v>2021</v>
      </c>
      <c r="D347" s="210" t="inlineStr">
        <is>
          <t>“美丽中国，我是行动者”提升公民生态文明意识行动计划（2021-2025 年）</t>
        </is>
      </c>
      <c r="E347" s="210" t="inlineStr">
        <is>
          <t>Action Plan to Enhance Citizens' Awareness of Ecological Civilization</t>
        </is>
      </c>
      <c r="F347" s="209" t="inlineStr">
        <is>
          <t>生态环境部；中共中央；中央精神文明建设指导委员会；教育部；共青团中央；中华全国妇女联合会</t>
        </is>
      </c>
      <c r="G347" s="209" t="inlineStr">
        <is>
          <t>行动计划</t>
        </is>
      </c>
      <c r="H347" s="210" t="inlineStr">
        <is>
          <t>促进减缓</t>
        </is>
      </c>
      <c r="I347" s="211" t="inlineStr">
        <is>
          <t>C.4</t>
        </is>
      </c>
      <c r="J347" s="208" t="inlineStr">
        <is>
          <t>-</t>
        </is>
      </c>
      <c r="K347" s="211" t="inlineStr">
        <is>
          <t>无目标</t>
        </is>
      </c>
      <c r="L347" s="209" t="inlineStr">
        <is>
          <t>PDF</t>
        </is>
      </c>
      <c r="M347" s="209" t="inlineStr">
        <is>
          <t>中文</t>
        </is>
      </c>
      <c r="N347" s="203" t="inlineStr">
        <is>
          <t>https://www.mee.gov.cn/xxgk2018/xxgk/xxgk03/202102/t20210223_822116.html</t>
        </is>
      </c>
    </row>
    <row r="348">
      <c r="B348" s="198" t="inlineStr">
        <is>
          <t>AP2104</t>
        </is>
      </c>
      <c r="C348" s="208" t="n">
        <v>2021</v>
      </c>
      <c r="D348" s="210" t="inlineStr">
        <is>
          <t>石化化工重点行业严格能效约束推动节能降碳行动方案（2021-2025 年）</t>
        </is>
      </c>
      <c r="E348" s="210" t="inlineStr">
        <is>
          <t>Action Plan for Strict Energy Efficiency Constraints in Key Petrochemical and Chemical Industries to Promote Energy Efficiency and Carbon Reduction</t>
        </is>
      </c>
      <c r="F348" s="209" t="inlineStr">
        <is>
          <t>国家发展和改革委员会；工业和信息化部；财政部；生态环境部；中国人民银行；国家市场监督管理总局；中国证券监督管理委员会；国家能源局</t>
        </is>
      </c>
      <c r="G348" s="209" t="inlineStr">
        <is>
          <t>行动方案</t>
        </is>
      </c>
      <c r="H348" s="210" t="inlineStr">
        <is>
          <t>明确减缓</t>
        </is>
      </c>
      <c r="I348" s="211" t="inlineStr">
        <is>
          <t>B.2</t>
        </is>
      </c>
      <c r="J348" s="208" t="inlineStr">
        <is>
          <t>-</t>
        </is>
      </c>
      <c r="K348" s="211" t="inlineStr">
        <is>
          <t>无目标</t>
        </is>
      </c>
      <c r="L348" s="209" t="inlineStr">
        <is>
          <t>PDF</t>
        </is>
      </c>
      <c r="M348" s="209" t="inlineStr">
        <is>
          <t>中文</t>
        </is>
      </c>
      <c r="N348" s="203" t="inlineStr">
        <is>
          <t>https://www.ndrc.gov.cn/xxgk/zcfb/tz/202110/P020211021702323037931.pdf</t>
        </is>
      </c>
    </row>
    <row r="349">
      <c r="B349" s="198" t="inlineStr">
        <is>
          <t>AP2105</t>
        </is>
      </c>
      <c r="C349" s="208" t="n">
        <v>2021</v>
      </c>
      <c r="D349" s="210" t="inlineStr">
        <is>
          <t>冶金、建材重点行业严格能效约束推动节能降碳行动方案（2021-2025 年）</t>
        </is>
      </c>
      <c r="E349" s="210" t="inlineStr">
        <is>
          <t>Action Plan for Strict Energy Efficiency Constraints in Key Industries in Metallurgy and Building Materials to Promote Energy Efficiency and Carbon Reduction</t>
        </is>
      </c>
      <c r="F349" s="209" t="inlineStr">
        <is>
          <t>国家发展和改革委员会；工业和信息化部；财政部；生态环境部；中国人民银行；国家市场监督管理总局；中国证券监督管理委员会；国家能源局</t>
        </is>
      </c>
      <c r="G349" s="209" t="inlineStr">
        <is>
          <t>行动方案</t>
        </is>
      </c>
      <c r="H349" s="210" t="inlineStr">
        <is>
          <t>明确减缓</t>
        </is>
      </c>
      <c r="I349" s="211" t="inlineStr">
        <is>
          <t>B.2</t>
        </is>
      </c>
      <c r="J349" s="208" t="inlineStr">
        <is>
          <t>-</t>
        </is>
      </c>
      <c r="K349" s="211" t="inlineStr">
        <is>
          <t>无目标</t>
        </is>
      </c>
      <c r="L349" s="209" t="inlineStr">
        <is>
          <t>PDF</t>
        </is>
      </c>
      <c r="M349" s="209" t="inlineStr">
        <is>
          <t>中文</t>
        </is>
      </c>
      <c r="N349" s="203" t="inlineStr">
        <is>
          <t>https://www.ndrc.gov.cn/xxgk/zcfb/tz/202110/P020211021702322751485.pdf</t>
        </is>
      </c>
    </row>
    <row r="350">
      <c r="B350" s="198" t="inlineStr">
        <is>
          <t>AP2107</t>
        </is>
      </c>
      <c r="C350" s="208" t="n">
        <v>2021</v>
      </c>
      <c r="D350" s="210" t="inlineStr">
        <is>
          <t>智能光伏产业创新发展行动计划（2021-2025年）</t>
        </is>
      </c>
      <c r="E350" s="210" t="inlineStr">
        <is>
          <t>Action Plan for Innovation and Development of Intelligent Photovoltaic Industry</t>
        </is>
      </c>
      <c r="F350" s="209" t="inlineStr">
        <is>
          <t>工业和信息化部；住房和城乡建设部；交通运输部；农业农村部；国家能源局</t>
        </is>
      </c>
      <c r="G350" s="209" t="inlineStr">
        <is>
          <t>行动计划</t>
        </is>
      </c>
      <c r="H350" s="210" t="inlineStr">
        <is>
          <t>促进减缓</t>
        </is>
      </c>
      <c r="I350" s="211" t="inlineStr">
        <is>
          <t>B.2, C.1</t>
        </is>
      </c>
      <c r="J350" s="208" t="inlineStr">
        <is>
          <t>-</t>
        </is>
      </c>
      <c r="K350" s="211" t="inlineStr">
        <is>
          <t>无目标</t>
        </is>
      </c>
      <c r="L350" s="209" t="inlineStr">
        <is>
          <t>PDF</t>
        </is>
      </c>
      <c r="M350" s="209" t="inlineStr">
        <is>
          <t>中文</t>
        </is>
      </c>
      <c r="N350" s="203" t="inlineStr">
        <is>
          <t>https://www.miit.gov.cn/zwgk/zcwj/wjfb/tz/art/2022/art_de86b26087844ebab5e886e954ca1453.html</t>
        </is>
      </c>
    </row>
    <row r="351">
      <c r="B351" s="198" t="inlineStr">
        <is>
          <t>AP2108</t>
        </is>
      </c>
      <c r="C351" s="208" t="n">
        <v>2021</v>
      </c>
      <c r="D351" s="210" t="inlineStr">
        <is>
          <t>新型数据中心发展三年行动计划（2021-2023年）</t>
        </is>
      </c>
      <c r="E351" s="210" t="inlineStr">
        <is>
          <t>Three-Year Action Plan for the Development of New Data Centres (2021-2023)</t>
        </is>
      </c>
      <c r="F351" s="209" t="inlineStr">
        <is>
          <t>工业和信息化部</t>
        </is>
      </c>
      <c r="G351" s="209" t="inlineStr">
        <is>
          <t>行动计划</t>
        </is>
      </c>
      <c r="H351" s="210" t="inlineStr">
        <is>
          <t>经济规划（含气候）</t>
        </is>
      </c>
      <c r="I351" s="211" t="inlineStr">
        <is>
          <t>B.3</t>
        </is>
      </c>
      <c r="J351" s="208" t="inlineStr">
        <is>
          <t>2021-2023</t>
        </is>
      </c>
      <c r="K351" s="211" t="inlineStr">
        <is>
          <t>含目标</t>
        </is>
      </c>
      <c r="L351" s="209" t="inlineStr">
        <is>
          <t>HTM</t>
        </is>
      </c>
      <c r="M351" s="209" t="inlineStr">
        <is>
          <t>中文</t>
        </is>
      </c>
      <c r="N351" s="203" t="inlineStr">
        <is>
          <t>https://www.gov.cn/zhengce/zhengceku/2021-07/14/content_5624964.htm</t>
        </is>
      </c>
    </row>
    <row r="352">
      <c r="B352" s="198" t="inlineStr">
        <is>
          <t>AP2201</t>
        </is>
      </c>
      <c r="C352" s="208" t="n">
        <v>2022</v>
      </c>
      <c r="D352" s="226" t="inlineStr">
        <is>
          <t>加强碳达峰碳中和高等教育人才培养体系建设工作方案</t>
        </is>
      </c>
      <c r="E352" s="210" t="inlineStr">
        <is>
          <t>Action Plan for Strengthening the Education and Training System for Carbon Peaking and Neutrality in Higher Education</t>
        </is>
      </c>
      <c r="F352" s="209" t="inlineStr">
        <is>
          <t>教育部</t>
        </is>
      </c>
      <c r="G352" s="209" t="inlineStr">
        <is>
          <t>工作方案</t>
        </is>
      </c>
      <c r="H352" s="210" t="inlineStr">
        <is>
          <t>明确减缓</t>
        </is>
      </c>
      <c r="I352" s="211" t="inlineStr">
        <is>
          <t>C.5</t>
        </is>
      </c>
      <c r="J352" s="208" t="inlineStr">
        <is>
          <t>-</t>
        </is>
      </c>
      <c r="K352" s="211" t="inlineStr">
        <is>
          <t>无目标</t>
        </is>
      </c>
      <c r="L352" s="209" t="inlineStr">
        <is>
          <t>HTM</t>
        </is>
      </c>
      <c r="M352" s="209" t="inlineStr">
        <is>
          <t>中文</t>
        </is>
      </c>
      <c r="N352" s="203" t="inlineStr">
        <is>
          <t>http://www.moe.gov.cn/srcsite/A08/s7056/202205/t20220506_625229.html</t>
        </is>
      </c>
    </row>
    <row r="353">
      <c r="B353" s="198" t="inlineStr">
        <is>
          <t>AP2202</t>
        </is>
      </c>
      <c r="C353" s="208" t="n">
        <v>2022</v>
      </c>
      <c r="D353" s="226" t="inlineStr">
        <is>
          <t>能源碳达峰碳中和标准化提升行动计划</t>
        </is>
      </c>
      <c r="E353" s="210" t="inlineStr">
        <is>
          <t>Action Plan for Standardizing Energy Carbon Peaking and Carbon Neutrality</t>
        </is>
      </c>
      <c r="F353" s="209" t="inlineStr">
        <is>
          <t>国家能源局；国家市场监督管理总局</t>
        </is>
      </c>
      <c r="G353" s="209" t="inlineStr">
        <is>
          <t>行动计划</t>
        </is>
      </c>
      <c r="H353" s="210" t="inlineStr">
        <is>
          <t>明确减缓</t>
        </is>
      </c>
      <c r="I353" s="211" t="inlineStr">
        <is>
          <t>C.3</t>
        </is>
      </c>
      <c r="J353" s="208" t="inlineStr">
        <is>
          <t>-</t>
        </is>
      </c>
      <c r="K353" s="211" t="inlineStr">
        <is>
          <t>无目标</t>
        </is>
      </c>
      <c r="L353" s="209" t="inlineStr">
        <is>
          <t>PDF</t>
        </is>
      </c>
      <c r="M353" s="209" t="inlineStr">
        <is>
          <t>中文</t>
        </is>
      </c>
      <c r="N353" s="203" t="inlineStr">
        <is>
          <t>https://www.nea.gov.cn/2022-10/09/c_1310668927.htm</t>
        </is>
      </c>
    </row>
    <row r="354">
      <c r="B354" s="198" t="inlineStr">
        <is>
          <t>AP2203</t>
        </is>
      </c>
      <c r="C354" s="208" t="n">
        <v>2022</v>
      </c>
      <c r="D354" s="210" t="inlineStr">
        <is>
          <t>新污染物治理行动方案</t>
        </is>
      </c>
      <c r="E354" s="210" t="inlineStr">
        <is>
          <t>Action Plan for New Pollutant Management</t>
        </is>
      </c>
      <c r="F354" s="209" t="inlineStr">
        <is>
          <t>国务院</t>
        </is>
      </c>
      <c r="G354" s="209" t="inlineStr">
        <is>
          <t>行动方案</t>
        </is>
      </c>
      <c r="H354" s="210" t="inlineStr">
        <is>
          <t>促进减缓</t>
        </is>
      </c>
      <c r="I354" s="211" t="inlineStr">
        <is>
          <t>C.3</t>
        </is>
      </c>
      <c r="J354" s="208" t="inlineStr">
        <is>
          <t>-</t>
        </is>
      </c>
      <c r="K354" s="211" t="inlineStr">
        <is>
          <t>无目标</t>
        </is>
      </c>
      <c r="L354" s="209" t="inlineStr">
        <is>
          <t>HTM</t>
        </is>
      </c>
      <c r="M354" s="209" t="inlineStr">
        <is>
          <t>中文</t>
        </is>
      </c>
      <c r="N354" s="203" t="inlineStr">
        <is>
          <t>https://www.gov.cn/zhengce/content/2022-05/24/content_5692059.htm</t>
        </is>
      </c>
    </row>
    <row r="355">
      <c r="B355" s="198" t="inlineStr">
        <is>
          <t>AP2204</t>
        </is>
      </c>
      <c r="C355" s="208" t="n">
        <v>2022</v>
      </c>
      <c r="D355" s="210" t="inlineStr">
        <is>
          <t>工业能效提升行动计划</t>
        </is>
      </c>
      <c r="E355" s="210" t="inlineStr">
        <is>
          <t>Action Plan for Industrial Energy Efficiency Improvement</t>
        </is>
      </c>
      <c r="F355" s="209" t="inlineStr">
        <is>
          <t>工业和信息化部；国家发展和改革委员会；财政部；生态环境部；中国人民银行；国务院国有资产监督管理委员会；国家市场监督管理总局</t>
        </is>
      </c>
      <c r="G355" s="209" t="inlineStr">
        <is>
          <t>行动计划</t>
        </is>
      </c>
      <c r="H355" s="210" t="inlineStr">
        <is>
          <t>促进减缓</t>
        </is>
      </c>
      <c r="I355" s="211" t="inlineStr">
        <is>
          <t>B.2</t>
        </is>
      </c>
      <c r="J355" s="208" t="inlineStr">
        <is>
          <t>-</t>
        </is>
      </c>
      <c r="K355" s="211" t="inlineStr">
        <is>
          <t>无目标</t>
        </is>
      </c>
      <c r="L355" s="209" t="inlineStr">
        <is>
          <t>PDF</t>
        </is>
      </c>
      <c r="M355" s="209" t="inlineStr">
        <is>
          <t>中文</t>
        </is>
      </c>
      <c r="N355" s="203" t="inlineStr">
        <is>
          <t>https://www.gov.cn/zhengce/zhengceku/2022-06/29/content_5698410.htm</t>
        </is>
      </c>
    </row>
    <row r="356">
      <c r="B356" s="198" t="inlineStr">
        <is>
          <t>AP2205</t>
        </is>
      </c>
      <c r="C356" s="208" t="n">
        <v>2022</v>
      </c>
      <c r="D356" s="210" t="inlineStr">
        <is>
          <t>加快推进公路沿线充电基础设施建设行动方案</t>
        </is>
      </c>
      <c r="E356" s="210" t="inlineStr">
        <is>
          <t>Action Plan to Accelerate the Construction of Charging Infrastructure Along Highways</t>
        </is>
      </c>
      <c r="F356" s="209" t="inlineStr">
        <is>
          <t>交通运输部；国家能源局；国家电网有限公司；中国南方电网有限责任公司</t>
        </is>
      </c>
      <c r="G356" s="209" t="inlineStr">
        <is>
          <t>行动方案</t>
        </is>
      </c>
      <c r="H356" s="210" t="inlineStr">
        <is>
          <t>促进减缓</t>
        </is>
      </c>
      <c r="I356" s="211" t="inlineStr">
        <is>
          <t>B.3, B.4</t>
        </is>
      </c>
      <c r="J356" s="208" t="inlineStr">
        <is>
          <t>-</t>
        </is>
      </c>
      <c r="K356" s="211" t="inlineStr">
        <is>
          <t>无目标</t>
        </is>
      </c>
      <c r="L356" s="209" t="inlineStr">
        <is>
          <t>HTM</t>
        </is>
      </c>
      <c r="M356" s="209" t="inlineStr">
        <is>
          <t>中文</t>
        </is>
      </c>
      <c r="N356" s="203" t="inlineStr">
        <is>
          <t>https://xxgk.mot.gov.cn/2020/jigou/glj/202208/t20220825_3670513.html</t>
        </is>
      </c>
    </row>
    <row r="357">
      <c r="B357" s="198" t="inlineStr">
        <is>
          <t>AP2206</t>
        </is>
      </c>
      <c r="C357" s="208" t="n">
        <v>2022</v>
      </c>
      <c r="D357" s="210" t="inlineStr">
        <is>
          <t>焦化行业碳达峰碳中和行动方案</t>
        </is>
      </c>
      <c r="E357" s="210" t="inlineStr">
        <is>
          <t>Action Plan for Carbon Peaking and Carbon Neutrality in the Coking Sector</t>
        </is>
      </c>
      <c r="F357" s="209" t="inlineStr">
        <is>
          <t>中国炼焦行业协会</t>
        </is>
      </c>
      <c r="G357" s="209" t="inlineStr">
        <is>
          <t>行动方案</t>
        </is>
      </c>
      <c r="H357" s="210" t="inlineStr">
        <is>
          <t>明确减缓</t>
        </is>
      </c>
      <c r="I357" s="211" t="inlineStr">
        <is>
          <t>B.2</t>
        </is>
      </c>
      <c r="J357" s="208" t="inlineStr">
        <is>
          <t>-</t>
        </is>
      </c>
      <c r="K357" s="211" t="inlineStr">
        <is>
          <t>含目标</t>
        </is>
      </c>
      <c r="L357" s="209" t="inlineStr">
        <is>
          <t>PDF</t>
        </is>
      </c>
      <c r="M357" s="209" t="inlineStr">
        <is>
          <t>中文</t>
        </is>
      </c>
      <c r="N357" s="203" t="inlineStr">
        <is>
          <t>http://www.cnljxh.com/news/show.php?id=470</t>
        </is>
      </c>
    </row>
    <row r="358">
      <c r="B358" s="198" t="inlineStr">
        <is>
          <t>AP2208</t>
        </is>
      </c>
      <c r="C358" s="208" t="n">
        <v>2022</v>
      </c>
      <c r="D358" s="210" t="inlineStr">
        <is>
          <t>加快电力装备绿色低碳创新发展行动计划</t>
        </is>
      </c>
      <c r="E358" s="210" t="inlineStr">
        <is>
          <t>Action Plan to Accelerate the Development of Green and Low-carbon Innovation in Power Equipment</t>
        </is>
      </c>
      <c r="F358" s="209" t="inlineStr">
        <is>
          <t>工业和信息化部；财政部；商务部；国务院国有资产监督管理委员会；国家市场监督管理总局</t>
        </is>
      </c>
      <c r="G358" s="209" t="inlineStr">
        <is>
          <t>行动计划</t>
        </is>
      </c>
      <c r="H358" s="210" t="inlineStr">
        <is>
          <t>明确减缓</t>
        </is>
      </c>
      <c r="I358" s="211" t="inlineStr">
        <is>
          <t>B.1, C.1</t>
        </is>
      </c>
      <c r="J358" s="208" t="inlineStr">
        <is>
          <t>-</t>
        </is>
      </c>
      <c r="K358" s="211" t="inlineStr">
        <is>
          <t>无目标</t>
        </is>
      </c>
      <c r="L358" s="209" t="inlineStr">
        <is>
          <t>HTM</t>
        </is>
      </c>
      <c r="M358" s="209" t="inlineStr">
        <is>
          <t>中文</t>
        </is>
      </c>
      <c r="N358" s="203" t="inlineStr">
        <is>
          <t>https://www.miit.gov.cn/zwgk/zcwj/wjfb/tz/art/2022/art_4ccbd89465cc4336b88b19a02bbf473b.html</t>
        </is>
      </c>
    </row>
    <row r="359">
      <c r="B359" s="198" t="inlineStr">
        <is>
          <t>AP2209</t>
        </is>
      </c>
      <c r="C359" s="208" t="n">
        <v>2022</v>
      </c>
      <c r="D359" s="210" t="inlineStr">
        <is>
          <t>信息通信行业绿色低碳发展行动计划（2022-2025 年）</t>
        </is>
      </c>
      <c r="E359" s="210" t="inlineStr">
        <is>
          <t>Action Plan for Green and Low-Carbon Development of the Information and Communication Industry (2022-2025)</t>
        </is>
      </c>
      <c r="F359" s="209" t="inlineStr">
        <is>
          <t>工业和信息化部；国家发展和改革委员会；财政部；生态环境部；住房和城乡建设部；国务院国有资产监督管理委员会；国家能源局</t>
        </is>
      </c>
      <c r="G359" s="209" t="inlineStr">
        <is>
          <t>行动计划</t>
        </is>
      </c>
      <c r="H359" s="210" t="inlineStr">
        <is>
          <t>明确减缓</t>
        </is>
      </c>
      <c r="I359" s="211" t="inlineStr">
        <is>
          <t>B.2</t>
        </is>
      </c>
      <c r="J359" s="208" t="inlineStr">
        <is>
          <t>2022-2025</t>
        </is>
      </c>
      <c r="K359" s="211" t="inlineStr">
        <is>
          <t>无目标</t>
        </is>
      </c>
      <c r="L359" s="209" t="inlineStr">
        <is>
          <t>PDF</t>
        </is>
      </c>
      <c r="M359" s="209" t="inlineStr">
        <is>
          <t>中文</t>
        </is>
      </c>
      <c r="N359" s="203" t="inlineStr">
        <is>
          <t>https://www.miit.gov.cn/zwgk/zcwj/wjfb/tz/art/2022/art_a6e264bf71ed44549904c9e27aeba472.html</t>
        </is>
      </c>
    </row>
    <row r="360">
      <c r="B360" s="198" t="inlineStr">
        <is>
          <t>AP2210</t>
        </is>
      </c>
      <c r="C360" s="208" t="n">
        <v>2022</v>
      </c>
      <c r="D360" s="210" t="inlineStr">
        <is>
          <t>到2025年化学农药减量化行动方案</t>
        </is>
      </c>
      <c r="E360" s="210" t="inlineStr">
        <is>
          <t>Action Plan for the Reduction of Chemical Pesticides by 2025</t>
        </is>
      </c>
      <c r="F360" s="209" t="inlineStr">
        <is>
          <t>农业农村部</t>
        </is>
      </c>
      <c r="G360" s="209" t="inlineStr">
        <is>
          <t>行动方案</t>
        </is>
      </c>
      <c r="H360" s="210" t="inlineStr">
        <is>
          <t>经济规划（含气候）</t>
        </is>
      </c>
      <c r="I360" s="211" t="inlineStr">
        <is>
          <t>D.3</t>
        </is>
      </c>
      <c r="J360" s="208" t="inlineStr">
        <is>
          <t>2022-2025</t>
        </is>
      </c>
      <c r="K360" s="211" t="inlineStr">
        <is>
          <t>无目标</t>
        </is>
      </c>
      <c r="L360" s="209" t="inlineStr">
        <is>
          <t>PDF</t>
        </is>
      </c>
      <c r="M360" s="209" t="inlineStr">
        <is>
          <t>中文</t>
        </is>
      </c>
      <c r="N360" s="203" t="inlineStr">
        <is>
          <t>http://www.moa.gov.cn/govpublic/ZZYGLS/202212/t20221201_6416398.htm</t>
        </is>
      </c>
    </row>
    <row r="361">
      <c r="B361" s="198" t="inlineStr">
        <is>
          <t>AP2211</t>
        </is>
      </c>
      <c r="C361" s="208" t="n">
        <v>2022</v>
      </c>
      <c r="D361" s="210" t="inlineStr">
        <is>
          <t>深入打好重污染天气消除、臭氧污染防治和柴油货车污染治理攻坚战行动方案</t>
        </is>
      </c>
      <c r="E361" s="210" t="inlineStr">
        <is>
          <t>Action Plan for Deepening the Campaign to Eliminate Heavy Pollution Weather, Prevent and Control Ozone Pollution, and Control Diesel Truck Pollution</t>
        </is>
      </c>
      <c r="F361" s="209" t="inlineStr">
        <is>
          <t>生态环境部；国家发展和改革委员会；工业和信息化部；财政部；交通运输部</t>
        </is>
      </c>
      <c r="G361" s="209" t="inlineStr">
        <is>
          <t>行动方案</t>
        </is>
      </c>
      <c r="H361" s="210" t="inlineStr">
        <is>
          <t>促进减缓</t>
        </is>
      </c>
      <c r="I361" s="211" t="inlineStr">
        <is>
          <t>D.1</t>
        </is>
      </c>
      <c r="J361" s="208" t="inlineStr">
        <is>
          <t>-</t>
        </is>
      </c>
      <c r="K361" s="211" t="inlineStr">
        <is>
          <t>无目标</t>
        </is>
      </c>
      <c r="L361" s="209" t="inlineStr">
        <is>
          <t>HTM</t>
        </is>
      </c>
      <c r="M361" s="209" t="inlineStr">
        <is>
          <t>中文</t>
        </is>
      </c>
      <c r="N361" s="203" t="inlineStr">
        <is>
          <t>https://www.mee.gov.cn/xxgk2018/xxgk/xxgk03/202211/t20221116_1005042.html</t>
        </is>
      </c>
    </row>
    <row r="362">
      <c r="B362" s="198" t="inlineStr">
        <is>
          <t>AP2213</t>
        </is>
      </c>
      <c r="C362" s="208" t="n">
        <v>2022</v>
      </c>
      <c r="D362" s="210" t="inlineStr">
        <is>
          <t>工业水效提升行动计划</t>
        </is>
      </c>
      <c r="E362" s="210" t="inlineStr">
        <is>
          <t>Action Plan for Industrial Water Efficiency Improvement</t>
        </is>
      </c>
      <c r="F362" s="209" t="inlineStr">
        <is>
          <t>工业和信息化部；水利部；国家发展和改革委员会；财政部；住房和城乡建设部；国家市场监督管理总局</t>
        </is>
      </c>
      <c r="G362" s="209" t="inlineStr">
        <is>
          <t>行动计划</t>
        </is>
      </c>
      <c r="H362" s="210" t="inlineStr">
        <is>
          <t>促进减缓</t>
        </is>
      </c>
      <c r="I362" s="211" t="inlineStr">
        <is>
          <t>D.3</t>
        </is>
      </c>
      <c r="J362" s="208" t="inlineStr">
        <is>
          <t>-</t>
        </is>
      </c>
      <c r="K362" s="209" t="inlineStr">
        <is>
          <t>无目标</t>
        </is>
      </c>
      <c r="L362" s="209" t="inlineStr">
        <is>
          <t>PDF</t>
        </is>
      </c>
      <c r="M362" s="209" t="inlineStr">
        <is>
          <t>中文</t>
        </is>
      </c>
      <c r="N362" s="203" t="inlineStr">
        <is>
          <t>https://wap.miit.gov.cn/zwgk/zcwj/wjfb/tz/art/2022/art_cf9ca7196df7467394e580b84f82d957.html</t>
        </is>
      </c>
    </row>
    <row r="363">
      <c r="B363" s="198" t="inlineStr">
        <is>
          <t>AP2301</t>
        </is>
      </c>
      <c r="C363" s="208" t="n">
        <v>2023</v>
      </c>
      <c r="D363" s="210" t="inlineStr">
        <is>
          <t>到2025年化肥减量化行动方案</t>
        </is>
      </c>
      <c r="E363" s="210" t="inlineStr">
        <is>
          <t>Action Plan for Fertilizer Reduction by 2025</t>
        </is>
      </c>
      <c r="F363" s="209" t="inlineStr">
        <is>
          <t>农业农村部</t>
        </is>
      </c>
      <c r="G363" s="209" t="inlineStr">
        <is>
          <t>行动方案</t>
        </is>
      </c>
      <c r="H363" s="210" t="inlineStr">
        <is>
          <t>促进减缓</t>
        </is>
      </c>
      <c r="I363" s="211" t="inlineStr">
        <is>
          <t>D.3</t>
        </is>
      </c>
      <c r="J363" s="208" t="inlineStr">
        <is>
          <t>2023-2025</t>
        </is>
      </c>
      <c r="K363" s="211" t="inlineStr">
        <is>
          <t>无目标</t>
        </is>
      </c>
      <c r="L363" s="209" t="inlineStr">
        <is>
          <t>PDF</t>
        </is>
      </c>
      <c r="M363" s="209" t="inlineStr">
        <is>
          <t>中文</t>
        </is>
      </c>
      <c r="N363" s="203" t="inlineStr">
        <is>
          <t>http://www.moa.gov.cn/govpublic/ZZYGLS/202212/t20221201_6416398.htm</t>
        </is>
      </c>
    </row>
    <row r="364">
      <c r="B364" s="198" t="inlineStr">
        <is>
          <t>AP2302</t>
        </is>
      </c>
      <c r="C364" s="208" t="n">
        <v>2023</v>
      </c>
      <c r="D364" s="210" t="inlineStr">
        <is>
          <t>加快油气勘探开发与新能源融合发展行动方案（2023-2025年）</t>
        </is>
      </c>
      <c r="E364" s="210" t="inlineStr">
        <is>
          <t>Action Plan for Accelerating Oil and Gas Exploration and Developing New Energy Integration (2023-2025)</t>
        </is>
      </c>
      <c r="F364" s="209" t="inlineStr">
        <is>
          <t>国家能源局</t>
        </is>
      </c>
      <c r="G364" s="209" t="inlineStr">
        <is>
          <t>行动方案</t>
        </is>
      </c>
      <c r="H364" s="210" t="inlineStr">
        <is>
          <t>化石能源</t>
        </is>
      </c>
      <c r="I364" s="211" t="inlineStr">
        <is>
          <t>B.1</t>
        </is>
      </c>
      <c r="J364" s="208" t="inlineStr">
        <is>
          <t>2023-2025</t>
        </is>
      </c>
      <c r="K364" s="211" t="inlineStr">
        <is>
          <t>无目标</t>
        </is>
      </c>
      <c r="L364" s="209" t="inlineStr">
        <is>
          <t>HTM</t>
        </is>
      </c>
      <c r="M364" s="209" t="inlineStr">
        <is>
          <t>中文</t>
        </is>
      </c>
      <c r="N364" s="203" t="inlineStr">
        <is>
          <t>http://zfxxgk.nea.gov.cn/2023-02/27/c_1310704758.htm</t>
        </is>
      </c>
    </row>
    <row r="365">
      <c r="B365" s="198" t="inlineStr">
        <is>
          <t>AP2303</t>
        </is>
      </c>
      <c r="C365" s="208" t="n">
        <v>2023</v>
      </c>
      <c r="D365" s="210" t="inlineStr">
        <is>
          <t>绿色航空制造业发展纲要（2023-2035年）</t>
        </is>
      </c>
      <c r="E365" s="210" t="inlineStr">
        <is>
          <t>Outline of Green Aviation Manufacturing Development (2023-2035)</t>
        </is>
      </c>
      <c r="F365" s="209" t="inlineStr">
        <is>
          <t>工业和信息化部；科学技术部；财政部；中国民用航空局</t>
        </is>
      </c>
      <c r="G365" s="209" t="inlineStr">
        <is>
          <t>发展纲要</t>
        </is>
      </c>
      <c r="H365" s="210" t="inlineStr">
        <is>
          <t>明确减缓</t>
        </is>
      </c>
      <c r="I365" s="211" t="inlineStr">
        <is>
          <t>B.2, B.4</t>
        </is>
      </c>
      <c r="J365" s="208" t="inlineStr">
        <is>
          <t>2023-2025</t>
        </is>
      </c>
      <c r="K365" s="211" t="inlineStr">
        <is>
          <t>无目标</t>
        </is>
      </c>
      <c r="L365" s="209" t="inlineStr">
        <is>
          <t>PDF</t>
        </is>
      </c>
      <c r="M365" s="209" t="inlineStr">
        <is>
          <t>中文</t>
        </is>
      </c>
      <c r="N365" s="203" t="inlineStr">
        <is>
          <t>https://www.gov.cn/zhengce/zhengceku/202310/content_6908243.htm</t>
        </is>
      </c>
    </row>
    <row r="366">
      <c r="B366" s="198" t="inlineStr">
        <is>
          <t>AP2304</t>
        </is>
      </c>
      <c r="C366" s="208" t="n">
        <v>2023</v>
      </c>
      <c r="D366" s="210" t="inlineStr">
        <is>
          <t>空气质量持续改善行动计划</t>
        </is>
      </c>
      <c r="E366" s="210" t="inlineStr">
        <is>
          <t>Action Plan for Continuous Improvement of Air Quality</t>
        </is>
      </c>
      <c r="F366" s="209" t="inlineStr">
        <is>
          <t>国务院</t>
        </is>
      </c>
      <c r="G366" s="209" t="inlineStr">
        <is>
          <t>行动计划</t>
        </is>
      </c>
      <c r="H366" s="210" t="inlineStr">
        <is>
          <t>促进减缓</t>
        </is>
      </c>
      <c r="I366" s="211" t="inlineStr">
        <is>
          <t>D.1</t>
        </is>
      </c>
      <c r="J366" s="208" t="inlineStr">
        <is>
          <t>-</t>
        </is>
      </c>
      <c r="K366" s="211" t="inlineStr">
        <is>
          <t>含目标</t>
        </is>
      </c>
      <c r="L366" s="209" t="inlineStr">
        <is>
          <t>HTM</t>
        </is>
      </c>
      <c r="M366" s="209" t="inlineStr">
        <is>
          <t>中文</t>
        </is>
      </c>
      <c r="N366" s="203" t="inlineStr">
        <is>
          <t>https://news.cctv.com/2023/12/07/ARTI5j8uPTZp7Wao7t5jeCg0231207.shtml</t>
        </is>
      </c>
    </row>
    <row r="367">
      <c r="B367" s="198" t="inlineStr">
        <is>
          <t>AP2305</t>
        </is>
      </c>
      <c r="C367" s="208" t="n">
        <v>2023</v>
      </c>
      <c r="D367" s="210" t="inlineStr">
        <is>
          <t>甲烷排放控制行动方案</t>
        </is>
      </c>
      <c r="E367" s="210" t="inlineStr">
        <is>
          <t>Action Plan for the Control of Methane Emissions</t>
        </is>
      </c>
      <c r="F367" s="209" t="inlineStr">
        <is>
          <t>生态环境部；国家发展和改革委员会；工业和信息化部；自然资源部；住房和城乡建设部；交通运输部；农业农村部；国家能源局；国家林业和草原局</t>
        </is>
      </c>
      <c r="G367" s="209" t="inlineStr">
        <is>
          <t>行动方案</t>
        </is>
      </c>
      <c r="H367" s="210" t="inlineStr">
        <is>
          <t>明确减缓</t>
        </is>
      </c>
      <c r="I367" s="211" t="inlineStr">
        <is>
          <t>B.5</t>
        </is>
      </c>
      <c r="J367" s="208" t="inlineStr">
        <is>
          <t>-</t>
        </is>
      </c>
      <c r="K367" s="211" t="inlineStr">
        <is>
          <t>无目标</t>
        </is>
      </c>
      <c r="L367" s="209" t="inlineStr">
        <is>
          <t>HTM</t>
        </is>
      </c>
      <c r="M367" s="209" t="inlineStr">
        <is>
          <t>中文</t>
        </is>
      </c>
      <c r="N367" s="203" t="inlineStr">
        <is>
          <t>https://www.mee.gov.cn/xxgk2018/xxgk/xxgk03/202311/t20231107_1055437.html</t>
        </is>
      </c>
    </row>
    <row r="368">
      <c r="B368" s="198" t="inlineStr">
        <is>
          <t>AP2306</t>
        </is>
      </c>
      <c r="C368" s="208" t="n">
        <v>2023</v>
      </c>
      <c r="D368" s="210" t="inlineStr">
        <is>
          <t>深入推进快递包装绿色转型行动方案</t>
        </is>
      </c>
      <c r="E368" s="210" t="inlineStr">
        <is>
          <t>Action Plan for Advancing the Green Transformation of Express Packaging</t>
        </is>
      </c>
      <c r="F368" s="209" t="inlineStr">
        <is>
          <t>国家发展和改革委员会；国家邮政局；工业和信息化部；财政部；住房和城乡建设部；商务部；国家市场监督管理总局；最高人民检察院</t>
        </is>
      </c>
      <c r="G368" s="209" t="inlineStr">
        <is>
          <t>行动方案</t>
        </is>
      </c>
      <c r="H368" s="210" t="inlineStr">
        <is>
          <t>明确减缓</t>
        </is>
      </c>
      <c r="I368" s="211" t="inlineStr">
        <is>
          <t>B.4</t>
        </is>
      </c>
      <c r="J368" s="208" t="inlineStr">
        <is>
          <t>-</t>
        </is>
      </c>
      <c r="K368" s="211" t="inlineStr">
        <is>
          <t>无目标</t>
        </is>
      </c>
      <c r="L368" s="209" t="inlineStr">
        <is>
          <t>HTM</t>
        </is>
      </c>
      <c r="M368" s="209" t="inlineStr">
        <is>
          <t>中文</t>
        </is>
      </c>
      <c r="N368" s="203" t="inlineStr">
        <is>
          <t>https://www.ndrc.gov.cn/xxgk/zcfb/tz/202312/t20231215_1362653.html</t>
        </is>
      </c>
    </row>
    <row r="369">
      <c r="B369" s="198" t="inlineStr">
        <is>
          <t>AP2307</t>
        </is>
      </c>
      <c r="C369" s="208" t="n">
        <v>2023</v>
      </c>
      <c r="D369" s="210" t="inlineStr">
        <is>
          <t>船舶制造业绿色发展行动纲要（2024—2030年）</t>
        </is>
      </c>
      <c r="E369" s="210" t="inlineStr">
        <is>
          <t>Action Outline for Green Development of the Shipbuilding Industry (2024-2030)</t>
        </is>
      </c>
      <c r="F369" s="209" t="inlineStr">
        <is>
          <t>工业和信息化部；国家发展和改革委员会；财政部；生态环境部；交通运输部</t>
        </is>
      </c>
      <c r="G369" s="209" t="inlineStr">
        <is>
          <t>行动纲要</t>
        </is>
      </c>
      <c r="H369" s="210" t="inlineStr">
        <is>
          <t>明确减缓</t>
        </is>
      </c>
      <c r="I369" s="211" t="inlineStr">
        <is>
          <t>B.2, B.4</t>
        </is>
      </c>
      <c r="J369" s="208" t="inlineStr">
        <is>
          <t>2024-2030</t>
        </is>
      </c>
      <c r="K369" s="211" t="inlineStr">
        <is>
          <t>无目标</t>
        </is>
      </c>
      <c r="L369" s="209" t="inlineStr">
        <is>
          <t>PDF</t>
        </is>
      </c>
      <c r="M369" s="209" t="inlineStr">
        <is>
          <t>中文</t>
        </is>
      </c>
      <c r="N369" s="203" t="inlineStr">
        <is>
          <t>https://www.gov.cn/zhengce/zhengceku/202312/content_6923175.htm</t>
        </is>
      </c>
    </row>
    <row r="370">
      <c r="B370" s="198" t="inlineStr">
        <is>
          <t>AP2308</t>
        </is>
      </c>
      <c r="C370" s="208" t="n">
        <v>2023</v>
      </c>
      <c r="D370" s="210" t="inlineStr">
        <is>
          <t>加快建设交通强国五年行动计划（2023—2027 年）</t>
        </is>
      </c>
      <c r="E370" s="210" t="inlineStr">
        <is>
          <t>Five Year Action Plan for Accelerating the Construction of a Strong Transportation Country (2023-2027)</t>
        </is>
      </c>
      <c r="F370" s="209" t="inlineStr">
        <is>
          <t>交通运输部；国家铁路局；中国民用航空局；国家邮政局；中国国家铁路集团有限公司</t>
        </is>
      </c>
      <c r="G370" s="209" t="inlineStr">
        <is>
          <t>行动计划</t>
        </is>
      </c>
      <c r="H370" s="210" t="inlineStr">
        <is>
          <t>经济规划（含气候）</t>
        </is>
      </c>
      <c r="I370" s="211" t="inlineStr">
        <is>
          <t>B.4</t>
        </is>
      </c>
      <c r="J370" s="208" t="inlineStr">
        <is>
          <t>2023-2027</t>
        </is>
      </c>
      <c r="K370" s="211" t="inlineStr">
        <is>
          <t>无目标</t>
        </is>
      </c>
      <c r="L370" s="209" t="inlineStr">
        <is>
          <t>HTM</t>
        </is>
      </c>
      <c r="M370" s="209" t="inlineStr">
        <is>
          <t>中文</t>
        </is>
      </c>
      <c r="N370" s="203" t="inlineStr">
        <is>
          <t>https://www.kczg.org.cn/rules/detail?id=6241327</t>
        </is>
      </c>
    </row>
    <row r="371">
      <c r="B371" s="198" t="inlineStr">
        <is>
          <t>AP2402</t>
        </is>
      </c>
      <c r="C371" s="208" t="n">
        <v>2024</v>
      </c>
      <c r="D371" s="210" t="inlineStr">
        <is>
          <t>推动大规模设备更新和消费品以旧换新行动方案</t>
        </is>
      </c>
      <c r="E371" s="210" t="inlineStr">
        <is>
          <t>Action Plan for Promoting Large-scale Equipment Renewals and Trade-ins of Consumer Goods (State Council)</t>
        </is>
      </c>
      <c r="F371" s="209" t="inlineStr">
        <is>
          <t>国务院</t>
        </is>
      </c>
      <c r="G371" s="209" t="inlineStr">
        <is>
          <t>行动方案</t>
        </is>
      </c>
      <c r="H371" s="210" t="inlineStr">
        <is>
          <t>促进减缓</t>
        </is>
      </c>
      <c r="I371" s="211" t="inlineStr">
        <is>
          <t>C.4</t>
        </is>
      </c>
      <c r="J371" s="208" t="inlineStr">
        <is>
          <t>-</t>
        </is>
      </c>
      <c r="K371" s="211" t="inlineStr">
        <is>
          <t>无目标</t>
        </is>
      </c>
      <c r="L371" s="209" t="inlineStr">
        <is>
          <t>HTM</t>
        </is>
      </c>
      <c r="M371" s="209" t="inlineStr">
        <is>
          <t>中文</t>
        </is>
      </c>
      <c r="N371" s="203" t="inlineStr">
        <is>
          <t>https://www.gov.cn/zhengce/content/202403/content_6939232.htm</t>
        </is>
      </c>
    </row>
    <row r="372">
      <c r="B372" s="198" t="inlineStr">
        <is>
          <t>AP2403</t>
        </is>
      </c>
      <c r="C372" s="208" t="n">
        <v>2024</v>
      </c>
      <c r="D372" s="210" t="inlineStr">
        <is>
          <t>推动消费品以旧换新行动方案</t>
        </is>
      </c>
      <c r="E372" s="210" t="inlineStr">
        <is>
          <t>Action Plan for Accelerating the Replacement of Consumer Goods</t>
        </is>
      </c>
      <c r="F372"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2" s="209" t="inlineStr">
        <is>
          <t>行动方案</t>
        </is>
      </c>
      <c r="H372" s="210" t="inlineStr">
        <is>
          <t>促进减缓</t>
        </is>
      </c>
      <c r="I372" s="211" t="inlineStr">
        <is>
          <t>C.4</t>
        </is>
      </c>
      <c r="J372" s="208" t="inlineStr">
        <is>
          <t>-</t>
        </is>
      </c>
      <c r="K372" s="211" t="inlineStr">
        <is>
          <t>含目标</t>
        </is>
      </c>
      <c r="L372" s="209" t="inlineStr">
        <is>
          <t>HTM</t>
        </is>
      </c>
      <c r="M372" s="209" t="inlineStr">
        <is>
          <t>中文</t>
        </is>
      </c>
      <c r="N372" s="203" t="inlineStr">
        <is>
          <t>https://www.gov.cn/zhengce/zhengceku/202404/content_6945069.htm</t>
        </is>
      </c>
    </row>
    <row r="373">
      <c r="B373" s="198" t="inlineStr">
        <is>
          <t>AP2404</t>
        </is>
      </c>
      <c r="C373" s="208" t="n">
        <v>2024</v>
      </c>
      <c r="D373" s="210" t="inlineStr">
        <is>
          <t>交通运输大规模设备更新行动方案</t>
        </is>
      </c>
      <c r="E373" s="210" t="inlineStr">
        <is>
          <t>Action Plan for Large-scale Equipment Renewals in Transportation Sector</t>
        </is>
      </c>
      <c r="F373" s="209" t="inlineStr">
        <is>
          <t>交通运输部；国家发展和改革委员会；工业和信息化部；公安部；财政部；生态环境部；商务部；中国人民银行；国家市场监督管理总局；国家金融监督管理总局；国家能源局；国家铁路局；国家邮政局</t>
        </is>
      </c>
      <c r="G373" s="209" t="inlineStr">
        <is>
          <t>行动方案</t>
        </is>
      </c>
      <c r="H373" s="210" t="inlineStr">
        <is>
          <t>促进减缓</t>
        </is>
      </c>
      <c r="I373" s="211" t="inlineStr">
        <is>
          <t>B.4</t>
        </is>
      </c>
      <c r="J373" s="208" t="inlineStr">
        <is>
          <t>-</t>
        </is>
      </c>
      <c r="K373" s="211" t="inlineStr">
        <is>
          <t>无目标</t>
        </is>
      </c>
      <c r="L373" s="209" t="inlineStr">
        <is>
          <t>HTM</t>
        </is>
      </c>
      <c r="M373" s="209" t="inlineStr">
        <is>
          <t>中文</t>
        </is>
      </c>
      <c r="N373" s="203" t="inlineStr">
        <is>
          <t>https://www.ndrc.gov.cn/xwdt/ztzl/tddgmsbgxhxfpyjhx/gzdt/202407/t20240718_1391800.html</t>
        </is>
      </c>
    </row>
    <row r="374">
      <c r="B374" s="198" t="inlineStr">
        <is>
          <t>AP2405</t>
        </is>
      </c>
      <c r="C374" s="208" t="n">
        <v>2024</v>
      </c>
      <c r="D374" s="210" t="inlineStr">
        <is>
          <t>2024—2025年节能降碳行动方案</t>
        </is>
      </c>
      <c r="E374" s="210" t="inlineStr">
        <is>
          <t>2024-2025 Action Plan for Energy Conservation and Carbon Emissions Reduction</t>
        </is>
      </c>
      <c r="F374" s="209" t="inlineStr">
        <is>
          <t>国务院</t>
        </is>
      </c>
      <c r="G374" s="209" t="inlineStr">
        <is>
          <t>行动方案</t>
        </is>
      </c>
      <c r="H374" s="210" t="inlineStr">
        <is>
          <t>明确减缓</t>
        </is>
      </c>
      <c r="I374" s="211" t="inlineStr">
        <is>
          <t>A</t>
        </is>
      </c>
      <c r="J374" s="208" t="inlineStr">
        <is>
          <t>2024-2025</t>
        </is>
      </c>
      <c r="K374" s="211" t="inlineStr">
        <is>
          <t>含目标</t>
        </is>
      </c>
      <c r="L374" s="209" t="inlineStr">
        <is>
          <t>HTM</t>
        </is>
      </c>
      <c r="M374" s="209" t="inlineStr">
        <is>
          <t>中文</t>
        </is>
      </c>
      <c r="N374" s="203" t="inlineStr">
        <is>
          <t>https://www.gov.cn/zhengce/content/202405/content_6954322.htm</t>
        </is>
      </c>
    </row>
    <row r="375">
      <c r="B375" s="198" t="inlineStr">
        <is>
          <t>AP2406</t>
        </is>
      </c>
      <c r="C375" s="208" t="n">
        <v>2024</v>
      </c>
      <c r="D375" s="210" t="inlineStr">
        <is>
          <t>煤电低碳化改造建设行动方案(2024—2027年)</t>
        </is>
      </c>
      <c r="E375" s="210" t="inlineStr">
        <is>
          <t>Action Plan for Low-Carbon Transformation and Construction of Coal Power (2024-2027)</t>
        </is>
      </c>
      <c r="F375" s="209" t="inlineStr">
        <is>
          <t>国家发展和改革委员会；国家能源局</t>
        </is>
      </c>
      <c r="G375" s="209" t="inlineStr">
        <is>
          <t>行动方案</t>
        </is>
      </c>
      <c r="H375" s="210" t="inlineStr">
        <is>
          <t>化石能源</t>
        </is>
      </c>
      <c r="I375" s="211" t="inlineStr">
        <is>
          <t>B.1</t>
        </is>
      </c>
      <c r="J375" s="208" t="inlineStr">
        <is>
          <t>2024-2027</t>
        </is>
      </c>
      <c r="K375" s="211" t="inlineStr">
        <is>
          <t>含目标</t>
        </is>
      </c>
      <c r="L375" s="209" t="inlineStr">
        <is>
          <t>PDF</t>
        </is>
      </c>
      <c r="M375" s="209" t="inlineStr">
        <is>
          <t>中文</t>
        </is>
      </c>
      <c r="N375" s="203" t="inlineStr">
        <is>
          <t>https://www.ndrc.gov.cn/xxgk/zcfb/tz/202407/t20240715_1391663.html</t>
        </is>
      </c>
    </row>
    <row r="376">
      <c r="B376" s="198" t="inlineStr">
        <is>
          <t>AP2407</t>
        </is>
      </c>
      <c r="C376" s="208" t="n">
        <v>2024</v>
      </c>
      <c r="D376" s="210" t="inlineStr">
        <is>
          <t>加快构建新型电力系统行动方案(2024—2027年)</t>
        </is>
      </c>
      <c r="E376" s="210" t="inlineStr">
        <is>
          <t>Action Plan for Accelerating the Construction of a New Type of Power System (2024-2027)</t>
        </is>
      </c>
      <c r="F376" s="209" t="inlineStr">
        <is>
          <t>国家发展和改革委员会；国家能源局；国家数据局</t>
        </is>
      </c>
      <c r="G376" s="209" t="inlineStr">
        <is>
          <t>行动方案</t>
        </is>
      </c>
      <c r="H376" s="210" t="inlineStr">
        <is>
          <t>经济规划（含气候）</t>
        </is>
      </c>
      <c r="I376" s="211" t="inlineStr">
        <is>
          <t>B.1</t>
        </is>
      </c>
      <c r="J376" s="208" t="inlineStr">
        <is>
          <t>2024-2027</t>
        </is>
      </c>
      <c r="K376" s="211" t="inlineStr">
        <is>
          <t>无目标</t>
        </is>
      </c>
      <c r="L376" s="209" t="inlineStr">
        <is>
          <t>HTM</t>
        </is>
      </c>
      <c r="M376" s="209" t="inlineStr">
        <is>
          <t>中文</t>
        </is>
      </c>
      <c r="N376" s="203" t="inlineStr">
        <is>
          <t>https://www.ndrc.gov.cn/xwdt/tzgg/202408/t20240806_1392260.html</t>
        </is>
      </c>
    </row>
    <row r="377">
      <c r="B377" s="198" t="inlineStr">
        <is>
          <t>AP2408</t>
        </is>
      </c>
      <c r="C377" s="208" t="n">
        <v>2024</v>
      </c>
      <c r="D377" s="210" t="inlineStr">
        <is>
          <t>标准提升引领原材料工业优化升级行动方案（2025—2027 年）</t>
        </is>
      </c>
      <c r="E377" s="210" t="inlineStr">
        <is>
          <t>Action Plan for Upgrading and Optimizing the Raw Materials Industry through Standards Enhancement (2025–2027)</t>
        </is>
      </c>
      <c r="F377" s="209" t="inlineStr">
        <is>
          <t>工业和信息化部；生态环境部；应急管理部；国家标准化管理委员会</t>
        </is>
      </c>
      <c r="G377" s="209" t="inlineStr">
        <is>
          <t>行动方案</t>
        </is>
      </c>
      <c r="H377" s="210" t="inlineStr">
        <is>
          <t>经济规划（含气候）</t>
        </is>
      </c>
      <c r="I377" s="211" t="inlineStr">
        <is>
          <t>B.2</t>
        </is>
      </c>
      <c r="J377" s="208" t="inlineStr">
        <is>
          <t>2025-2027</t>
        </is>
      </c>
      <c r="K377" s="211" t="inlineStr">
        <is>
          <t>无目标</t>
        </is>
      </c>
      <c r="L377" s="209" t="inlineStr">
        <is>
          <t>PDF</t>
        </is>
      </c>
      <c r="M377" s="209" t="inlineStr">
        <is>
          <t>中文</t>
        </is>
      </c>
      <c r="N377" s="203" t="inlineStr">
        <is>
          <t>https://www.gov.cn/zhengce/zhengceku/202412/P020241217518293168948.pdf</t>
        </is>
      </c>
    </row>
    <row r="378">
      <c r="B378" s="198" t="inlineStr">
        <is>
          <t>AP2409</t>
        </is>
      </c>
      <c r="C378" s="208" t="n">
        <v>2024</v>
      </c>
      <c r="D378" s="210" t="inlineStr">
        <is>
          <t>钢铁行业节能降碳专项行动计划</t>
        </is>
      </c>
      <c r="E378" s="210" t="inlineStr">
        <is>
          <t>Special Action Plans for Energy Saving and Carbon Reduction for Iron and Steel</t>
        </is>
      </c>
      <c r="F378" s="209" t="inlineStr">
        <is>
          <t>国家发展和改革委员会；工业和信息化部；生态环境部；国家市场监督管理总局；国家能源局</t>
        </is>
      </c>
      <c r="G378" s="209" t="inlineStr">
        <is>
          <t>行动计划</t>
        </is>
      </c>
      <c r="H378" s="210" t="inlineStr">
        <is>
          <t>明确减缓</t>
        </is>
      </c>
      <c r="I378" s="211" t="inlineStr">
        <is>
          <t>B.2</t>
        </is>
      </c>
      <c r="J378" s="208" t="inlineStr">
        <is>
          <t>-</t>
        </is>
      </c>
      <c r="K378" s="211" t="inlineStr">
        <is>
          <t>无目标</t>
        </is>
      </c>
      <c r="L378" s="209" t="inlineStr">
        <is>
          <t>PDF</t>
        </is>
      </c>
      <c r="M378" s="209" t="inlineStr">
        <is>
          <t>中文</t>
        </is>
      </c>
      <c r="N378" s="203" t="inlineStr">
        <is>
          <t>https://www.gov.cn/zhengce/zhengceku/202406/content_6956307.htm</t>
        </is>
      </c>
    </row>
    <row r="379">
      <c r="B379" s="198" t="inlineStr">
        <is>
          <t>AP2410</t>
        </is>
      </c>
      <c r="C379" s="208" t="n">
        <v>2024</v>
      </c>
      <c r="D379" s="210" t="inlineStr">
        <is>
          <t>炼油行业节能降碳专项行动计划</t>
        </is>
      </c>
      <c r="E379" s="210" t="inlineStr">
        <is>
          <t>Special Action Plans for Energy Saving and Carbon Reduction for Oil Refining</t>
        </is>
      </c>
      <c r="F379" s="209" t="inlineStr">
        <is>
          <t>国家发展和改革委员会；工业和信息化部；生态环境部；国家市场监督管理总局；国家能源局</t>
        </is>
      </c>
      <c r="G379" s="209" t="inlineStr">
        <is>
          <t>行动计划</t>
        </is>
      </c>
      <c r="H379" s="210" t="inlineStr">
        <is>
          <t>化石能源</t>
        </is>
      </c>
      <c r="I379" s="211" t="inlineStr">
        <is>
          <t>B.2</t>
        </is>
      </c>
      <c r="J379" s="208" t="inlineStr">
        <is>
          <t>-</t>
        </is>
      </c>
      <c r="K379" s="211" t="inlineStr">
        <is>
          <t>无目标</t>
        </is>
      </c>
      <c r="L379" s="209" t="inlineStr">
        <is>
          <t>PDF</t>
        </is>
      </c>
      <c r="M379" s="209" t="inlineStr">
        <is>
          <t>中文</t>
        </is>
      </c>
      <c r="N379" s="203" t="inlineStr">
        <is>
          <t>https://www.gov.cn/zhengce/zhengceku/202406/content_6956304.htm</t>
        </is>
      </c>
    </row>
    <row r="380">
      <c r="B380" s="198" t="inlineStr">
        <is>
          <t>AP2411</t>
        </is>
      </c>
      <c r="C380" s="208" t="n">
        <v>2024</v>
      </c>
      <c r="D380" s="210" t="inlineStr">
        <is>
          <t>合成氨行业节能降碳专项行动计划</t>
        </is>
      </c>
      <c r="E380" s="210" t="inlineStr">
        <is>
          <t>Special Action Plans for Energy Saving and Carbon Reduction for Ammonia</t>
        </is>
      </c>
      <c r="F380" s="209" t="inlineStr">
        <is>
          <t>国家发展和改革委员会；工业和信息化部；生态环境部；国家市场监督管理总局；国家能源局</t>
        </is>
      </c>
      <c r="G380" s="209" t="inlineStr">
        <is>
          <t>行动计划</t>
        </is>
      </c>
      <c r="H380" s="210" t="inlineStr">
        <is>
          <t>明确减缓</t>
        </is>
      </c>
      <c r="I380" s="211" t="inlineStr">
        <is>
          <t>B.2</t>
        </is>
      </c>
      <c r="J380" s="208" t="inlineStr">
        <is>
          <t>-</t>
        </is>
      </c>
      <c r="K380" s="211" t="inlineStr">
        <is>
          <t>无目标</t>
        </is>
      </c>
      <c r="L380" s="209" t="inlineStr">
        <is>
          <t>PDF</t>
        </is>
      </c>
      <c r="M380" s="209" t="inlineStr">
        <is>
          <t>中文</t>
        </is>
      </c>
      <c r="N380" s="203" t="inlineStr">
        <is>
          <t>https://www.gov.cn/zhengce/zhengceku/202406/content_6956306.htm</t>
        </is>
      </c>
    </row>
    <row r="381">
      <c r="B381" s="198" t="inlineStr">
        <is>
          <t>AP2412</t>
        </is>
      </c>
      <c r="C381" s="208" t="n">
        <v>2024</v>
      </c>
      <c r="D381" s="210" t="inlineStr">
        <is>
          <t>水泥行业节能降碳专项行动计划</t>
        </is>
      </c>
      <c r="E381" s="210" t="inlineStr">
        <is>
          <t>Special Action Plans for Energy Saving and Carbon Reduction for Cement</t>
        </is>
      </c>
      <c r="F381" s="209" t="inlineStr">
        <is>
          <t>国家发展和改革委员会；工业和信息化部；生态环境部；国家市场监督管理总局；国家能源局</t>
        </is>
      </c>
      <c r="G381" s="209" t="inlineStr">
        <is>
          <t>行动计划</t>
        </is>
      </c>
      <c r="H381" s="210" t="inlineStr">
        <is>
          <t>明确减缓</t>
        </is>
      </c>
      <c r="I381" s="211" t="inlineStr">
        <is>
          <t>B.2</t>
        </is>
      </c>
      <c r="J381" s="208" t="inlineStr">
        <is>
          <t>-</t>
        </is>
      </c>
      <c r="K381" s="211" t="inlineStr">
        <is>
          <t>无目标</t>
        </is>
      </c>
      <c r="L381" s="209" t="inlineStr">
        <is>
          <t>PDF</t>
        </is>
      </c>
      <c r="M381" s="209" t="inlineStr">
        <is>
          <t>中文</t>
        </is>
      </c>
      <c r="N381" s="203" t="inlineStr">
        <is>
          <t>https://www.ndrc.gov.cn/xxgk/zcfb/tz/202406/t20240607_1386763.html</t>
        </is>
      </c>
    </row>
    <row r="382">
      <c r="B382" s="198" t="inlineStr">
        <is>
          <t>AP2413</t>
        </is>
      </c>
      <c r="C382" s="208" t="n">
        <v>2024</v>
      </c>
      <c r="D382" s="210" t="inlineStr">
        <is>
          <t>电解铝行业节能降碳专项行动计划</t>
        </is>
      </c>
      <c r="E382" s="210" t="inlineStr">
        <is>
          <t>Special Action Plans for Energy Saving and Carbon Reduction for Aluminum Electrolysis</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HTM</t>
        </is>
      </c>
      <c r="M382" s="209" t="inlineStr">
        <is>
          <t>中文</t>
        </is>
      </c>
      <c r="N382" s="203" t="inlineStr">
        <is>
          <t>https://www.ndrc.gov.cn/xwdt/tzgg/202407/t20240723_1391888.html</t>
        </is>
      </c>
    </row>
    <row r="383" ht="14.5" customHeight="1" s="235">
      <c r="B383" s="198" t="inlineStr">
        <is>
          <t>AP2414</t>
        </is>
      </c>
      <c r="C383" s="208" t="n">
        <v>2024</v>
      </c>
      <c r="D383" s="210" t="inlineStr">
        <is>
          <t>数据中心绿色低碳发展专项行动计划</t>
        </is>
      </c>
      <c r="E383" s="210" t="inlineStr">
        <is>
          <t>Special Action Plan for Green and Low-Carbon Development of Data Centers</t>
        </is>
      </c>
      <c r="F383" s="209" t="inlineStr">
        <is>
          <t>国家发展和改革委员会；工业和信息化部；国家能源局；国家数据局</t>
        </is>
      </c>
      <c r="G383" s="209" t="inlineStr">
        <is>
          <t>行动计划</t>
        </is>
      </c>
      <c r="H383" s="210" t="inlineStr">
        <is>
          <t>明确减缓</t>
        </is>
      </c>
      <c r="I383" s="211" t="inlineStr">
        <is>
          <t>B.3</t>
        </is>
      </c>
      <c r="J383" s="208" t="inlineStr">
        <is>
          <t>-</t>
        </is>
      </c>
      <c r="K383" s="211" t="inlineStr">
        <is>
          <t>无目标</t>
        </is>
      </c>
      <c r="L383" s="209" t="inlineStr">
        <is>
          <t>PDF</t>
        </is>
      </c>
      <c r="M383" s="209" t="inlineStr">
        <is>
          <t>中文</t>
        </is>
      </c>
      <c r="N383" s="203" t="inlineStr">
        <is>
          <t>https://www.gov.cn/zhengce/zhengceku/202407/content_6964165.htm</t>
        </is>
      </c>
    </row>
    <row r="384">
      <c r="B384" s="198" t="inlineStr">
        <is>
          <t>AP2415</t>
        </is>
      </c>
      <c r="C384" s="208" t="n">
        <v>2024</v>
      </c>
      <c r="D384" s="210" t="inlineStr">
        <is>
          <t>进一步强化碳达峰碳中和标准计量体系建设行动方案（2024—2025年）</t>
        </is>
      </c>
      <c r="E384" s="210" t="inlineStr">
        <is>
          <t>Action Plan for Further Strengthening the Construction of Carbon Peak and Carbon Neutrality Standard Measurement System (2024-2025)</t>
        </is>
      </c>
      <c r="F384" s="209" t="inlineStr">
        <is>
          <t>国家发展和改革委员会；国家市场监督管理总局；生态环境部</t>
        </is>
      </c>
      <c r="G384" s="209" t="inlineStr">
        <is>
          <t>行动方案</t>
        </is>
      </c>
      <c r="H384" s="210" t="inlineStr">
        <is>
          <t>明确减缓</t>
        </is>
      </c>
      <c r="I384" s="211" t="inlineStr">
        <is>
          <t>C.3</t>
        </is>
      </c>
      <c r="J384" s="208" t="inlineStr">
        <is>
          <t>2024-2025</t>
        </is>
      </c>
      <c r="K384" s="211" t="inlineStr">
        <is>
          <t>含目标</t>
        </is>
      </c>
      <c r="L384" s="209" t="inlineStr">
        <is>
          <t>HTM</t>
        </is>
      </c>
      <c r="M384" s="209" t="inlineStr">
        <is>
          <t>中文</t>
        </is>
      </c>
      <c r="N384" s="203" t="inlineStr">
        <is>
          <t>https://www.ndrc.gov.cn/xwdt/tzgg/202408/t20240808_1392292_ext.html</t>
        </is>
      </c>
    </row>
    <row r="385">
      <c r="B385" s="198" t="inlineStr">
        <is>
          <t>AP2416</t>
        </is>
      </c>
      <c r="C385" s="208" t="n">
        <v>2024</v>
      </c>
      <c r="D385" s="210" t="inlineStr">
        <is>
          <t>中国生物多样性保护战略与行动计划（2023—2030 年）</t>
        </is>
      </c>
      <c r="E385" s="210" t="inlineStr">
        <is>
          <t>China's Biodiversity Conservation Strategy and Action Plan (2023–2030)</t>
        </is>
      </c>
      <c r="F385" s="209" t="inlineStr">
        <is>
          <t>生态环境部</t>
        </is>
      </c>
      <c r="G385" s="209" t="inlineStr">
        <is>
          <t>行动计划</t>
        </is>
      </c>
      <c r="H385" s="210" t="inlineStr">
        <is>
          <t>促进减缓</t>
        </is>
      </c>
      <c r="I385" s="211" t="inlineStr">
        <is>
          <t>D.3</t>
        </is>
      </c>
      <c r="J385" s="208" t="inlineStr">
        <is>
          <t>2023-2030</t>
        </is>
      </c>
      <c r="K385" s="211" t="inlineStr">
        <is>
          <t>含目标</t>
        </is>
      </c>
      <c r="L385" s="209" t="inlineStr">
        <is>
          <t>PDF</t>
        </is>
      </c>
      <c r="M385" s="209" t="inlineStr">
        <is>
          <t>中文</t>
        </is>
      </c>
      <c r="N385" s="203" t="inlineStr">
        <is>
          <t>https://www.mee.gov.cn/xxgk/hjyw/202401/t20240118_1064111.shtml</t>
        </is>
      </c>
    </row>
    <row r="386">
      <c r="B386" s="198" t="inlineStr">
        <is>
          <t>AP2417</t>
        </is>
      </c>
      <c r="C386" s="208" t="n">
        <v>2024</v>
      </c>
      <c r="D386" s="210" t="inlineStr">
        <is>
          <t>粮食节约和反食品浪费行动方案</t>
        </is>
      </c>
      <c r="E386" s="210" t="inlineStr">
        <is>
          <t>Action Plan for Food Conservation and Anti-Food Waste</t>
        </is>
      </c>
      <c r="F386" s="209" t="inlineStr">
        <is>
          <t>中共中央；国务院</t>
        </is>
      </c>
      <c r="G386" s="209" t="inlineStr">
        <is>
          <t>行动方案</t>
        </is>
      </c>
      <c r="H386" s="210" t="inlineStr">
        <is>
          <t>促进减缓</t>
        </is>
      </c>
      <c r="I386" s="211" t="inlineStr">
        <is>
          <t>B.5, C.4</t>
        </is>
      </c>
      <c r="J386" s="208" t="inlineStr">
        <is>
          <t>-</t>
        </is>
      </c>
      <c r="K386" s="211" t="inlineStr">
        <is>
          <t>无目标</t>
        </is>
      </c>
      <c r="L386" s="209" t="inlineStr">
        <is>
          <t>HTM</t>
        </is>
      </c>
      <c r="M386" s="209" t="inlineStr">
        <is>
          <t>中文</t>
        </is>
      </c>
      <c r="N386" s="203" t="inlineStr">
        <is>
          <t>https://www.gov.cn/zhengce/202411/content_6989264.htm</t>
        </is>
      </c>
    </row>
    <row r="387">
      <c r="B387" s="198" t="inlineStr">
        <is>
          <t>AP2501</t>
        </is>
      </c>
      <c r="C387" s="208" t="n">
        <v>2025</v>
      </c>
      <c r="D387" s="210" t="inlineStr">
        <is>
          <t>推动热泵行业高质量发展行动方案</t>
        </is>
      </c>
      <c r="E387" s="210" t="inlineStr">
        <is>
          <t>Action Plan for Promoting High-Quality Development of the Heat Pump</t>
        </is>
      </c>
      <c r="F387" s="209" t="inlineStr">
        <is>
          <t>国家发展和改革委员会；工业和信息化部；生态环境部；住房和城乡建设部；交通运输部；国家能源局</t>
        </is>
      </c>
      <c r="G387" s="209" t="inlineStr">
        <is>
          <t>行动方案</t>
        </is>
      </c>
      <c r="H387" s="210" t="inlineStr">
        <is>
          <t>促进减缓</t>
        </is>
      </c>
      <c r="I387" s="211" t="inlineStr">
        <is>
          <t>B.1, B.3</t>
        </is>
      </c>
      <c r="J387" s="208" t="inlineStr">
        <is>
          <t>-</t>
        </is>
      </c>
      <c r="K387" s="211" t="inlineStr">
        <is>
          <t>无目标</t>
        </is>
      </c>
      <c r="L387" s="209" t="inlineStr">
        <is>
          <t>PDF</t>
        </is>
      </c>
      <c r="M387" s="209" t="inlineStr">
        <is>
          <t>中文</t>
        </is>
      </c>
      <c r="N387" s="203" t="inlineStr">
        <is>
          <t>https://www.ndrc.gov.cn/xxgk/zcfb/tz/202504/t20250402_1396954.html</t>
        </is>
      </c>
    </row>
    <row r="388">
      <c r="B388" s="198" t="inlineStr">
        <is>
          <t>AP2502</t>
        </is>
      </c>
      <c r="C388" s="208" t="n">
        <v>2025</v>
      </c>
      <c r="D388" s="210" t="inlineStr">
        <is>
          <t>新型储能制造业高质量发展行动方案</t>
        </is>
      </c>
      <c r="E388" s="210" t="inlineStr">
        <is>
          <t>Action Plan for High-Quality Development of the New Energy Storage Manufacturing Industry</t>
        </is>
      </c>
      <c r="F388" s="209" t="inlineStr">
        <is>
          <t>工业和信息化部；国家发展和改革委员会；教育部；商务部；国家市场监督管理总局；国家知识产权局；国家能源局；国家消防救援局</t>
        </is>
      </c>
      <c r="G388" s="209" t="inlineStr">
        <is>
          <t>行动方案</t>
        </is>
      </c>
      <c r="H388" s="210" t="inlineStr">
        <is>
          <t>促进减缓</t>
        </is>
      </c>
      <c r="I388" s="211" t="inlineStr">
        <is>
          <t>B.1, B.2</t>
        </is>
      </c>
      <c r="J388" s="208" t="inlineStr">
        <is>
          <t>-</t>
        </is>
      </c>
      <c r="K388" s="211" t="inlineStr">
        <is>
          <t>无目标</t>
        </is>
      </c>
      <c r="L388" s="209" t="inlineStr">
        <is>
          <t>PDF</t>
        </is>
      </c>
      <c r="M388" s="209" t="inlineStr">
        <is>
          <t>中文</t>
        </is>
      </c>
      <c r="N388" s="203" t="inlineStr">
        <is>
          <t>https://www.nea.gov.cn/20250218/8b14082a18c2423ba9779882d3791d30/c.html</t>
        </is>
      </c>
    </row>
    <row r="389">
      <c r="B389" s="198" t="inlineStr">
        <is>
          <t>AP2503</t>
        </is>
      </c>
      <c r="C389" s="208" t="n">
        <v>2025</v>
      </c>
      <c r="D389" s="210" t="inlineStr">
        <is>
          <t>新型储能规模化建设专项行动方案（2025—2027 年）</t>
        </is>
      </c>
      <c r="E389" s="210" t="inlineStr">
        <is>
          <t>Special Action Plan for Large Scale Construction of New Energy Storage (2025-2027)</t>
        </is>
      </c>
      <c r="F389" s="209" t="inlineStr">
        <is>
          <t>国家发展和改革委员会；国家能源局</t>
        </is>
      </c>
      <c r="G389" s="209" t="inlineStr">
        <is>
          <t>行动方案</t>
        </is>
      </c>
      <c r="H389" s="210" t="inlineStr">
        <is>
          <t>促进减缓</t>
        </is>
      </c>
      <c r="I389" s="211" t="inlineStr">
        <is>
          <t>B.1</t>
        </is>
      </c>
      <c r="J389" s="208" t="inlineStr">
        <is>
          <t>-</t>
        </is>
      </c>
      <c r="K389" s="211" t="inlineStr">
        <is>
          <t>含目标</t>
        </is>
      </c>
      <c r="L389" s="209" t="inlineStr">
        <is>
          <t>PDF</t>
        </is>
      </c>
      <c r="M389" s="209" t="inlineStr">
        <is>
          <t>中文</t>
        </is>
      </c>
      <c r="N389" s="203" t="inlineStr">
        <is>
          <t>https://www.ndrc.gov.cn/xxgk/zcfb/tz/202509/t20250912_1400425.html</t>
        </is>
      </c>
    </row>
    <row r="390">
      <c r="B390" s="198" t="inlineStr">
        <is>
          <t>AP2504</t>
        </is>
      </c>
      <c r="C390" s="208" t="n">
        <v>2025</v>
      </c>
      <c r="D390" s="210" t="inlineStr">
        <is>
          <t>工业领域氧化亚氮排放控制行动方案</t>
        </is>
      </c>
      <c r="E390" s="210" t="inlineStr">
        <is>
          <t>Action Plan for Controlling Nitrous Oxide Emissions in the Industrial Sector</t>
        </is>
      </c>
      <c r="F390" s="209" t="inlineStr">
        <is>
          <t>生态环境部；国家发展和改革委员会；工业和信息化部</t>
        </is>
      </c>
      <c r="G390" s="209" t="inlineStr">
        <is>
          <t>行动方案</t>
        </is>
      </c>
      <c r="H390" s="210" t="inlineStr">
        <is>
          <t>明确减缓</t>
        </is>
      </c>
      <c r="I390" s="211" t="inlineStr">
        <is>
          <t>B.2</t>
        </is>
      </c>
      <c r="J390" s="208" t="inlineStr">
        <is>
          <t>-</t>
        </is>
      </c>
      <c r="K390" s="211" t="inlineStr">
        <is>
          <t>无目标</t>
        </is>
      </c>
      <c r="L390" s="209" t="inlineStr">
        <is>
          <t>PDF</t>
        </is>
      </c>
      <c r="M390" s="209" t="inlineStr">
        <is>
          <t>中文</t>
        </is>
      </c>
      <c r="N390" s="203" t="inlineStr">
        <is>
          <t>https://www.mee.gov.cn/xxgk2018/xxgk/xxgk03/202508/t20250829_1126396.html?utm_source=cbnewsletter&amp;utm_medium=email&amp;utm_term=2025-09-25&amp;utm_campaign=China+Briefing+Shanghai+cooperation+summit+ETS+absolute+emissions+cap+China+s+heatwave+adaptation</t>
        </is>
      </c>
    </row>
    <row r="391">
      <c r="B391" s="198" t="inlineStr">
        <is>
          <t>AP2505</t>
        </is>
      </c>
      <c r="C391" s="208" t="n">
        <v>2025</v>
      </c>
      <c r="D391" s="210" t="inlineStr">
        <is>
          <t>美丽河湖保护与建设行动方案（2025—2027年）</t>
        </is>
      </c>
      <c r="E391" s="210" t="inlineStr">
        <is>
          <t>Action Plan for Beautiful Rivers and Lakes Protection and Construction (2025-2027)</t>
        </is>
      </c>
      <c r="F391" s="209" t="inlineStr">
        <is>
          <t>生态环境部；国家发展和改革委员会；财政部；住房和城乡建设部；水利部；农业农村部；国家林业和草原局</t>
        </is>
      </c>
      <c r="G391" s="209" t="inlineStr">
        <is>
          <t>行动方案</t>
        </is>
      </c>
      <c r="H391" s="210" t="inlineStr">
        <is>
          <t>促进减缓</t>
        </is>
      </c>
      <c r="I391" s="211" t="inlineStr">
        <is>
          <t>D.3</t>
        </is>
      </c>
      <c r="J391" s="208" t="inlineStr">
        <is>
          <t>2025–2027</t>
        </is>
      </c>
      <c r="K391" s="211" t="inlineStr">
        <is>
          <t>含目标</t>
        </is>
      </c>
      <c r="L391" s="209" t="inlineStr">
        <is>
          <t>PDF</t>
        </is>
      </c>
      <c r="M391" s="209" t="inlineStr">
        <is>
          <t>中文</t>
        </is>
      </c>
      <c r="N391" s="203" t="inlineStr">
        <is>
          <t>https://www.gov.cn/zhengce/zhengceku/202505/content_7024700.htm</t>
        </is>
      </c>
    </row>
    <row r="392">
      <c r="B392" s="198" t="inlineStr">
        <is>
          <t>AP2506</t>
        </is>
      </c>
      <c r="C392" s="208" t="n">
        <v>2025</v>
      </c>
      <c r="D392" s="210" t="inlineStr">
        <is>
          <t>电动汽车充电设施服务能力“三年倍增”行动方案（2025—2027 年）</t>
        </is>
      </c>
      <c r="E392" s="210" t="inlineStr">
        <is>
          <t>Action Plan for Doubling the Service Capacity of Electric Vehicle Charging Facilities (2025–2027)</t>
        </is>
      </c>
      <c r="F392" s="209" t="inlineStr">
        <is>
          <t>国家发展和改革委员会；国家能源局；工业和信息化部；住房和城乡建设部；交通运输部；国家市场监督管理总局</t>
        </is>
      </c>
      <c r="G392" s="209" t="inlineStr">
        <is>
          <t>行动方案</t>
        </is>
      </c>
      <c r="H392" s="210" t="inlineStr">
        <is>
          <t>促进减缓</t>
        </is>
      </c>
      <c r="I392" s="211" t="inlineStr">
        <is>
          <t>B.4</t>
        </is>
      </c>
      <c r="J392" s="208" t="inlineStr">
        <is>
          <t>2025–2027</t>
        </is>
      </c>
      <c r="K392" s="211" t="inlineStr">
        <is>
          <t>含目标</t>
        </is>
      </c>
      <c r="L392" s="209" t="inlineStr">
        <is>
          <t>PDF</t>
        </is>
      </c>
      <c r="M392" s="209" t="inlineStr">
        <is>
          <t>中文</t>
        </is>
      </c>
      <c r="N392" s="203" t="inlineStr">
        <is>
          <t>https://www.ndrc.gov.cn/xxgk/zcfb/tz/202510/P020251015595398499456.pdf</t>
        </is>
      </c>
    </row>
    <row r="393">
      <c r="B393" s="198" t="inlineStr">
        <is>
          <t>AP2601</t>
        </is>
      </c>
      <c r="C393" s="208" t="n">
        <v>2026</v>
      </c>
      <c r="D393" s="210" t="inlineStr">
        <is>
          <t>再生材料应用推广行动方案</t>
        </is>
      </c>
      <c r="E393" s="210" t="inlineStr">
        <is>
          <t>Action Plan for Promoting the Application of Recycled Materials</t>
        </is>
      </c>
      <c r="F393" s="209" t="inlineStr">
        <is>
          <t>国家发展和改革委员会；工业和信息化部；财政部；生态环境部；商务部；海关总署；国家市场监督管理总局</t>
        </is>
      </c>
      <c r="G393" s="209" t="inlineStr">
        <is>
          <t>行动方案</t>
        </is>
      </c>
      <c r="H393" s="210" t="inlineStr">
        <is>
          <t>促进减缓</t>
        </is>
      </c>
      <c r="I393" s="211" t="inlineStr">
        <is>
          <t>D.2</t>
        </is>
      </c>
      <c r="J393" s="208" t="inlineStr">
        <is>
          <t>-</t>
        </is>
      </c>
      <c r="K393" s="211" t="inlineStr">
        <is>
          <t>含目标</t>
        </is>
      </c>
      <c r="L393" s="209" t="inlineStr">
        <is>
          <t>HTM</t>
        </is>
      </c>
      <c r="M393" s="209" t="inlineStr">
        <is>
          <t>中文</t>
        </is>
      </c>
      <c r="N393" s="203" t="inlineStr">
        <is>
          <t>https://www.ndrc.gov.cn/fggz/hjyzy/zyzhlyhxhjj/202601/t20260108_1403120.html</t>
        </is>
      </c>
    </row>
    <row r="394">
      <c r="B394" s="198" t="inlineStr">
        <is>
          <t>AP2602</t>
        </is>
      </c>
      <c r="C394" s="208" t="n">
        <v>2026</v>
      </c>
      <c r="D394" s="226" t="inlineStr">
        <is>
          <t>固体废物综合治理行动计划</t>
        </is>
      </c>
      <c r="E394" s="210" t="inlineStr">
        <is>
          <t>Action Plan for Integrated Solid Waste Management</t>
        </is>
      </c>
      <c r="F394" s="209" t="inlineStr">
        <is>
          <t>国务院</t>
        </is>
      </c>
      <c r="G394" s="209" t="inlineStr">
        <is>
          <t>行动计划</t>
        </is>
      </c>
      <c r="H394" s="210" t="inlineStr">
        <is>
          <t>促进减缓</t>
        </is>
      </c>
      <c r="I394" s="211" t="inlineStr">
        <is>
          <t>D.2</t>
        </is>
      </c>
      <c r="J394" s="208" t="inlineStr">
        <is>
          <t>-</t>
        </is>
      </c>
      <c r="K394" s="211" t="inlineStr">
        <is>
          <t>含目标</t>
        </is>
      </c>
      <c r="L394" s="209" t="inlineStr">
        <is>
          <t>HTM</t>
        </is>
      </c>
      <c r="M394" s="209" t="inlineStr">
        <is>
          <t>中文</t>
        </is>
      </c>
      <c r="N394" s="203" t="inlineStr">
        <is>
          <t>https://www.gov.cn/zhengce/content/202601/content_7053807.htm</t>
        </is>
      </c>
    </row>
    <row r="395">
      <c r="B395" s="198" t="inlineStr">
        <is>
          <t>AP2603</t>
        </is>
      </c>
      <c r="C395" s="208" t="n">
        <v>2026</v>
      </c>
      <c r="D395" s="226" t="inlineStr">
        <is>
          <t>关于促进人工智能与能源双向赋能的行动方案</t>
        </is>
      </c>
      <c r="E395" s="210" t="inlineStr">
        <is>
          <t>Action Plan for Promoting the Two-Way Empowerment of Artificial Intelligence and Energy</t>
        </is>
      </c>
      <c r="F395" s="209" t="inlineStr">
        <is>
          <t>国家发展和改革委员会；国家能源局；工业和信息化部；国家数据局</t>
        </is>
      </c>
      <c r="G395" s="209" t="inlineStr">
        <is>
          <t>行动计划</t>
        </is>
      </c>
      <c r="H395" s="210" t="inlineStr">
        <is>
          <t>促进减缓</t>
        </is>
      </c>
      <c r="I395" s="211" t="inlineStr">
        <is>
          <t>B.1, C.1</t>
        </is>
      </c>
      <c r="J395" s="208" t="inlineStr">
        <is>
          <t>-</t>
        </is>
      </c>
      <c r="K395" s="211" t="inlineStr">
        <is>
          <t>无目标</t>
        </is>
      </c>
      <c r="L395" s="209" t="inlineStr">
        <is>
          <t>HTM</t>
        </is>
      </c>
      <c r="M395" s="209" t="inlineStr">
        <is>
          <t>中文</t>
        </is>
      </c>
      <c r="N395" s="203" t="inlineStr">
        <is>
          <t>https://www.nea.gov.cn/20260508/4dae97ca01d348e4871bb8654be34b3a/c.html</t>
        </is>
      </c>
    </row>
    <row r="396">
      <c r="B396" s="198" t="inlineStr">
        <is>
          <t>AP2604</t>
        </is>
      </c>
      <c r="C396" s="208" t="n">
        <v>2026</v>
      </c>
      <c r="D396" s="210" t="inlineStr">
        <is>
          <t>加力推进石化化工行业老旧装置更新改造行动方案（2026—2029年）</t>
        </is>
      </c>
      <c r="E396" s="210" t="inlineStr">
        <is>
          <t>Action Plan for Accelerating the Renewal and Upgrading of Aging Facilities in the Petrochemical Industry (2026–2029)</t>
        </is>
      </c>
      <c r="F396" s="209" t="inlineStr">
        <is>
          <t>工业和信息化部；国家发展和改革委员会；生态环境部；应急管理部；中国人民银行；国务院国有资产监督管理委员会；国家市场监督管理总局</t>
        </is>
      </c>
      <c r="G396" s="209" t="inlineStr">
        <is>
          <t>行动方案</t>
        </is>
      </c>
      <c r="H396" s="210" t="inlineStr">
        <is>
          <t>促进减缓</t>
        </is>
      </c>
      <c r="I396" s="211" t="inlineStr">
        <is>
          <t>B.2</t>
        </is>
      </c>
      <c r="J396" s="208" t="inlineStr">
        <is>
          <t>2026—2029</t>
        </is>
      </c>
      <c r="K396" s="211" t="inlineStr">
        <is>
          <t>无目标</t>
        </is>
      </c>
      <c r="L396" s="209" t="inlineStr">
        <is>
          <t>PDF</t>
        </is>
      </c>
      <c r="M396" s="209" t="inlineStr">
        <is>
          <t>中文</t>
        </is>
      </c>
      <c r="N396" s="203" t="inlineStr">
        <is>
          <t>https://www.miit.gov.cn/jgsj/ycls/gzdt/art/2026/art_d7f9d7930d3e406883e8afea6c9b3ab3.html</t>
        </is>
      </c>
    </row>
    <row r="397">
      <c r="B397" s="198" t="inlineStr">
        <is>
          <t>AP2605</t>
        </is>
      </c>
      <c r="C397" s="208" t="n">
        <v>2026</v>
      </c>
      <c r="D397" s="226" t="inlineStr">
        <is>
          <t>标准引领纺织工业优化升级行动方案（2026—2028 年）</t>
        </is>
      </c>
      <c r="E397" s="210" t="inlineStr">
        <is>
          <t>Action Plan for Standards-Driven Optimizing and Upgrading of the Textile Industry (2026–2028)</t>
        </is>
      </c>
      <c r="F397" s="209" t="inlineStr">
        <is>
          <t>工业和信息化部；生态环境部；国家市场监督管理总局</t>
        </is>
      </c>
      <c r="G397" s="209" t="inlineStr">
        <is>
          <t>行动方案</t>
        </is>
      </c>
      <c r="H397" s="210" t="inlineStr">
        <is>
          <t>促进减缓</t>
        </is>
      </c>
      <c r="I397" s="211" t="inlineStr">
        <is>
          <t>B.2</t>
        </is>
      </c>
      <c r="J397" s="208" t="inlineStr">
        <is>
          <t>2026–2028</t>
        </is>
      </c>
      <c r="K397" s="211" t="inlineStr">
        <is>
          <t>无目标</t>
        </is>
      </c>
      <c r="L397" s="209" t="inlineStr">
        <is>
          <t>HTM</t>
        </is>
      </c>
      <c r="M397" s="209" t="inlineStr">
        <is>
          <t>中文</t>
        </is>
      </c>
      <c r="N397" s="203" t="inlineStr">
        <is>
          <t>https://www.gov.cn/zhengce/zhengceku/202603/P020260331708714713298.pdf</t>
        </is>
      </c>
    </row>
    <row r="398">
      <c r="B398" s="0" t="inlineStr">
        <is>
          <t>AP2606</t>
        </is>
      </c>
      <c r="C398" s="0" t="n">
        <v>2026</v>
      </c>
      <c r="D398" s="0" t="inlineStr">
        <is>
          <t>美丽中国建设全民行动促进计划（2026—2030年）</t>
        </is>
      </c>
      <c r="E398" s="0" t="inlineStr">
        <is>
          <t>Action Promotion Plan for Public Participation in Building a Beautiful China (2026-2030)</t>
        </is>
      </c>
      <c r="F398" s="0" t="inlineStr">
        <is>
          <t>生态环境部等部门</t>
        </is>
      </c>
      <c r="G398" s="0" t="inlineStr">
        <is>
          <t>行动计划</t>
        </is>
      </c>
      <c r="H398" s="0" t="inlineStr">
        <is>
          <t>促进减缓</t>
        </is>
      </c>
      <c r="I398" s="0" t="inlineStr">
        <is>
          <t>Mitigation-enabling</t>
        </is>
      </c>
      <c r="J398" s="0" t="inlineStr">
        <is>
          <t>C.4</t>
        </is>
      </c>
      <c r="K398" s="0" t="inlineStr">
        <is>
          <t>无目标</t>
        </is>
      </c>
      <c r="L398" s="0" t="inlineStr">
        <is>
          <t>HTM</t>
        </is>
      </c>
      <c r="M398" s="0" t="inlineStr">
        <is>
          <t>中文</t>
        </is>
      </c>
      <c r="N398" s="0" t="inlineStr">
        <is>
          <t>https://www.mee.gov.cn/ywgz/xcjy/shxc/202606/t20260625_1160245.shtml</t>
        </is>
      </c>
    </row>
    <row r="399">
      <c r="B399" s="0" t="inlineStr">
        <is>
          <t>AP2607</t>
        </is>
      </c>
      <c r="C399" s="0" t="n">
        <v>2026</v>
      </c>
      <c r="D399" s="0" t="inlineStr">
        <is>
          <t>关于开展重点行业节能降碳改造攻坚三年行动的通知（附三年行动计划）</t>
        </is>
      </c>
      <c r="E399" s="0" t="inlineStr">
        <is>
          <t>Notice on the Three-Year Action for Energy Conservation and Carbon Reduction Upgrading in Key Industries (with the Three-Year Action Plan Attached)</t>
        </is>
      </c>
      <c r="F399" s="0" t="inlineStr">
        <is>
          <t>国家发展改革委等部门</t>
        </is>
      </c>
      <c r="G399" s="0" t="inlineStr">
        <is>
          <t>行动计划</t>
        </is>
      </c>
      <c r="H399" s="0" t="inlineStr">
        <is>
          <t>明确减缓</t>
        </is>
      </c>
      <c r="I399" s="0" t="inlineStr">
        <is>
          <t>Explicit mitigation</t>
        </is>
      </c>
      <c r="J399" s="0" t="inlineStr">
        <is>
          <t>B.2, B.1</t>
        </is>
      </c>
      <c r="K399" s="0" t="inlineStr">
        <is>
          <t>含目标</t>
        </is>
      </c>
      <c r="L399" s="0" t="inlineStr">
        <is>
          <t>HTM</t>
        </is>
      </c>
      <c r="M399" s="0" t="inlineStr">
        <is>
          <t>中文</t>
        </is>
      </c>
      <c r="N399" s="0" t="inlineStr">
        <is>
          <t>https://www.ndrc.gov.cn/xxgk/zcfb/tz/202606/t20260615_1405852.html</t>
        </is>
      </c>
    </row>
    <row r="400">
      <c r="B400" s="0" t="inlineStr">
        <is>
          <t>AP2608</t>
        </is>
      </c>
      <c r="C400" s="0" t="n">
        <v>2026</v>
      </c>
      <c r="D400" s="0" t="inlineStr">
        <is>
          <t>能源领域节能降碳行动计划（2026—2028年）</t>
        </is>
      </c>
      <c r="E400" s="0" t="inlineStr">
        <is>
          <t>Action Plan for Energy Conservation and Carbon Reduction in the Energy Sector (2026-2028)</t>
        </is>
      </c>
      <c r="F400" s="0" t="inlineStr">
        <is>
          <t>国家能源局</t>
        </is>
      </c>
      <c r="G400" s="0" t="inlineStr">
        <is>
          <t>行动计划</t>
        </is>
      </c>
      <c r="H400" s="0" t="inlineStr">
        <is>
          <t>明确减缓</t>
        </is>
      </c>
      <c r="I400" s="0" t="inlineStr">
        <is>
          <t>Explicit mitigation</t>
        </is>
      </c>
      <c r="J400" s="0" t="inlineStr">
        <is>
          <t>B.1</t>
        </is>
      </c>
      <c r="K400" s="0" t="inlineStr">
        <is>
          <t>含目标</t>
        </is>
      </c>
      <c r="L400" s="0" t="inlineStr">
        <is>
          <t>HTM</t>
        </is>
      </c>
      <c r="M400" s="0" t="inlineStr">
        <is>
          <t>中文</t>
        </is>
      </c>
      <c r="N400" s="0" t="inlineStr">
        <is>
          <t>https://www.nea.gov.cn/20260710/4acf5873e20149cdbc52c709b16b30ff/c.html</t>
        </is>
      </c>
    </row>
    <row r="401">
      <c r="B401" s="205" t="inlineStr">
        <is>
          <t>实施方案/意见</t>
        </is>
      </c>
      <c r="C401" s="206" t="n"/>
      <c r="D401" s="206" t="n"/>
      <c r="E401" s="206" t="n"/>
      <c r="F401" s="206" t="n"/>
      <c r="G401" s="206" t="n"/>
      <c r="H401" s="206" t="n"/>
      <c r="I401" s="206" t="n"/>
      <c r="J401" s="206" t="n"/>
      <c r="K401" s="206" t="n"/>
      <c r="L401" s="206" t="n"/>
      <c r="M401" s="206" t="n"/>
      <c r="N401" s="207" t="inlineStr">
        <is>
          <t>https://www.ndrc.gov.cn/xxgk/zcfb/tz/202111/P020211103333054582799.pdf</t>
        </is>
      </c>
    </row>
    <row r="402">
      <c r="B402" s="198" t="inlineStr">
        <is>
          <t>IP0701</t>
        </is>
      </c>
      <c r="C402" s="208" t="n">
        <v>2007</v>
      </c>
      <c r="D402" s="210" t="inlineStr">
        <is>
          <t>节能减排全民行动实施方案</t>
        </is>
      </c>
      <c r="E402" s="210" t="inlineStr">
        <is>
          <t>Implementation Plan for the National Action Plan on Energy Conservation and Emission Reduction</t>
        </is>
      </c>
      <c r="F402"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2" s="209" t="inlineStr">
        <is>
          <t>实施方案</t>
        </is>
      </c>
      <c r="H402" s="210" t="inlineStr">
        <is>
          <t>明确减缓</t>
        </is>
      </c>
      <c r="I402" s="211" t="inlineStr">
        <is>
          <t>A</t>
        </is>
      </c>
      <c r="J402" s="208" t="inlineStr">
        <is>
          <t>-</t>
        </is>
      </c>
      <c r="K402" s="211" t="inlineStr">
        <is>
          <t>无目标</t>
        </is>
      </c>
      <c r="L402" s="209" t="inlineStr">
        <is>
          <t>HTM</t>
        </is>
      </c>
      <c r="M402" s="209" t="inlineStr">
        <is>
          <t>中文</t>
        </is>
      </c>
      <c r="N402" s="203" t="inlineStr">
        <is>
          <t>https://baike.baidu.com/item/%E8%8A%82%E8%83%BD%E5%87%8F%E6%8E%92%E5%85%A8%E6%B0%91%E8%A1%8C%E5%8A%A8%E5%AE%9E%E6%96%BD%E6%96%B9%E6%A1%88/2726363</t>
        </is>
      </c>
    </row>
    <row r="403">
      <c r="B403" s="198" t="inlineStr">
        <is>
          <t>IP1501</t>
        </is>
      </c>
      <c r="C403" s="208" t="n">
        <v>2015</v>
      </c>
      <c r="D403" s="210" t="inlineStr">
        <is>
          <t>加快推进新能源汽车在交通运输行业推广应用的实施意见</t>
        </is>
      </c>
      <c r="E403" s="210" t="inlineStr">
        <is>
          <t>Implementation Opinions on Accelerating the Promotion and Application of New Energy Vehicles in the Transportation Industry</t>
        </is>
      </c>
      <c r="F403" s="209" t="inlineStr">
        <is>
          <t>交通运输部</t>
        </is>
      </c>
      <c r="G403" s="209" t="inlineStr">
        <is>
          <t>实施意见</t>
        </is>
      </c>
      <c r="H403" s="210" t="inlineStr">
        <is>
          <t>促进减缓</t>
        </is>
      </c>
      <c r="I403" s="211" t="inlineStr">
        <is>
          <t>B.4</t>
        </is>
      </c>
      <c r="J403" s="208" t="inlineStr">
        <is>
          <t>-</t>
        </is>
      </c>
      <c r="K403" s="211" t="inlineStr">
        <is>
          <t>含目标</t>
        </is>
      </c>
      <c r="L403" s="209" t="inlineStr">
        <is>
          <t>HTM</t>
        </is>
      </c>
      <c r="M403" s="209" t="inlineStr">
        <is>
          <t>中文</t>
        </is>
      </c>
      <c r="N403" s="203" t="inlineStr">
        <is>
          <t>https://xxgk.mot.gov.cn/2020/jigou/ysfws/202006/t20200623_3315133.html</t>
        </is>
      </c>
    </row>
    <row r="404">
      <c r="B404" s="198" t="inlineStr">
        <is>
          <t>IP1502</t>
        </is>
      </c>
      <c r="C404" s="208" t="n">
        <v>2015</v>
      </c>
      <c r="D404" s="210" t="inlineStr">
        <is>
          <t>关于推进电力市场建设的实施意见</t>
        </is>
      </c>
      <c r="E404" s="210" t="inlineStr">
        <is>
          <t>Implementation Opinions on Promoting the Construction of the Power Market</t>
        </is>
      </c>
      <c r="F404" s="209" t="inlineStr">
        <is>
          <t>国家发展和改革委员会；国家能源局</t>
        </is>
      </c>
      <c r="G404" s="209" t="inlineStr">
        <is>
          <t>实施意见</t>
        </is>
      </c>
      <c r="H404" s="210" t="inlineStr">
        <is>
          <t>经济规划（含气候）</t>
        </is>
      </c>
      <c r="I404" s="211" t="inlineStr">
        <is>
          <t>B.1</t>
        </is>
      </c>
      <c r="J404" s="208" t="inlineStr">
        <is>
          <t>-</t>
        </is>
      </c>
      <c r="K404" s="211" t="inlineStr">
        <is>
          <t>无目标</t>
        </is>
      </c>
      <c r="L404" s="209" t="inlineStr">
        <is>
          <t>PDF</t>
        </is>
      </c>
      <c r="M404" s="209" t="inlineStr">
        <is>
          <t>中文</t>
        </is>
      </c>
      <c r="N404" s="203" t="inlineStr">
        <is>
          <t>http://www.nea.gov.cn/2015-11/30/c_134867851.htm</t>
        </is>
      </c>
    </row>
    <row r="405">
      <c r="B405" s="198" t="inlineStr">
        <is>
          <t>IP1601</t>
        </is>
      </c>
      <c r="C405" s="208" t="n">
        <v>2016</v>
      </c>
      <c r="D405" s="210" t="inlineStr">
        <is>
          <t>控制污染物排放许可制实施方案</t>
        </is>
      </c>
      <c r="E405" s="210" t="inlineStr">
        <is>
          <t>Implementation Plan of a Licensing System to Control Pollutant Emission</t>
        </is>
      </c>
      <c r="F405" s="209" t="inlineStr">
        <is>
          <t>国务院</t>
        </is>
      </c>
      <c r="G405" s="209" t="inlineStr">
        <is>
          <t>实施方案</t>
        </is>
      </c>
      <c r="H405" s="210" t="inlineStr">
        <is>
          <t>促进减缓</t>
        </is>
      </c>
      <c r="I405" s="211" t="inlineStr">
        <is>
          <t>C.3</t>
        </is>
      </c>
      <c r="J405" s="208" t="inlineStr">
        <is>
          <t>-</t>
        </is>
      </c>
      <c r="K405" s="211" t="inlineStr">
        <is>
          <t>无目标</t>
        </is>
      </c>
      <c r="L405" s="209" t="inlineStr">
        <is>
          <t>HTM</t>
        </is>
      </c>
      <c r="M405" s="209" t="inlineStr">
        <is>
          <t>中文</t>
        </is>
      </c>
      <c r="N405" s="203" t="inlineStr">
        <is>
          <t>https://www.gov.cn/zhengce/zhengceku/2016-11/21/content_5135510.htm</t>
        </is>
      </c>
    </row>
    <row r="406">
      <c r="B406" s="198" t="inlineStr">
        <is>
          <t>IP1701</t>
        </is>
      </c>
      <c r="C406" s="208" t="n">
        <v>2017</v>
      </c>
      <c r="D406" s="210" t="inlineStr">
        <is>
          <t>推进交通运输生态文明建设实施方案</t>
        </is>
      </c>
      <c r="E406" s="210" t="inlineStr">
        <is>
          <t>Implementation Plan for Promoting the Construction of Ecological Civilization in Transportation</t>
        </is>
      </c>
      <c r="F406" s="209" t="inlineStr">
        <is>
          <t>交通运输部</t>
        </is>
      </c>
      <c r="G406" s="209" t="inlineStr">
        <is>
          <t>实施方案</t>
        </is>
      </c>
      <c r="H406" s="210" t="inlineStr">
        <is>
          <t>促进减缓</t>
        </is>
      </c>
      <c r="I406" s="211" t="inlineStr">
        <is>
          <t>B.4</t>
        </is>
      </c>
      <c r="J406" s="208" t="inlineStr">
        <is>
          <t>-</t>
        </is>
      </c>
      <c r="K406" s="211" t="inlineStr">
        <is>
          <t>含目标</t>
        </is>
      </c>
      <c r="L406" s="209" t="inlineStr">
        <is>
          <t>HTM</t>
        </is>
      </c>
      <c r="M406" s="209" t="inlineStr">
        <is>
          <t>中文</t>
        </is>
      </c>
      <c r="N406" s="203" t="inlineStr">
        <is>
          <t>https://xxgk.mot.gov.cn/2020/jigou/zhghs/202006/t20200630_3319803.html</t>
        </is>
      </c>
    </row>
    <row r="407">
      <c r="B407" s="198" t="inlineStr">
        <is>
          <t>IP1702</t>
        </is>
      </c>
      <c r="C407" s="208" t="n">
        <v>2017</v>
      </c>
      <c r="D407" s="210" t="inlineStr">
        <is>
          <t>解决弃水弃风弃光问题实施方案</t>
        </is>
      </c>
      <c r="E407" s="210" t="inlineStr">
        <is>
          <t>Implementation Plan for Solving the Problems of Water, Wind, and Solar Power Curtailment</t>
        </is>
      </c>
      <c r="F407" s="209" t="inlineStr">
        <is>
          <t>国家发展和改革委员会；国家能源局</t>
        </is>
      </c>
      <c r="G407" s="209" t="inlineStr">
        <is>
          <t>实施方案</t>
        </is>
      </c>
      <c r="H407" s="210" t="inlineStr">
        <is>
          <t>促进减缓</t>
        </is>
      </c>
      <c r="I407" s="211" t="inlineStr">
        <is>
          <t>B.1</t>
        </is>
      </c>
      <c r="J407" s="208" t="inlineStr">
        <is>
          <t>-</t>
        </is>
      </c>
      <c r="K407" s="211" t="inlineStr">
        <is>
          <t>含目标</t>
        </is>
      </c>
      <c r="L407" s="209" t="inlineStr">
        <is>
          <t>PDF</t>
        </is>
      </c>
      <c r="M407" s="209" t="inlineStr">
        <is>
          <t>中文</t>
        </is>
      </c>
      <c r="N407" s="203" t="inlineStr">
        <is>
          <t>https://www.gov.cn/xinwen/2017-11/14/content_5239536.htm</t>
        </is>
      </c>
    </row>
    <row r="408">
      <c r="B408" s="198" t="inlineStr">
        <is>
          <t>IP1901</t>
        </is>
      </c>
      <c r="C408" s="208" t="n">
        <v>2019</v>
      </c>
      <c r="D408" s="210" t="inlineStr">
        <is>
          <t>大型活动碳中和实施指南（试行）</t>
        </is>
      </c>
      <c r="E408" s="210" t="inlineStr">
        <is>
          <t>Implementation Guidelines for Carbon Neutralization of Large-scale Activities (trial)</t>
        </is>
      </c>
      <c r="F408" s="209" t="inlineStr">
        <is>
          <t>生态环境部</t>
        </is>
      </c>
      <c r="G408" s="209" t="inlineStr">
        <is>
          <t>实施指南</t>
        </is>
      </c>
      <c r="H408" s="210" t="inlineStr">
        <is>
          <t>明确减缓</t>
        </is>
      </c>
      <c r="I408" s="211" t="inlineStr">
        <is>
          <t>B.3</t>
        </is>
      </c>
      <c r="J408" s="208" t="inlineStr">
        <is>
          <t>-</t>
        </is>
      </c>
      <c r="K408" s="211" t="inlineStr">
        <is>
          <t>无目标</t>
        </is>
      </c>
      <c r="L408" s="209" t="inlineStr">
        <is>
          <t>HTM</t>
        </is>
      </c>
      <c r="M408" s="209" t="inlineStr">
        <is>
          <t>中文</t>
        </is>
      </c>
      <c r="N408" s="203" t="inlineStr">
        <is>
          <t>https://www.gov.cn/gongbao/content/2019/content_5430516.htm</t>
        </is>
      </c>
    </row>
    <row r="409">
      <c r="B409" s="198" t="inlineStr">
        <is>
          <t>IP1902</t>
        </is>
      </c>
      <c r="C409" s="208" t="n">
        <v>2019</v>
      </c>
      <c r="D409" s="210" t="inlineStr">
        <is>
          <t>绿色建材产品认证实施方案</t>
        </is>
      </c>
      <c r="E409" s="210" t="inlineStr">
        <is>
          <t>Implementation Plan for Green Building Material Product Certification</t>
        </is>
      </c>
      <c r="F409" s="209" t="inlineStr">
        <is>
          <t>国家市场监督管理总局；住房和城乡建设部；工业和信息化部</t>
        </is>
      </c>
      <c r="G409" s="209" t="inlineStr">
        <is>
          <t>实施方案</t>
        </is>
      </c>
      <c r="H409" s="210" t="inlineStr">
        <is>
          <t>明确减缓</t>
        </is>
      </c>
      <c r="I409" s="211" t="inlineStr">
        <is>
          <t>B.3</t>
        </is>
      </c>
      <c r="J409" s="208" t="inlineStr">
        <is>
          <t>-</t>
        </is>
      </c>
      <c r="K409" s="211" t="inlineStr">
        <is>
          <t>无目标</t>
        </is>
      </c>
      <c r="L409" s="209" t="inlineStr">
        <is>
          <t>HTM</t>
        </is>
      </c>
      <c r="M409" s="209" t="inlineStr">
        <is>
          <t>中文</t>
        </is>
      </c>
      <c r="N409" s="203" t="inlineStr">
        <is>
          <t>https://www.cnca.gov.cn/zwxx/tz/2019/art/2019/art_afb18bd2c112466fa38c44838bdfe62d.html</t>
        </is>
      </c>
    </row>
    <row r="410">
      <c r="B410" s="198" t="inlineStr">
        <is>
          <t>IP2001</t>
        </is>
      </c>
      <c r="C410" s="208" t="n">
        <v>2020</v>
      </c>
      <c r="D410" s="210" t="inlineStr">
        <is>
          <t>完善生物质发电项目建设运行 的实施方案</t>
        </is>
      </c>
      <c r="E410" s="210" t="inlineStr">
        <is>
          <t>Improved Implementation Plan for Biomass Power Generation Project Construction and Operation</t>
        </is>
      </c>
      <c r="F410" s="209" t="inlineStr">
        <is>
          <t>国家发展和改革委员会；财政部；国家能源局</t>
        </is>
      </c>
      <c r="G410" s="209" t="inlineStr">
        <is>
          <t>实施方案</t>
        </is>
      </c>
      <c r="H410" s="210" t="inlineStr">
        <is>
          <t>促进减缓</t>
        </is>
      </c>
      <c r="I410" s="211" t="inlineStr">
        <is>
          <t>B.1</t>
        </is>
      </c>
      <c r="J410" s="208" t="inlineStr">
        <is>
          <t>-</t>
        </is>
      </c>
      <c r="K410" s="211" t="inlineStr">
        <is>
          <t>无目标</t>
        </is>
      </c>
      <c r="L410" s="209" t="inlineStr">
        <is>
          <t>PDF</t>
        </is>
      </c>
      <c r="M410" s="209" t="inlineStr">
        <is>
          <t>中文</t>
        </is>
      </c>
      <c r="N410" s="203" t="inlineStr">
        <is>
          <t>http://www.nea.gov.cn/2020-09/16/c_139372803.htm</t>
        </is>
      </c>
    </row>
    <row r="411">
      <c r="B411" s="198" t="inlineStr">
        <is>
          <t>IP2003</t>
        </is>
      </c>
      <c r="C411" s="208" t="n">
        <v>2020</v>
      </c>
      <c r="D411" s="210" t="inlineStr">
        <is>
          <t>关于营造更好发展环境 支持民营节能环保企业健康发展的实施意见</t>
        </is>
      </c>
      <c r="E411" s="210" t="inlineStr">
        <is>
          <t>Implementation Opinions on Creating a Better Development Environment to Support the Healthy Development of Private Energy saving and Environmental Protection Enterprises</t>
        </is>
      </c>
      <c r="F411" s="209" t="inlineStr">
        <is>
          <t>国家发展和改革委员会；科学技术部；工业和信息化部；生态环境部；中国银行保险监督管理委员会；中华全国工商业联合会</t>
        </is>
      </c>
      <c r="G411" s="209" t="inlineStr">
        <is>
          <t>实施意见</t>
        </is>
      </c>
      <c r="H411" s="210" t="inlineStr">
        <is>
          <t>促进减缓</t>
        </is>
      </c>
      <c r="I411" s="211" t="inlineStr">
        <is>
          <t>B.1</t>
        </is>
      </c>
      <c r="J411" s="208" t="inlineStr">
        <is>
          <t>-</t>
        </is>
      </c>
      <c r="K411" s="211" t="inlineStr">
        <is>
          <t>无目标</t>
        </is>
      </c>
      <c r="L411" s="209" t="inlineStr">
        <is>
          <t>HTM</t>
        </is>
      </c>
      <c r="M411" s="209" t="inlineStr">
        <is>
          <t>中文</t>
        </is>
      </c>
      <c r="N411" s="203" t="inlineStr">
        <is>
          <t>https://www.ndrc.gov.cn/xxgk/zcfb/tz/202005/t20200525_1228833.html?code=&amp;state=123</t>
        </is>
      </c>
    </row>
    <row r="412">
      <c r="B412" s="198" t="inlineStr">
        <is>
          <t>IP2004</t>
        </is>
      </c>
      <c r="C412" s="208" t="n">
        <v>2020</v>
      </c>
      <c r="D412" s="210" t="inlineStr">
        <is>
          <t>关于加快推进天然气储备能力建设的实施意见</t>
        </is>
      </c>
      <c r="E412" s="210" t="inlineStr">
        <is>
          <t>Implementation Opinions on Accelerating the Construction of Natural Gas Reserve Capacity</t>
        </is>
      </c>
      <c r="F412" s="209" t="inlineStr">
        <is>
          <t>国家发展和改革委员会；财政部；自然资源部；住房和城乡建设部；国家能源局</t>
        </is>
      </c>
      <c r="G412" s="209" t="inlineStr">
        <is>
          <t>实施意见</t>
        </is>
      </c>
      <c r="H412" s="210" t="inlineStr">
        <is>
          <t>化石能源</t>
        </is>
      </c>
      <c r="I412" s="211" t="inlineStr">
        <is>
          <t>B.1</t>
        </is>
      </c>
      <c r="J412" s="208" t="inlineStr">
        <is>
          <t>-</t>
        </is>
      </c>
      <c r="K412" s="211" t="inlineStr">
        <is>
          <t>无目标</t>
        </is>
      </c>
      <c r="L412" s="209" t="inlineStr">
        <is>
          <t>HTM</t>
        </is>
      </c>
      <c r="M412" s="209" t="inlineStr">
        <is>
          <t>中文</t>
        </is>
      </c>
      <c r="N412" s="203" t="inlineStr">
        <is>
          <t>https://www.ndrc.gov.cn/xxgk/zcfb/tz/202004/t20200414_1225639.html?code=&amp;state=123</t>
        </is>
      </c>
    </row>
    <row r="413">
      <c r="B413" s="198" t="inlineStr">
        <is>
          <t>IP2005</t>
        </is>
      </c>
      <c r="C413" s="208" t="n">
        <v>2020</v>
      </c>
      <c r="D413" s="210" t="inlineStr">
        <is>
          <t>关于加强储能标准化工作的实施方案</t>
        </is>
      </c>
      <c r="E413" s="210" t="inlineStr">
        <is>
          <t>Implementation Plan for Strengthening Standardization of Energy Storage</t>
        </is>
      </c>
      <c r="F413" s="209" t="inlineStr">
        <is>
          <t>国家能源局；应急管理部；国家市场监督管理总局</t>
        </is>
      </c>
      <c r="G413" s="209" t="inlineStr">
        <is>
          <t>实施方案</t>
        </is>
      </c>
      <c r="H413" s="210" t="inlineStr">
        <is>
          <t>促进减缓</t>
        </is>
      </c>
      <c r="I413" s="211" t="inlineStr">
        <is>
          <t>B.1</t>
        </is>
      </c>
      <c r="J413" s="208" t="inlineStr">
        <is>
          <t>-</t>
        </is>
      </c>
      <c r="K413" s="211" t="inlineStr">
        <is>
          <t>无目标</t>
        </is>
      </c>
      <c r="L413" s="209" t="inlineStr">
        <is>
          <t>PDF</t>
        </is>
      </c>
      <c r="M413" s="209" t="inlineStr">
        <is>
          <t>中文</t>
        </is>
      </c>
      <c r="N413" s="203" t="inlineStr">
        <is>
          <t>http://zfxxgk.nea.gov.cn/auto83/202001/t20200116_3972.htm</t>
        </is>
      </c>
    </row>
    <row r="414">
      <c r="B414" s="198" t="inlineStr">
        <is>
          <t>IP2101</t>
        </is>
      </c>
      <c r="C414" s="208" t="n">
        <v>2021</v>
      </c>
      <c r="D414" s="210" t="inlineStr">
        <is>
          <t>贯彻落实碳达峰碳中和目标要求 推动数据中心和5G等新型基础设施绿色高质量发展实施方案</t>
        </is>
      </c>
      <c r="E414" s="210" t="inlineStr">
        <is>
          <t>Implementation Plan for Promoting the Green and High-quality Development of New Infrastructure such as Data Centers and 5G</t>
        </is>
      </c>
      <c r="F414" s="209" t="inlineStr">
        <is>
          <t>国家发展和改革委员会；国家互联网信息办公室；工业和信息化部；国家能源局</t>
        </is>
      </c>
      <c r="G414" s="209" t="inlineStr">
        <is>
          <t>实施方案</t>
        </is>
      </c>
      <c r="H414" s="210" t="inlineStr">
        <is>
          <t>明确减缓</t>
        </is>
      </c>
      <c r="I414" s="211" t="inlineStr">
        <is>
          <t>B.3</t>
        </is>
      </c>
      <c r="J414" s="208" t="inlineStr">
        <is>
          <t>-</t>
        </is>
      </c>
      <c r="K414" s="211" t="inlineStr">
        <is>
          <t>无目标</t>
        </is>
      </c>
      <c r="L414" s="209" t="inlineStr">
        <is>
          <t>PDF</t>
        </is>
      </c>
      <c r="M414" s="209" t="inlineStr">
        <is>
          <t>中文</t>
        </is>
      </c>
      <c r="N414" s="203" t="inlineStr">
        <is>
          <t>https://www.ndrc.gov.cn/xwdt/tzgg/202112/t20211208_1307105.html?code=&amp;state=123</t>
        </is>
      </c>
    </row>
    <row r="415">
      <c r="B415" s="198" t="inlineStr">
        <is>
          <t>IP2102</t>
        </is>
      </c>
      <c r="C415" s="208" t="n">
        <v>2021</v>
      </c>
      <c r="D415" s="210" t="inlineStr">
        <is>
          <t>国家高新区绿色发展专项行动实施方案</t>
        </is>
      </c>
      <c r="E415" s="210" t="inlineStr">
        <is>
          <t>Implementation Plan for the National High-tech Zone Green Development Special Action</t>
        </is>
      </c>
      <c r="F415" s="209" t="inlineStr">
        <is>
          <t>科学技术部</t>
        </is>
      </c>
      <c r="G415" s="209" t="inlineStr">
        <is>
          <t>实施方案</t>
        </is>
      </c>
      <c r="H415" s="210" t="inlineStr">
        <is>
          <t>明确减缓</t>
        </is>
      </c>
      <c r="I415" s="211" t="inlineStr">
        <is>
          <t>C.1</t>
        </is>
      </c>
      <c r="J415" s="208" t="inlineStr">
        <is>
          <t>-</t>
        </is>
      </c>
      <c r="K415" s="211" t="inlineStr">
        <is>
          <t>含目标</t>
        </is>
      </c>
      <c r="L415" s="209" t="inlineStr">
        <is>
          <t>HTM</t>
        </is>
      </c>
      <c r="M415" s="209" t="inlineStr">
        <is>
          <t>中文</t>
        </is>
      </c>
      <c r="N415" s="203" t="inlineStr">
        <is>
          <t>https://www.most.gov.cn/xxgk/xinxifenlei/fdzdgknr/fgzc/gfxwj/gfxwj2021/202102/t20210202_172685.html</t>
        </is>
      </c>
    </row>
    <row r="416">
      <c r="B416" s="198" t="inlineStr">
        <is>
          <t>IP2103</t>
        </is>
      </c>
      <c r="C416" s="208" t="n">
        <v>2021</v>
      </c>
      <c r="D416" s="210" t="inlineStr">
        <is>
          <t>深入开展公共机构绿色低碳引领行动促进碳达峰实施方案</t>
        </is>
      </c>
      <c r="E416" s="210" t="inlineStr">
        <is>
          <t>Implementation Plan of Promoting Peak Carbon Dioxide Emissions through the Deepening of Green and Low-carbon Leading Actions of Public Institutions</t>
        </is>
      </c>
      <c r="F416" s="209" t="inlineStr">
        <is>
          <t>国家机关事务管理局；国家发展和改革委员会；财政部；生态环境部</t>
        </is>
      </c>
      <c r="G416" s="209" t="inlineStr">
        <is>
          <t>实施方案</t>
        </is>
      </c>
      <c r="H416" s="210" t="inlineStr">
        <is>
          <t>明确减缓</t>
        </is>
      </c>
      <c r="I416" s="211" t="inlineStr">
        <is>
          <t>B.3</t>
        </is>
      </c>
      <c r="J416" s="208" t="inlineStr">
        <is>
          <t>-</t>
        </is>
      </c>
      <c r="K416" s="211" t="inlineStr">
        <is>
          <t>无目标</t>
        </is>
      </c>
      <c r="L416" s="209" t="inlineStr">
        <is>
          <t>HTM</t>
        </is>
      </c>
      <c r="M416" s="209" t="inlineStr">
        <is>
          <t>中文</t>
        </is>
      </c>
      <c r="N416" s="203" t="inlineStr">
        <is>
          <t>https://www.ggj.gov.cn/tzgg/202111/t20211119_33936.htm</t>
        </is>
      </c>
    </row>
    <row r="417">
      <c r="B417" s="198" t="inlineStr">
        <is>
          <t>IP2104</t>
        </is>
      </c>
      <c r="C417" s="208" t="n">
        <v>2021</v>
      </c>
      <c r="D417" s="210" t="inlineStr">
        <is>
          <t>“十四五”支持老工业城市和资源型城市产业转型升级示范区高质量发展实施方案</t>
        </is>
      </c>
      <c r="E417" s="210" t="inlineStr">
        <is>
          <t>Implementation Plan for Supporting High-Quality Development of Industrial Transformation and Upgrading of Demonstration Zones in Old Industrial Cities and Resource based Cities during the 14th Five Year Plan Period</t>
        </is>
      </c>
      <c r="F417" s="209" t="inlineStr">
        <is>
          <t>国家发展和改革委员会；科学技术部；工业和信息化部；自然资源部；国家开发银行</t>
        </is>
      </c>
      <c r="G417" s="209" t="inlineStr">
        <is>
          <t>实施方案</t>
        </is>
      </c>
      <c r="H417" s="210" t="inlineStr">
        <is>
          <t>经济规划（含气候）</t>
        </is>
      </c>
      <c r="I417" s="211" t="inlineStr">
        <is>
          <t>C.6</t>
        </is>
      </c>
      <c r="J417" s="208" t="inlineStr">
        <is>
          <t>十四五</t>
        </is>
      </c>
      <c r="K417" s="211" t="inlineStr">
        <is>
          <t>无目标</t>
        </is>
      </c>
      <c r="L417" s="209" t="inlineStr">
        <is>
          <t>PDF</t>
        </is>
      </c>
      <c r="M417" s="209" t="inlineStr">
        <is>
          <t>中文</t>
        </is>
      </c>
      <c r="N417" s="203" t="inlineStr">
        <is>
          <t>https://www.ndrc.gov.cn/xxgk/zcfb/tz/202111/t20211130_1306223.html</t>
        </is>
      </c>
    </row>
    <row r="418">
      <c r="B418" s="198" t="inlineStr">
        <is>
          <t>IP2105</t>
        </is>
      </c>
      <c r="C418" s="208" t="n">
        <v>2021</v>
      </c>
      <c r="D418" s="210" t="inlineStr">
        <is>
          <t>加快农村能源转型发展助力乡村振兴的实施意见</t>
        </is>
      </c>
      <c r="E418" s="210" t="inlineStr">
        <is>
          <t>Implementation Opinions on Accelerating the Transformation and Development of Rural Energy to Support Rural Revitalization</t>
        </is>
      </c>
      <c r="F418" s="209" t="inlineStr">
        <is>
          <t>国家能源局；农业农村部；国家乡村振兴局</t>
        </is>
      </c>
      <c r="G418" s="209" t="inlineStr">
        <is>
          <t>实施意见</t>
        </is>
      </c>
      <c r="H418" s="210" t="inlineStr">
        <is>
          <t>经济规划（含气候）</t>
        </is>
      </c>
      <c r="I418" s="211" t="inlineStr">
        <is>
          <t>B.1, C.6</t>
        </is>
      </c>
      <c r="J418" s="208" t="inlineStr">
        <is>
          <t>-</t>
        </is>
      </c>
      <c r="K418" s="211" t="inlineStr">
        <is>
          <t>无目标</t>
        </is>
      </c>
      <c r="L418" s="209" t="inlineStr">
        <is>
          <t>PDF</t>
        </is>
      </c>
      <c r="M418" s="209" t="inlineStr">
        <is>
          <t>中文</t>
        </is>
      </c>
      <c r="N418" s="203" t="inlineStr">
        <is>
          <t>http://zfxxgk.nea.gov.cn/2021-12/29/c_1310411188.htm</t>
        </is>
      </c>
    </row>
    <row r="419">
      <c r="B419" s="198" t="inlineStr">
        <is>
          <t>IP2107</t>
        </is>
      </c>
      <c r="C419" s="208" t="n">
        <v>2021</v>
      </c>
      <c r="D419" s="210" t="inlineStr">
        <is>
          <t>全国煤电机组改造升级实施方案</t>
        </is>
      </c>
      <c r="E419" s="210" t="inlineStr">
        <is>
          <t>Implementation Plan for National Coal fired Power Unit Renovation and Upgrading</t>
        </is>
      </c>
      <c r="F419" s="209" t="inlineStr">
        <is>
          <t>国家发展和改革委员会；国家能源局</t>
        </is>
      </c>
      <c r="G419" s="209" t="inlineStr">
        <is>
          <t>实施方案</t>
        </is>
      </c>
      <c r="H419" s="210" t="inlineStr">
        <is>
          <t>化石能源</t>
        </is>
      </c>
      <c r="I419" s="211" t="inlineStr">
        <is>
          <t>B.1</t>
        </is>
      </c>
      <c r="J419" s="208" t="inlineStr">
        <is>
          <t>-</t>
        </is>
      </c>
      <c r="K419" s="211" t="inlineStr">
        <is>
          <t>含目标</t>
        </is>
      </c>
      <c r="L419" s="209" t="inlineStr">
        <is>
          <t>PDF</t>
        </is>
      </c>
      <c r="M419" s="209" t="inlineStr">
        <is>
          <t>中文</t>
        </is>
      </c>
      <c r="N419" s="203" t="inlineStr">
        <is>
          <t>https://www.ndrc.gov.cn/xxgk/zcfb/tz/202111/P020211103333054582799.pdf</t>
        </is>
      </c>
    </row>
    <row r="420">
      <c r="B420" s="198" t="inlineStr">
        <is>
          <t>IP2201</t>
        </is>
      </c>
      <c r="C420" s="208" t="n">
        <v>2022</v>
      </c>
      <c r="D420" s="210" t="inlineStr">
        <is>
          <t>减污降碳协同增效实施方案</t>
        </is>
      </c>
      <c r="E420" s="210" t="inlineStr">
        <is>
          <t>Implementation Plan for Synergistic Efficiency of Pollution Reduction and Carbon Reduction</t>
        </is>
      </c>
      <c r="F420" s="209" t="inlineStr">
        <is>
          <t>生态环境部；国家发展和改革委员会；工业和信息化部；住房和城乡建设部；交通运输部；农业农村部；国家能源局</t>
        </is>
      </c>
      <c r="G420" s="209" t="inlineStr">
        <is>
          <t>实施方案</t>
        </is>
      </c>
      <c r="H420" s="210" t="inlineStr">
        <is>
          <t>明确减缓</t>
        </is>
      </c>
      <c r="I420" s="211" t="inlineStr">
        <is>
          <t>A</t>
        </is>
      </c>
      <c r="J420" s="208" t="inlineStr">
        <is>
          <t>-</t>
        </is>
      </c>
      <c r="K420" s="211" t="inlineStr">
        <is>
          <t>含目标</t>
        </is>
      </c>
      <c r="L420" s="209" t="inlineStr">
        <is>
          <t>HTM</t>
        </is>
      </c>
      <c r="M420" s="209" t="inlineStr">
        <is>
          <t>中文</t>
        </is>
      </c>
      <c r="N420" s="203" t="inlineStr">
        <is>
          <t>https://baike.baidu.com/item/%E5%87%8F%E6%B1%A1%E9%99%8D%E7%A2%B3%E5%8D%8F%E5%90%8C%E5%A2%9E%E6%95%88%E5%AE%9E%E6%96%BD%E6%96%B9%E6%A1%88/59030016</t>
        </is>
      </c>
    </row>
    <row r="421">
      <c r="B421" s="198" t="inlineStr">
        <is>
          <t>IP2202</t>
        </is>
      </c>
      <c r="C421" s="208" t="n">
        <v>2022</v>
      </c>
      <c r="D421" s="210" t="inlineStr">
        <is>
          <t>农业农村减排固碳实施方案</t>
        </is>
      </c>
      <c r="E421" s="210" t="inlineStr">
        <is>
          <t>Implementation Plan for Agricultural and Rural Emission Reduction and Carbon Sequestration</t>
        </is>
      </c>
      <c r="F421" s="209" t="inlineStr">
        <is>
          <t>农业农村部</t>
        </is>
      </c>
      <c r="G421" s="209" t="inlineStr">
        <is>
          <t>实施方案</t>
        </is>
      </c>
      <c r="H421" s="210" t="inlineStr">
        <is>
          <t>明确减缓</t>
        </is>
      </c>
      <c r="I421" s="211" t="inlineStr">
        <is>
          <t>B.5</t>
        </is>
      </c>
      <c r="J421" s="208" t="inlineStr">
        <is>
          <t>-</t>
        </is>
      </c>
      <c r="K421" s="211" t="inlineStr">
        <is>
          <t>无目标</t>
        </is>
      </c>
      <c r="L421" s="209" t="inlineStr">
        <is>
          <t>PDF</t>
        </is>
      </c>
      <c r="M421" s="209" t="inlineStr">
        <is>
          <t>中文</t>
        </is>
      </c>
      <c r="N421" s="203" t="inlineStr">
        <is>
          <t>https://www.moa.gov.cn/govpublic/KJJYS/202206/P020220630331656855638.pdf</t>
        </is>
      </c>
    </row>
    <row r="422">
      <c r="B422" s="198" t="inlineStr">
        <is>
          <t>IP2203</t>
        </is>
      </c>
      <c r="C422" s="208" t="n">
        <v>2022</v>
      </c>
      <c r="D422" s="210" t="inlineStr">
        <is>
          <t>促进绿色消费实施方案</t>
        </is>
      </c>
      <c r="E422" s="210" t="inlineStr">
        <is>
          <t>Implementation Plan for Promoting Green Consumption</t>
        </is>
      </c>
      <c r="F422" s="209" t="inlineStr">
        <is>
          <t>国家发展和改革委员会；工业和信息化部；商务部；文化和旅游部；国家市场监督管理总局；国家广播电视总局；中华全国供销合作总社</t>
        </is>
      </c>
      <c r="G422" s="209" t="inlineStr">
        <is>
          <t>实施方案</t>
        </is>
      </c>
      <c r="H422" s="210" t="inlineStr">
        <is>
          <t>明确减缓</t>
        </is>
      </c>
      <c r="I422" s="211" t="inlineStr">
        <is>
          <t>C.4</t>
        </is>
      </c>
      <c r="J422" s="208" t="inlineStr">
        <is>
          <t>-</t>
        </is>
      </c>
      <c r="K422" s="211" t="inlineStr">
        <is>
          <t>无目标</t>
        </is>
      </c>
      <c r="L422" s="209" t="inlineStr">
        <is>
          <t>PDF</t>
        </is>
      </c>
      <c r="M422" s="209" t="inlineStr">
        <is>
          <t>中文</t>
        </is>
      </c>
      <c r="N422" s="203" t="inlineStr">
        <is>
          <t>https://www.ndrc.gov.cn/xwdt/tzgg/202201/t20220121_1312525.html?code=&amp;state=123</t>
        </is>
      </c>
    </row>
    <row r="423">
      <c r="B423" s="198" t="inlineStr">
        <is>
          <t>IP2204</t>
        </is>
      </c>
      <c r="C423" s="208" t="n">
        <v>2022</v>
      </c>
      <c r="D423" s="210" t="inlineStr">
        <is>
          <t>关于加快建立统一规范的碳排放统计核算体系实施方案</t>
        </is>
      </c>
      <c r="E423" s="210" t="inlineStr">
        <is>
          <t>Implementation Plan for Accelerating and Establishing a Unified and Standardized Carbon Emission Accounting System</t>
        </is>
      </c>
      <c r="F423" s="209" t="inlineStr">
        <is>
          <t>国家发展和改革委员会；国家统计局；生态环境部</t>
        </is>
      </c>
      <c r="G423" s="209" t="inlineStr">
        <is>
          <t>实施方案</t>
        </is>
      </c>
      <c r="H423" s="210" t="inlineStr">
        <is>
          <t>明确减缓</t>
        </is>
      </c>
      <c r="I423" s="211" t="inlineStr">
        <is>
          <t>C.3</t>
        </is>
      </c>
      <c r="J423" s="208" t="inlineStr">
        <is>
          <t>-</t>
        </is>
      </c>
      <c r="K423" s="211" t="inlineStr">
        <is>
          <t>无目标</t>
        </is>
      </c>
      <c r="L423" s="209" t="inlineStr">
        <is>
          <t>PDF</t>
        </is>
      </c>
      <c r="M423" s="209" t="inlineStr">
        <is>
          <t>中文</t>
        </is>
      </c>
      <c r="N423" s="203" t="inlineStr">
        <is>
          <t>https://www.gov.cn/zhengce/zhengceku/2022-08/19/content_5706074.htm</t>
        </is>
      </c>
    </row>
    <row r="424">
      <c r="B424" s="198" t="inlineStr">
        <is>
          <t>IP2205</t>
        </is>
      </c>
      <c r="C424" s="208" t="n">
        <v>2022</v>
      </c>
      <c r="D424" s="210" t="inlineStr">
        <is>
          <t>科技支撑碳达峰碳中和实施方案（2022—2030年）</t>
        </is>
      </c>
      <c r="E424" s="210" t="inlineStr">
        <is>
          <t>Implementation Plan for Technology for Carbon Peaking and Carbon Neutrality (2022–2030)</t>
        </is>
      </c>
      <c r="F424" s="209" t="inlineStr">
        <is>
          <t>科学技术部；国家发展和改革委员会；工业和信息化部；生态环境部；住房和城乡建设部；交通运输部；中国科学院；中国工程院；国家能源局</t>
        </is>
      </c>
      <c r="G424" s="209" t="inlineStr">
        <is>
          <t>实施方案</t>
        </is>
      </c>
      <c r="H424" s="210" t="inlineStr">
        <is>
          <t>明确减缓</t>
        </is>
      </c>
      <c r="I424" s="211" t="inlineStr">
        <is>
          <t>C.1</t>
        </is>
      </c>
      <c r="J424" s="208" t="inlineStr">
        <is>
          <t>-</t>
        </is>
      </c>
      <c r="K424" s="211" t="inlineStr">
        <is>
          <t>无目标</t>
        </is>
      </c>
      <c r="L424" s="209" t="inlineStr">
        <is>
          <t>HTM</t>
        </is>
      </c>
      <c r="M424" s="209" t="inlineStr">
        <is>
          <t>中文</t>
        </is>
      </c>
      <c r="N424" s="203" t="inlineStr">
        <is>
          <t>https://baike.baidu.com/item/%E7%A7%91%E6%8A%80%E6%94%AF%E6%92%91%E7%A2%B3%E8%BE%BE%E5%B3%B0%E7%A2%B3%E4%B8%AD%E5%92%8C%E5%AE%9E%E6%96%BD%E6%96%B9%E6%A1%88%EF%BC%882022%E2%80%942030%E5%B9%B4%EF%BC%89/61878040</t>
        </is>
      </c>
    </row>
    <row r="425">
      <c r="B425" s="198" t="inlineStr">
        <is>
          <t>IP2206</t>
        </is>
      </c>
      <c r="C425" s="208" t="n">
        <v>2022</v>
      </c>
      <c r="D425" s="210" t="inlineStr">
        <is>
          <t>工业领域碳达峰实施方案</t>
        </is>
      </c>
      <c r="E425" s="210" t="inlineStr">
        <is>
          <t>Implementation Plan for Carbon Peaking in the Industrial Sector</t>
        </is>
      </c>
      <c r="F425" s="209" t="inlineStr">
        <is>
          <t>工业和信息化部；国家发展和改革委员会；生态环境部</t>
        </is>
      </c>
      <c r="G425" s="209" t="inlineStr">
        <is>
          <t>实施方案</t>
        </is>
      </c>
      <c r="H425" s="210" t="inlineStr">
        <is>
          <t>明确减缓</t>
        </is>
      </c>
      <c r="I425" s="211" t="inlineStr">
        <is>
          <t>B.2</t>
        </is>
      </c>
      <c r="J425" s="208" t="inlineStr">
        <is>
          <t>-</t>
        </is>
      </c>
      <c r="K425" s="211" t="inlineStr">
        <is>
          <t>无目标</t>
        </is>
      </c>
      <c r="L425" s="209" t="inlineStr">
        <is>
          <t>PDF</t>
        </is>
      </c>
      <c r="M425" s="209" t="inlineStr">
        <is>
          <t>中文</t>
        </is>
      </c>
      <c r="N425" s="203" t="inlineStr">
        <is>
          <t>https://wap.miit.gov.cn/jgsj/jns/wjfb/art/2022/art_9984665dbb904976a064a69be1b03f06.html</t>
        </is>
      </c>
    </row>
    <row r="426">
      <c r="B426" s="198" t="inlineStr">
        <is>
          <t>IP2207</t>
        </is>
      </c>
      <c r="C426" s="208" t="n">
        <v>2022</v>
      </c>
      <c r="D426" s="210" t="inlineStr">
        <is>
          <t>加快推进废旧纺织品循环利用的实施意见</t>
        </is>
      </c>
      <c r="E426" s="210" t="inlineStr">
        <is>
          <t>Implementation Opinions on Promoting Textile Waste Recycling</t>
        </is>
      </c>
      <c r="F426" s="209" t="inlineStr">
        <is>
          <t>国家发展和改革委员会；工业和信息化部；商务部；国家市场监督管理总局</t>
        </is>
      </c>
      <c r="G426" s="209" t="inlineStr">
        <is>
          <t>实施方案</t>
        </is>
      </c>
      <c r="H426" s="210" t="inlineStr">
        <is>
          <t>促进减缓</t>
        </is>
      </c>
      <c r="I426" s="211" t="inlineStr">
        <is>
          <t>D.2</t>
        </is>
      </c>
      <c r="J426" s="208" t="inlineStr">
        <is>
          <t>-</t>
        </is>
      </c>
      <c r="K426" s="211" t="inlineStr">
        <is>
          <t>无目标</t>
        </is>
      </c>
      <c r="L426" s="209" t="inlineStr">
        <is>
          <t>HTM</t>
        </is>
      </c>
      <c r="M426" s="209" t="inlineStr">
        <is>
          <t>中文</t>
        </is>
      </c>
      <c r="N426" s="203" t="inlineStr">
        <is>
          <t>https://www.ndrc.gov.cn/xxgk/zcfb/tz/202204/t20220411_1321822.html?code=&amp;state=123</t>
        </is>
      </c>
    </row>
    <row r="427">
      <c r="B427" s="198" t="inlineStr">
        <is>
          <t>IP2208</t>
        </is>
      </c>
      <c r="C427" s="208" t="n">
        <v>2022</v>
      </c>
      <c r="D427" s="210" t="inlineStr">
        <is>
          <t>促进新时代新能源高质量发展实施方案</t>
        </is>
      </c>
      <c r="E427" s="210" t="inlineStr">
        <is>
          <t>Implementation Plan for Promoting the High-Quality Development of New Energy in the New Era</t>
        </is>
      </c>
      <c r="F427" s="209" t="inlineStr">
        <is>
          <t>国家发展和改革委员会；国家能源局</t>
        </is>
      </c>
      <c r="G427" s="209" t="inlineStr">
        <is>
          <t>实施方案</t>
        </is>
      </c>
      <c r="H427" s="210" t="inlineStr">
        <is>
          <t>经济规划（含气候）</t>
        </is>
      </c>
      <c r="I427" s="211" t="inlineStr">
        <is>
          <t>B.1</t>
        </is>
      </c>
      <c r="J427" s="208" t="inlineStr">
        <is>
          <t>-</t>
        </is>
      </c>
      <c r="K427" s="211" t="inlineStr">
        <is>
          <t>含目标</t>
        </is>
      </c>
      <c r="L427" s="209" t="inlineStr">
        <is>
          <t>HTM</t>
        </is>
      </c>
      <c r="M427" s="209" t="inlineStr">
        <is>
          <t>中文</t>
        </is>
      </c>
      <c r="N427" s="203" t="inlineStr">
        <is>
          <t>https://www.gov.cn/zhengce/content/2022-05/30/content_5693013.htm</t>
        </is>
      </c>
    </row>
    <row r="428">
      <c r="B428" s="198" t="inlineStr">
        <is>
          <t>IP2210</t>
        </is>
      </c>
      <c r="C428" s="208" t="n">
        <v>2022</v>
      </c>
      <c r="D428" s="210" t="inlineStr">
        <is>
          <t>关于加快推进冷链物流运输高质量发展的实施意见</t>
        </is>
      </c>
      <c r="E428" s="210" t="inlineStr">
        <is>
          <t>Implementation Opinions on Promoting High-Quality Development of Cold-Chain Transportation</t>
        </is>
      </c>
      <c r="F428" s="209" t="inlineStr">
        <is>
          <t>交通运输部；国家铁路局；中国民用航空局；国家邮政局；中国国家铁路集团有限公司</t>
        </is>
      </c>
      <c r="G428" s="209" t="inlineStr">
        <is>
          <t>实施意见</t>
        </is>
      </c>
      <c r="H428" s="210" t="inlineStr">
        <is>
          <t>经济规划（含气候）</t>
        </is>
      </c>
      <c r="I428" s="211" t="inlineStr">
        <is>
          <t>B.4</t>
        </is>
      </c>
      <c r="J428" s="208" t="inlineStr">
        <is>
          <t>-</t>
        </is>
      </c>
      <c r="K428" s="211" t="inlineStr">
        <is>
          <t>无目标</t>
        </is>
      </c>
      <c r="L428" s="209" t="inlineStr">
        <is>
          <t>HTM</t>
        </is>
      </c>
      <c r="M428" s="209" t="inlineStr">
        <is>
          <t>中文</t>
        </is>
      </c>
      <c r="N428" s="203" t="inlineStr">
        <is>
          <t>https://xxgk.mot.gov.cn/2020/jigou/ysfws/202204/t20220411_3650541.html</t>
        </is>
      </c>
    </row>
    <row r="429">
      <c r="B429" s="198" t="inlineStr">
        <is>
          <t>IP2215</t>
        </is>
      </c>
      <c r="C429" s="208" t="n">
        <v>2022</v>
      </c>
      <c r="D429" s="210" t="inlineStr">
        <is>
          <t>关于进一步完善市场导向的绿色技术创新体系实施方案（2023—2025年）</t>
        </is>
      </c>
      <c r="E429" s="210" t="inlineStr">
        <is>
          <t>Implementation Plan on Further Improving the Market-oriented Green Technology Innovation System (2023-2025)</t>
        </is>
      </c>
      <c r="F429" s="209" t="inlineStr">
        <is>
          <t>国家发展和改革委员会；科学技术部</t>
        </is>
      </c>
      <c r="G429" s="209" t="inlineStr">
        <is>
          <t>实施方案</t>
        </is>
      </c>
      <c r="H429" s="210" t="inlineStr">
        <is>
          <t>明确减缓</t>
        </is>
      </c>
      <c r="I429" s="211" t="inlineStr">
        <is>
          <t>C.1</t>
        </is>
      </c>
      <c r="J429" s="208" t="inlineStr">
        <is>
          <t>2023-2025</t>
        </is>
      </c>
      <c r="K429" s="211" t="inlineStr">
        <is>
          <t>无目标</t>
        </is>
      </c>
      <c r="L429" s="209" t="inlineStr">
        <is>
          <t>PDF</t>
        </is>
      </c>
      <c r="M429" s="209" t="inlineStr">
        <is>
          <t>中文</t>
        </is>
      </c>
      <c r="N429" s="203" t="inlineStr">
        <is>
          <t>https://www.ndrc.gov.cn/xwdt/tzgg/202212/t20221228_1344206_ext.html</t>
        </is>
      </c>
    </row>
    <row r="430">
      <c r="B430" s="198" t="inlineStr">
        <is>
          <t>IP2216</t>
        </is>
      </c>
      <c r="C430" s="208" t="n">
        <v>2022</v>
      </c>
      <c r="D430" s="210" t="inlineStr">
        <is>
          <t>建立健全碳达峰碳中和标准计量体系实施方案</t>
        </is>
      </c>
      <c r="E430" s="210" t="inlineStr">
        <is>
          <t>Implementation Plan of Carbon Peak Carbon Neutralization Standard Measurement System</t>
        </is>
      </c>
      <c r="F430" s="209" t="inlineStr">
        <is>
          <t>国家市场监督管理总局；国家发展和改革委员会；工业和信息化部；自然资源部；生态环境部；住房和城乡建设部；交通运输部；中国气象局；国家林业和草原局</t>
        </is>
      </c>
      <c r="G430" s="209" t="inlineStr">
        <is>
          <t>实施方案</t>
        </is>
      </c>
      <c r="H430" s="210" t="inlineStr">
        <is>
          <t>明确减缓</t>
        </is>
      </c>
      <c r="I430" s="211" t="inlineStr">
        <is>
          <t>C.3</t>
        </is>
      </c>
      <c r="J430" s="208" t="inlineStr">
        <is>
          <t>-</t>
        </is>
      </c>
      <c r="K430" s="211" t="inlineStr">
        <is>
          <t>无目标</t>
        </is>
      </c>
      <c r="L430" s="209" t="inlineStr">
        <is>
          <t>PDF</t>
        </is>
      </c>
      <c r="M430" s="209" t="inlineStr">
        <is>
          <t>中文</t>
        </is>
      </c>
      <c r="N430" s="203" t="inlineStr">
        <is>
          <t>https://www.gov.cn/zhengce/zhengceku/2022-11/01/content_5723071.htm</t>
        </is>
      </c>
    </row>
    <row r="431">
      <c r="B431" s="198" t="inlineStr">
        <is>
          <t>IP2217</t>
        </is>
      </c>
      <c r="C431" s="208" t="n">
        <v>2022</v>
      </c>
      <c r="D431" s="210" t="inlineStr">
        <is>
          <t>进一步提升电动汽车充电基础设施服务保障能力的实施意见</t>
        </is>
      </c>
      <c r="E431" s="210" t="inlineStr">
        <is>
          <t>Implementation Opinions on Further Enhancing the Service Guarantee Capability of Electric Vehicle Charging Infrastructure</t>
        </is>
      </c>
      <c r="F431" s="209" t="inlineStr">
        <is>
          <t>国家发展和改革委员会；工业和信息化部；住房和城乡建设部；商务部；国家能源局</t>
        </is>
      </c>
      <c r="G431" s="209" t="inlineStr">
        <is>
          <t>实施意见</t>
        </is>
      </c>
      <c r="H431" s="210" t="inlineStr">
        <is>
          <t>促进减缓</t>
        </is>
      </c>
      <c r="I431" s="211" t="inlineStr">
        <is>
          <t>B.3, B.4</t>
        </is>
      </c>
      <c r="J431" s="208" t="inlineStr">
        <is>
          <t>-</t>
        </is>
      </c>
      <c r="K431" s="211" t="inlineStr">
        <is>
          <t>含目标</t>
        </is>
      </c>
      <c r="L431" s="209" t="inlineStr">
        <is>
          <t>HTM</t>
        </is>
      </c>
      <c r="M431" s="209" t="inlineStr">
        <is>
          <t>中文</t>
        </is>
      </c>
      <c r="N431" s="203" t="inlineStr">
        <is>
          <t>https://www.ndrc.gov.cn/xxgk/zcfb/ghxwj/202201/t20220121_1312634.html?code=&amp;state=123</t>
        </is>
      </c>
    </row>
    <row r="432">
      <c r="B432" s="198" t="inlineStr">
        <is>
          <t>IP2218</t>
        </is>
      </c>
      <c r="C432" s="208" t="n">
        <v>2022</v>
      </c>
      <c r="D432" s="210" t="inlineStr">
        <is>
          <t>加快推动工业资源综合利用实施方案</t>
        </is>
      </c>
      <c r="E432" s="210" t="inlineStr">
        <is>
          <t>Implementation Plan for Accelerating the Comprehensive Utilization of Industrial Resources</t>
        </is>
      </c>
      <c r="F432" s="209" t="inlineStr">
        <is>
          <t>工业和信息化部；国家发展和改革委员会；科学技术部；财政部；自然资源部；生态环境部；商务部；国家税务总局</t>
        </is>
      </c>
      <c r="G432" s="209" t="inlineStr">
        <is>
          <t>实施方案</t>
        </is>
      </c>
      <c r="H432" s="210" t="inlineStr">
        <is>
          <t>经济规划（含气候）</t>
        </is>
      </c>
      <c r="I432" s="211" t="inlineStr">
        <is>
          <t>B.2</t>
        </is>
      </c>
      <c r="J432" s="208" t="inlineStr">
        <is>
          <t>-</t>
        </is>
      </c>
      <c r="K432" s="211" t="inlineStr">
        <is>
          <t>无目标</t>
        </is>
      </c>
      <c r="L432" s="209" t="inlineStr">
        <is>
          <t>HTM</t>
        </is>
      </c>
      <c r="M432" s="209" t="inlineStr">
        <is>
          <t>中文</t>
        </is>
      </c>
      <c r="N432" s="203" t="inlineStr">
        <is>
          <t>https://wap.miit.gov.cn/jgsj/jns/zhlyh/art/2022/art_c80aad4ef15b4864a42ba751c4c22119.html</t>
        </is>
      </c>
    </row>
    <row r="433">
      <c r="B433" s="198" t="inlineStr">
        <is>
          <t>IP2219</t>
        </is>
      </c>
      <c r="C433" s="208" t="n">
        <v>2022</v>
      </c>
      <c r="D433" s="210" t="inlineStr">
        <is>
          <t>城乡建设领域碳达峰实施方案</t>
        </is>
      </c>
      <c r="E433" s="210" t="inlineStr">
        <is>
          <t>Implementation Plans for Carbon Peaking in Urban and Rural Development</t>
        </is>
      </c>
      <c r="F433" s="209" t="inlineStr">
        <is>
          <t>住房和城乡建设部；国家发展和改革委员会</t>
        </is>
      </c>
      <c r="G433" s="209" t="inlineStr">
        <is>
          <t>实施方案</t>
        </is>
      </c>
      <c r="H433" s="210" t="inlineStr">
        <is>
          <t>明确减缓</t>
        </is>
      </c>
      <c r="I433" s="211" t="inlineStr">
        <is>
          <t>C.6</t>
        </is>
      </c>
      <c r="J433" s="208" t="inlineStr">
        <is>
          <t>-</t>
        </is>
      </c>
      <c r="K433" s="211" t="inlineStr">
        <is>
          <t>含目标</t>
        </is>
      </c>
      <c r="L433" s="209" t="inlineStr">
        <is>
          <t>HTM</t>
        </is>
      </c>
      <c r="M433" s="209" t="inlineStr">
        <is>
          <t>中文</t>
        </is>
      </c>
      <c r="N433" s="203" t="inlineStr">
        <is>
          <t>https://baike.baidu.com/item/%E5%9F%8E%E4%B9%A1%E5%BB%BA%E8%AE%BE%E9%A2%86%E5%9F%9F%E7%A2%B3%E8%BE%BE%E5%B3%B0%E5%AE%9E%E6%96%BD%E6%96%B9%E6%A1%88/61723326</t>
        </is>
      </c>
    </row>
    <row r="434">
      <c r="B434" s="198" t="inlineStr">
        <is>
          <t>IP2220</t>
        </is>
      </c>
      <c r="C434" s="208" t="n">
        <v>2022</v>
      </c>
      <c r="D434" s="210" t="inlineStr">
        <is>
          <t>建材行业碳达峰实施方案</t>
        </is>
      </c>
      <c r="E434" s="210" t="inlineStr">
        <is>
          <t>Implementation Plans for Carbon Peaking in Building Materials</t>
        </is>
      </c>
      <c r="F434" s="209" t="inlineStr">
        <is>
          <t>工业和信息化部；国家发展和改革委员会；生态环境部；住房和城乡建设部</t>
        </is>
      </c>
      <c r="G434" s="209" t="inlineStr">
        <is>
          <t>实施方案</t>
        </is>
      </c>
      <c r="H434" s="210" t="inlineStr">
        <is>
          <t>明确减缓</t>
        </is>
      </c>
      <c r="I434" s="211" t="inlineStr">
        <is>
          <t>B.2</t>
        </is>
      </c>
      <c r="J434" s="208" t="inlineStr">
        <is>
          <t>-</t>
        </is>
      </c>
      <c r="K434" s="211" t="inlineStr">
        <is>
          <t>含目标</t>
        </is>
      </c>
      <c r="L434" s="209" t="inlineStr">
        <is>
          <t>HTM</t>
        </is>
      </c>
      <c r="M434" s="209" t="inlineStr">
        <is>
          <t>中文</t>
        </is>
      </c>
      <c r="N434" s="203" t="inlineStr">
        <is>
          <t>https://baike.baidu.com/item/%E5%BB%BA%E6%9D%90%E8%A1%8C%E4%B8%9A%E7%A2%B3%E8%BE%BE%E5%B3%B0%E5%AE%9E%E6%96%BD%E6%96%B9%E6%A1%88/62182581</t>
        </is>
      </c>
    </row>
    <row r="435">
      <c r="B435" s="198" t="inlineStr">
        <is>
          <t>IP2221</t>
        </is>
      </c>
      <c r="C435" s="208" t="n">
        <v>2022</v>
      </c>
      <c r="D435" s="210" t="inlineStr">
        <is>
          <t>有色金属行业碳达峰实施方案</t>
        </is>
      </c>
      <c r="E435" s="210" t="inlineStr">
        <is>
          <t>Implementation Plans for Carbon Peaking in Nonferrous Metals</t>
        </is>
      </c>
      <c r="F435" s="209" t="inlineStr">
        <is>
          <t>工业和信息化部；国家发展和改革委员会；生态环境部</t>
        </is>
      </c>
      <c r="G435" s="209" t="inlineStr">
        <is>
          <t>实施方案</t>
        </is>
      </c>
      <c r="H435" s="210" t="inlineStr">
        <is>
          <t>明确减缓</t>
        </is>
      </c>
      <c r="I435" s="211" t="inlineStr">
        <is>
          <t>B.2</t>
        </is>
      </c>
      <c r="J435" s="208" t="inlineStr">
        <is>
          <t>-</t>
        </is>
      </c>
      <c r="K435" s="211" t="inlineStr">
        <is>
          <t>含目标</t>
        </is>
      </c>
      <c r="L435" s="209" t="inlineStr">
        <is>
          <t>HTM</t>
        </is>
      </c>
      <c r="M435" s="209" t="inlineStr">
        <is>
          <t>中文</t>
        </is>
      </c>
      <c r="N435" s="203" t="inlineStr">
        <is>
          <t>https://baike.baidu.com/item/%E6%9C%89%E8%89%B2%E9%87%91%E5%B1%9E%E8%A1%8C%E4%B8%9A%E7%A2%B3%E8%BE%BE%E5%B3%B0%E5%AE%9E%E6%96%BD%E6%96%B9%E6%A1%88/62254056</t>
        </is>
      </c>
    </row>
    <row r="436">
      <c r="B436" s="198" t="inlineStr">
        <is>
          <t>IP2301</t>
        </is>
      </c>
      <c r="C436" s="208" t="n">
        <v>2023</v>
      </c>
      <c r="D436" s="210" t="inlineStr">
        <is>
          <t>加快推进充电基础设施建设 更好支持新能源汽车下乡和乡村振兴的实施意见</t>
        </is>
      </c>
      <c r="E436" s="210" t="inlineStr">
        <is>
          <t>Implementation Opinions on Accelerating the Construction of Charging Infrastructure to Better Support New Energy Vehicles in Rural Areas and Rural Revitalization</t>
        </is>
      </c>
      <c r="F436" s="209" t="inlineStr">
        <is>
          <t>国家发展和改革委员会；国家能源局；工业和信息化部；住房和城乡建设部；农业农村部</t>
        </is>
      </c>
      <c r="G436" s="209" t="inlineStr">
        <is>
          <t>实施方案</t>
        </is>
      </c>
      <c r="H436" s="210" t="inlineStr">
        <is>
          <t>促进减缓</t>
        </is>
      </c>
      <c r="I436" s="211" t="inlineStr">
        <is>
          <t>B.4, B.3</t>
        </is>
      </c>
      <c r="J436" s="208" t="inlineStr">
        <is>
          <t>-</t>
        </is>
      </c>
      <c r="K436" s="211" t="inlineStr">
        <is>
          <t>无目标</t>
        </is>
      </c>
      <c r="L436" s="209" t="inlineStr">
        <is>
          <t>HTM</t>
        </is>
      </c>
      <c r="M436" s="209" t="inlineStr">
        <is>
          <t>中文</t>
        </is>
      </c>
      <c r="N436" s="203" t="inlineStr">
        <is>
          <t>https://www.ndrc.gov.cn/xxgk/zcfb/tz/202305/t20230517_1355814.html</t>
        </is>
      </c>
    </row>
    <row r="437">
      <c r="B437" s="198" t="inlineStr">
        <is>
          <t>IP2303</t>
        </is>
      </c>
      <c r="C437" s="208" t="n">
        <v>2023</v>
      </c>
      <c r="D437" s="210" t="inlineStr">
        <is>
          <t>绿色建材产业高质量发展实施方案</t>
        </is>
      </c>
      <c r="E437" s="210" t="inlineStr">
        <is>
          <t>Implementation Plan for High-Quality Development of the Green Building Materials Industry</t>
        </is>
      </c>
      <c r="F437" s="209" t="inlineStr">
        <is>
          <t>工业和信息化部；国家发展和改革委员会；住房和城乡建设部；生态环境部；国家市场监督管理总局</t>
        </is>
      </c>
      <c r="G437" s="209" t="inlineStr">
        <is>
          <t>实施方案</t>
        </is>
      </c>
      <c r="H437" s="210" t="inlineStr">
        <is>
          <t>明确减缓</t>
        </is>
      </c>
      <c r="I437" s="211" t="inlineStr">
        <is>
          <t>B.2</t>
        </is>
      </c>
      <c r="J437" s="208" t="inlineStr">
        <is>
          <t>-</t>
        </is>
      </c>
      <c r="K437" s="211" t="inlineStr">
        <is>
          <t>无目标</t>
        </is>
      </c>
      <c r="L437" s="209" t="inlineStr">
        <is>
          <t>PDF</t>
        </is>
      </c>
      <c r="M437" s="209" t="inlineStr">
        <is>
          <t>中文</t>
        </is>
      </c>
      <c r="N437" s="203" t="inlineStr">
        <is>
          <t>https://www.gov.cn/zhengce/zhengceku/202401/content_6925435.htm</t>
        </is>
      </c>
    </row>
    <row r="438">
      <c r="B438" s="198" t="inlineStr">
        <is>
          <t>IP2401</t>
        </is>
      </c>
      <c r="C438" s="208" t="n">
        <v>2024</v>
      </c>
      <c r="D438" s="210" t="inlineStr">
        <is>
          <t>国家重点低碳技术征集推广实施方案</t>
        </is>
      </c>
      <c r="E438" s="210" t="inlineStr">
        <is>
          <t>Implementation Plan for Collection and Promotion of National Key Low-Carbon Technologies</t>
        </is>
      </c>
      <c r="F438" s="209" t="inlineStr">
        <is>
          <t>生态环境部；科学技术部；工业和信息化部；住房和城乡建设部；交通运输部；农业农村部</t>
        </is>
      </c>
      <c r="G438" s="209" t="inlineStr">
        <is>
          <t>实施方案</t>
        </is>
      </c>
      <c r="H438" s="210" t="inlineStr">
        <is>
          <t>明确减缓</t>
        </is>
      </c>
      <c r="I438" s="211" t="inlineStr">
        <is>
          <t>C.1</t>
        </is>
      </c>
      <c r="J438" s="208" t="inlineStr">
        <is>
          <t>-</t>
        </is>
      </c>
      <c r="K438" s="211" t="inlineStr">
        <is>
          <t>无目标</t>
        </is>
      </c>
      <c r="L438" s="209" t="inlineStr">
        <is>
          <t>PDF</t>
        </is>
      </c>
      <c r="M438" s="209" t="inlineStr">
        <is>
          <t>中文</t>
        </is>
      </c>
      <c r="N438" s="203" t="inlineStr">
        <is>
          <t>https://www.mee.gov.cn/xxgk2018/xxgk/xxgk05/202402/t20240222_1066647.html</t>
        </is>
      </c>
    </row>
    <row r="439">
      <c r="B439" s="198" t="inlineStr">
        <is>
          <t>IP2402</t>
        </is>
      </c>
      <c r="C439" s="208" t="n">
        <v>2024</v>
      </c>
      <c r="D439" s="210" t="inlineStr">
        <is>
          <t>推动工业领域设备更新实施方案</t>
        </is>
      </c>
      <c r="E439" s="210" t="inlineStr">
        <is>
          <t>Implementation Plan for Accelerating Equipment Renewals in Industrial Sector</t>
        </is>
      </c>
      <c r="F439" s="209" t="inlineStr">
        <is>
          <t>工业和信息化部；国家发展和改革委员会；财政部</t>
        </is>
      </c>
      <c r="G439" s="209" t="inlineStr">
        <is>
          <t>实施方案</t>
        </is>
      </c>
      <c r="H439" s="210" t="inlineStr">
        <is>
          <t>促进减缓</t>
        </is>
      </c>
      <c r="I439" s="211" t="inlineStr">
        <is>
          <t>B.2</t>
        </is>
      </c>
      <c r="J439" s="208" t="inlineStr">
        <is>
          <t>-</t>
        </is>
      </c>
      <c r="K439" s="211" t="inlineStr">
        <is>
          <t>无目标</t>
        </is>
      </c>
      <c r="L439" s="209" t="inlineStr">
        <is>
          <t>HTM</t>
        </is>
      </c>
      <c r="M439" s="209" t="inlineStr">
        <is>
          <t>中文</t>
        </is>
      </c>
      <c r="N439" s="203" t="inlineStr">
        <is>
          <t>https://www.gov.cn/zhengce/zhengceku/202404/content_6944252.htm</t>
        </is>
      </c>
    </row>
    <row r="440">
      <c r="B440" s="198" t="inlineStr">
        <is>
          <t>IP2403</t>
        </is>
      </c>
      <c r="C440" s="208" t="n">
        <v>2024</v>
      </c>
      <c r="D440" s="210" t="inlineStr">
        <is>
          <t>能源重点领域大规模设备更新实施方案</t>
        </is>
      </c>
      <c r="E440" s="210" t="inlineStr">
        <is>
          <t>Implementation Plan for Large-scale Equipment Renewals in Key Areas of Energy Sector</t>
        </is>
      </c>
      <c r="F440" s="209" t="inlineStr">
        <is>
          <t>国家发展和改革委员会；国家能源局</t>
        </is>
      </c>
      <c r="G440" s="209" t="inlineStr">
        <is>
          <t>实施方案</t>
        </is>
      </c>
      <c r="H440" s="210" t="inlineStr">
        <is>
          <t>促进减缓</t>
        </is>
      </c>
      <c r="I440" s="211" t="inlineStr">
        <is>
          <t>B.1</t>
        </is>
      </c>
      <c r="J440" s="208" t="inlineStr">
        <is>
          <t>-</t>
        </is>
      </c>
      <c r="K440" s="211" t="inlineStr">
        <is>
          <t>无目标</t>
        </is>
      </c>
      <c r="L440" s="209" t="inlineStr">
        <is>
          <t>PDF</t>
        </is>
      </c>
      <c r="M440" s="209" t="inlineStr">
        <is>
          <t>中文</t>
        </is>
      </c>
      <c r="N440" s="203" t="inlineStr">
        <is>
          <t>https://www.ndrc.gov.cn/xxgk/zcfb/tz/202408/t20240821_1392506.html</t>
        </is>
      </c>
    </row>
    <row r="441" ht="14.5" customHeight="1" s="235">
      <c r="B441" s="198" t="inlineStr">
        <is>
          <t>IP2404</t>
        </is>
      </c>
      <c r="C441" s="208" t="n">
        <v>2024</v>
      </c>
      <c r="D441" s="210" t="inlineStr">
        <is>
          <t>配电网高质量发展行动实施方案（2024—2027年）</t>
        </is>
      </c>
      <c r="E441" s="210" t="inlineStr">
        <is>
          <t>Implementation Plan for the High-quality Development of Distribution Networks (2024-2027)</t>
        </is>
      </c>
      <c r="F441" s="209" t="inlineStr">
        <is>
          <t>国家能源局</t>
        </is>
      </c>
      <c r="G441" s="209" t="inlineStr">
        <is>
          <t>实施方案</t>
        </is>
      </c>
      <c r="H441" s="210" t="inlineStr">
        <is>
          <t>经济规划（含气候）</t>
        </is>
      </c>
      <c r="I441" s="211" t="inlineStr">
        <is>
          <t>B.1</t>
        </is>
      </c>
      <c r="J441" s="208" t="inlineStr">
        <is>
          <t>2024-2027</t>
        </is>
      </c>
      <c r="K441" s="211" t="inlineStr">
        <is>
          <t>无目标</t>
        </is>
      </c>
      <c r="L441" s="209" t="inlineStr">
        <is>
          <t>PDF</t>
        </is>
      </c>
      <c r="M441" s="209" t="inlineStr">
        <is>
          <t>中文</t>
        </is>
      </c>
      <c r="N441" s="203" t="inlineStr">
        <is>
          <t>https://zfxxgk.nea.gov.cn/2024-08/02/c_1310784260.htm</t>
        </is>
      </c>
    </row>
    <row r="442">
      <c r="B442" s="198" t="inlineStr">
        <is>
          <t>IP2405</t>
        </is>
      </c>
      <c r="C442" s="208" t="n">
        <v>2024</v>
      </c>
      <c r="D442" s="210" t="inlineStr">
        <is>
          <t>关于建立碳足迹管理体系的实施方案</t>
        </is>
      </c>
      <c r="E442" s="210" t="inlineStr">
        <is>
          <t>Implementation Plan for the Establishment of a Carbon Footprint Management System</t>
        </is>
      </c>
      <c r="F442" s="209" t="inlineStr">
        <is>
          <t>生态环境部；国家发展和改革委员会；工业和信息化部；财政部；交通运输部；商务部；海关总署；国家市场监督管理总局</t>
        </is>
      </c>
      <c r="G442" s="209" t="inlineStr">
        <is>
          <t>实施方案</t>
        </is>
      </c>
      <c r="H442" s="210" t="inlineStr">
        <is>
          <t>明确减缓</t>
        </is>
      </c>
      <c r="I442" s="211" t="inlineStr">
        <is>
          <t>C.3</t>
        </is>
      </c>
      <c r="J442" s="208" t="inlineStr">
        <is>
          <t>-</t>
        </is>
      </c>
      <c r="K442" s="211" t="inlineStr">
        <is>
          <t>无目标</t>
        </is>
      </c>
      <c r="L442" s="209" t="inlineStr">
        <is>
          <t>PDF</t>
        </is>
      </c>
      <c r="M442" s="209" t="inlineStr">
        <is>
          <t>中文</t>
        </is>
      </c>
      <c r="N442" s="203" t="inlineStr">
        <is>
          <t>https://www.mee.gov.cn/xxgk2018/xxgk/xxgk03/202406/t20240604_1074986.html</t>
        </is>
      </c>
    </row>
    <row r="443">
      <c r="B443" s="198" t="inlineStr">
        <is>
          <t>IP2406</t>
        </is>
      </c>
      <c r="C443" s="208" t="n">
        <v>2024</v>
      </c>
      <c r="D443" s="210" t="inlineStr">
        <is>
          <t>电力系统调节能力优化专项行动实施方案 （2025—2027年）</t>
        </is>
      </c>
      <c r="E443" s="210" t="inlineStr">
        <is>
          <t>Implementation Plan for Special Action on Optimization of Power System Regulation Capacity (2025-2027)</t>
        </is>
      </c>
      <c r="F443" s="209" t="inlineStr">
        <is>
          <t>国家发展和改革委员会；国家能源局</t>
        </is>
      </c>
      <c r="G443" s="209" t="inlineStr">
        <is>
          <t>实施方案</t>
        </is>
      </c>
      <c r="H443" s="210" t="inlineStr">
        <is>
          <t>经济规划（含气候）</t>
        </is>
      </c>
      <c r="I443" s="211" t="inlineStr">
        <is>
          <t>B.1</t>
        </is>
      </c>
      <c r="J443" s="208" t="inlineStr">
        <is>
          <t>2025-2027</t>
        </is>
      </c>
      <c r="K443" s="211" t="inlineStr">
        <is>
          <t>无目标</t>
        </is>
      </c>
      <c r="L443" s="209" t="inlineStr">
        <is>
          <t>PDF</t>
        </is>
      </c>
      <c r="M443" s="209" t="inlineStr">
        <is>
          <t>中文</t>
        </is>
      </c>
      <c r="N443" s="203" t="inlineStr">
        <is>
          <t>https://www.gov.cn/zhengce/zhengceku/202501/content_6996643.htm</t>
        </is>
      </c>
    </row>
    <row r="444">
      <c r="B444" s="198" t="inlineStr">
        <is>
          <t>IP2407</t>
        </is>
      </c>
      <c r="C444" s="208" t="n">
        <v>2024</v>
      </c>
      <c r="D444" s="210" t="inlineStr">
        <is>
          <t>加快工业领域清洁低碳氢应用实施方案</t>
        </is>
      </c>
      <c r="E444" s="210" t="inlineStr">
        <is>
          <t>Implementation Plan for Clean and Low-Carbon Hydrogen Applications in the Industrial Sector</t>
        </is>
      </c>
      <c r="F444" s="209" t="inlineStr">
        <is>
          <t>工业和信息化部；国家发展和改革委员会；国家能源局</t>
        </is>
      </c>
      <c r="G444" s="209" t="inlineStr">
        <is>
          <t>实施方案</t>
        </is>
      </c>
      <c r="H444" s="210" t="inlineStr">
        <is>
          <t>明确减缓</t>
        </is>
      </c>
      <c r="I444" s="211" t="inlineStr">
        <is>
          <t>B.2</t>
        </is>
      </c>
      <c r="J444" s="208" t="inlineStr">
        <is>
          <t>-</t>
        </is>
      </c>
      <c r="K444" s="211" t="inlineStr">
        <is>
          <t>无目标</t>
        </is>
      </c>
      <c r="L444" s="209" t="inlineStr">
        <is>
          <t>PDF</t>
        </is>
      </c>
      <c r="M444" s="209" t="inlineStr">
        <is>
          <t>中文</t>
        </is>
      </c>
      <c r="N444" s="203" t="inlineStr">
        <is>
          <t>https://www.nea.gov.cn/20241231/22b72793b0c946a4b9bfc2b06612b32e/c.html</t>
        </is>
      </c>
    </row>
    <row r="445">
      <c r="B445" s="198" t="inlineStr">
        <is>
          <t>IP2408</t>
        </is>
      </c>
      <c r="C445" s="208" t="n">
        <v>2024</v>
      </c>
      <c r="D445" s="210" t="inlineStr">
        <is>
          <t>推进建筑和市政基础设施设备更新工作实施方案</t>
        </is>
      </c>
      <c r="E445" s="210" t="inlineStr">
        <is>
          <t>Implementation Plan for Accelerating the Renewal of Building and Municipal Infrastructure Equipment</t>
        </is>
      </c>
      <c r="F445" s="209" t="inlineStr">
        <is>
          <t>住房和城乡建设部</t>
        </is>
      </c>
      <c r="G445" s="209" t="inlineStr">
        <is>
          <t>实施方案</t>
        </is>
      </c>
      <c r="H445" s="210" t="inlineStr">
        <is>
          <t>促进减缓</t>
        </is>
      </c>
      <c r="I445" s="211" t="inlineStr">
        <is>
          <t>B.3</t>
        </is>
      </c>
      <c r="J445" s="208" t="inlineStr">
        <is>
          <t>-</t>
        </is>
      </c>
      <c r="K445" s="211" t="inlineStr">
        <is>
          <t>无目标</t>
        </is>
      </c>
      <c r="L445" s="209" t="inlineStr">
        <is>
          <t>PDF</t>
        </is>
      </c>
      <c r="M445" s="209" t="inlineStr">
        <is>
          <t>中文</t>
        </is>
      </c>
      <c r="N445" s="203" t="inlineStr">
        <is>
          <t>https://www.gov.cn/zhengce/zhengceku/202404/content_6944067.htm</t>
        </is>
      </c>
    </row>
    <row r="446">
      <c r="B446" s="198" t="inlineStr">
        <is>
          <t>IP2501</t>
        </is>
      </c>
      <c r="C446" s="208" t="n">
        <v>2025</v>
      </c>
      <c r="D446" s="210" t="inlineStr">
        <is>
          <t>铝产业高质量发展实施方案（2025—2027年）</t>
        </is>
      </c>
      <c r="E446" s="210" t="inlineStr">
        <is>
          <t>Implementation Plan for High Quality Development of Aluminum Industry (2025-2027)</t>
        </is>
      </c>
      <c r="F446" s="209" t="inlineStr">
        <is>
          <t>工业和信息化部；国家发展和改革委员会；自然资源部；生态环境部；商务部；中国人民银行；国务院国有资产监督管理委员会；海关总署；国家市场监督管理总局；国家能源局</t>
        </is>
      </c>
      <c r="G446" s="209" t="inlineStr">
        <is>
          <t>实施方案</t>
        </is>
      </c>
      <c r="H446" s="210" t="inlineStr">
        <is>
          <t>经济规划（含气候）</t>
        </is>
      </c>
      <c r="I446" s="211" t="inlineStr">
        <is>
          <t>B.2</t>
        </is>
      </c>
      <c r="J446" s="208" t="inlineStr">
        <is>
          <t>2025-2027</t>
        </is>
      </c>
      <c r="K446" s="211" t="inlineStr">
        <is>
          <t>无目标</t>
        </is>
      </c>
      <c r="L446" s="209" t="inlineStr">
        <is>
          <t>PDF</t>
        </is>
      </c>
      <c r="M446" s="209" t="inlineStr">
        <is>
          <t>中文</t>
        </is>
      </c>
      <c r="N446" s="203" t="inlineStr">
        <is>
          <t>https://newenergy.in-en.com/html/newenergy-2440093.shtml?utm_source=cbnewsletter&amp;utm_medium=email&amp;utm_term=2025-04-07&amp;utm_campaign=China+Briefing+Solar+exports+Carbon+market+expansion+Leaders+climate+commitments</t>
        </is>
      </c>
    </row>
    <row r="447">
      <c r="B447" s="198" t="inlineStr">
        <is>
          <t>IP2502</t>
        </is>
      </c>
      <c r="C447" s="208" t="n">
        <v>2025</v>
      </c>
      <c r="D447" s="210" t="inlineStr">
        <is>
          <t>养殖业节粮行动实施方案</t>
        </is>
      </c>
      <c r="E447" s="210" t="inlineStr">
        <is>
          <t>Implementation Plan for Grain Saving Action in Livestock Industry</t>
        </is>
      </c>
      <c r="F447" s="209" t="inlineStr">
        <is>
          <t>农业农村部</t>
        </is>
      </c>
      <c r="G447" s="209" t="inlineStr">
        <is>
          <t>实施方案</t>
        </is>
      </c>
      <c r="H447" s="210" t="inlineStr">
        <is>
          <t>促进减缓</t>
        </is>
      </c>
      <c r="I447" s="211" t="inlineStr">
        <is>
          <t>B.5</t>
        </is>
      </c>
      <c r="J447" s="208" t="inlineStr">
        <is>
          <t>-</t>
        </is>
      </c>
      <c r="K447" s="211" t="inlineStr">
        <is>
          <t>无目标</t>
        </is>
      </c>
      <c r="L447" s="209" t="inlineStr">
        <is>
          <t>HTM</t>
        </is>
      </c>
      <c r="M447" s="209" t="inlineStr">
        <is>
          <t>中文</t>
        </is>
      </c>
      <c r="N447" s="203" t="inlineStr">
        <is>
          <t>https://www.moa.gov.cn/govpublic/xmsyj/202504/t20250429_6473633.htm</t>
        </is>
      </c>
    </row>
    <row r="448">
      <c r="B448" s="198" t="inlineStr">
        <is>
          <t>IP2503</t>
        </is>
      </c>
      <c r="C448" s="208" t="n">
        <v>2025</v>
      </c>
      <c r="D448" s="210" t="inlineStr">
        <is>
          <t>新一代煤电升级专项行动实施方案（2025—2027年）</t>
        </is>
      </c>
      <c r="E448" s="210" t="inlineStr">
        <is>
          <t>Implementation Plan for the Next-Generation Coal Power Upgrade Initiative (2025-2027)</t>
        </is>
      </c>
      <c r="F448" s="209" t="inlineStr">
        <is>
          <t>国家发展和改革委员会；国家能源局</t>
        </is>
      </c>
      <c r="G448" s="209" t="inlineStr">
        <is>
          <t>实施方案</t>
        </is>
      </c>
      <c r="H448" s="210" t="inlineStr">
        <is>
          <t>化石能源</t>
        </is>
      </c>
      <c r="I448" s="211" t="inlineStr">
        <is>
          <t>B.1</t>
        </is>
      </c>
      <c r="J448" s="208" t="inlineStr">
        <is>
          <t>2025-2027</t>
        </is>
      </c>
      <c r="K448" s="211" t="inlineStr">
        <is>
          <t>无目标</t>
        </is>
      </c>
      <c r="L448" s="209" t="inlineStr">
        <is>
          <t>PDF</t>
        </is>
      </c>
      <c r="M448" s="209" t="inlineStr">
        <is>
          <t>中文</t>
        </is>
      </c>
      <c r="N448" s="203" t="inlineStr">
        <is>
          <t>https://www.gov.cn/zhengce/zhengceku/202504/content_7018738.htm</t>
        </is>
      </c>
    </row>
    <row r="449" ht="14.5" customHeight="1" s="235">
      <c r="B449" s="198" t="inlineStr">
        <is>
          <t>IP2504</t>
        </is>
      </c>
      <c r="C449" s="208" t="n">
        <v>2025</v>
      </c>
      <c r="D449" s="210" t="inlineStr">
        <is>
          <t>轻工业数字化转型实施方案</t>
        </is>
      </c>
      <c r="E449" s="210" t="inlineStr">
        <is>
          <t>Implementation Plan for the Digital Transition of the Light Industry</t>
        </is>
      </c>
      <c r="F449" s="209" t="inlineStr">
        <is>
          <t>工业和信息化部；教育部；国家市场监督管理总局</t>
        </is>
      </c>
      <c r="G449" s="209" t="inlineStr">
        <is>
          <t>实施方案</t>
        </is>
      </c>
      <c r="H449" s="210" t="inlineStr">
        <is>
          <t>经济规划（含气候）</t>
        </is>
      </c>
      <c r="I449" s="211" t="inlineStr">
        <is>
          <t>B.2</t>
        </is>
      </c>
      <c r="J449" s="208" t="inlineStr">
        <is>
          <t>-</t>
        </is>
      </c>
      <c r="K449" s="211" t="inlineStr">
        <is>
          <t>无目标</t>
        </is>
      </c>
      <c r="L449" s="209" t="inlineStr">
        <is>
          <t>HTM</t>
        </is>
      </c>
      <c r="M449" s="209" t="inlineStr">
        <is>
          <t>中文</t>
        </is>
      </c>
      <c r="N449" s="203" t="inlineStr">
        <is>
          <t>https://www.gov.cn/zhengce/zhengceku/202503/content_7015987.htm</t>
        </is>
      </c>
    </row>
    <row r="450">
      <c r="B450" s="198" t="inlineStr">
        <is>
          <t>IP2506</t>
        </is>
      </c>
      <c r="C450" s="208" t="n">
        <v>2025</v>
      </c>
      <c r="D450" s="210" t="inlineStr">
        <is>
          <t>银行业保险业绿色金融高质量发展实施方案</t>
        </is>
      </c>
      <c r="E450" s="210" t="inlineStr">
        <is>
          <t>Implementation Plan for High-Quality Development of Green Finance in the Banking and Insurance Sectors</t>
        </is>
      </c>
      <c r="F450" s="209" t="inlineStr">
        <is>
          <t>国家金融监督管理总局；中国人民银行</t>
        </is>
      </c>
      <c r="G450" s="209" t="inlineStr">
        <is>
          <t>实施方案</t>
        </is>
      </c>
      <c r="H450" s="210" t="inlineStr">
        <is>
          <t>明确减缓</t>
        </is>
      </c>
      <c r="I450" s="211" t="inlineStr">
        <is>
          <t>C.2</t>
        </is>
      </c>
      <c r="J450" s="208" t="inlineStr">
        <is>
          <t>-</t>
        </is>
      </c>
      <c r="K450" s="211" t="inlineStr">
        <is>
          <t>无目标</t>
        </is>
      </c>
      <c r="L450" s="209" t="inlineStr">
        <is>
          <t>HTM</t>
        </is>
      </c>
      <c r="M450" s="209" t="inlineStr">
        <is>
          <t>中文</t>
        </is>
      </c>
      <c r="N450" s="203" t="inlineStr">
        <is>
          <t>https://www.nfra.gov.cn/cn/view/pages/ItemDetail.html?docId=1199877&amp;itemId=928</t>
        </is>
      </c>
    </row>
    <row r="451">
      <c r="B451" s="198" t="inlineStr">
        <is>
          <t>IP2507</t>
        </is>
      </c>
      <c r="C451" s="208" t="n">
        <v>2025</v>
      </c>
      <c r="D451" s="210" t="inlineStr">
        <is>
          <t>关于加强生态环境领域科技创新 推动美丽中国建设的实施意见</t>
        </is>
      </c>
      <c r="E451" s="210" t="inlineStr">
        <is>
          <t>Implementation Opinions on Strengthening Technological Innovation in the Field of Ecological Environment to Promote the Construction of a Beautiful China</t>
        </is>
      </c>
      <c r="F451"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1" s="209" t="inlineStr">
        <is>
          <t>实施意见</t>
        </is>
      </c>
      <c r="H451" s="210" t="inlineStr">
        <is>
          <t>促进减缓</t>
        </is>
      </c>
      <c r="I451" s="211" t="inlineStr">
        <is>
          <t>C.1</t>
        </is>
      </c>
      <c r="J451" s="208" t="inlineStr">
        <is>
          <t>-</t>
        </is>
      </c>
      <c r="K451" s="211" t="inlineStr">
        <is>
          <t>无目标</t>
        </is>
      </c>
      <c r="L451" s="209" t="inlineStr">
        <is>
          <t>PDF</t>
        </is>
      </c>
      <c r="M451" s="209" t="inlineStr">
        <is>
          <t>中文</t>
        </is>
      </c>
      <c r="N451" s="203" t="inlineStr">
        <is>
          <t>https://www.mee.gov.cn/xxgk2018/xxgk/xxgk03/202502/t20250220_1102555.html</t>
        </is>
      </c>
    </row>
    <row r="452">
      <c r="B452" s="198" t="inlineStr">
        <is>
          <t>IP2508</t>
        </is>
      </c>
      <c r="C452" s="208" t="n">
        <v>2025</v>
      </c>
      <c r="D452" s="210" t="inlineStr">
        <is>
          <t>美丽乡村建设实施方案</t>
        </is>
      </c>
      <c r="E452" s="210" t="inlineStr">
        <is>
          <t>Implementation Plan for the Construction of Beautiful Countryside</t>
        </is>
      </c>
      <c r="F452" s="209" t="inlineStr">
        <is>
          <t>生态环境部；农业农村部；国家发展和改革委员会；财政部；自然资源部；住房和城乡建设部；水利部；国家市场监督管理总局；国家林业和草原局</t>
        </is>
      </c>
      <c r="G452" s="209" t="inlineStr">
        <is>
          <t>实施方案</t>
        </is>
      </c>
      <c r="H452" s="210" t="inlineStr">
        <is>
          <t>促进减缓</t>
        </is>
      </c>
      <c r="I452" s="211" t="inlineStr">
        <is>
          <t>C.6</t>
        </is>
      </c>
      <c r="J452" s="208" t="inlineStr">
        <is>
          <t>-</t>
        </is>
      </c>
      <c r="K452" s="211" t="inlineStr">
        <is>
          <t>无目标</t>
        </is>
      </c>
      <c r="L452" s="209" t="inlineStr">
        <is>
          <t>PDF</t>
        </is>
      </c>
      <c r="M452" s="209" t="inlineStr">
        <is>
          <t>中文</t>
        </is>
      </c>
      <c r="N452" s="203" t="inlineStr">
        <is>
          <t>https://www.mee.gov.cn/xxgk2018/xxgk/xxgk03/202501/t20250120_1100929.html</t>
        </is>
      </c>
    </row>
    <row r="453">
      <c r="B453" s="198" t="inlineStr">
        <is>
          <t>IP2509</t>
        </is>
      </c>
      <c r="C453" s="208" t="n">
        <v>2025</v>
      </c>
      <c r="D453" s="210" t="inlineStr">
        <is>
          <t>美丽城市建设实施方案</t>
        </is>
      </c>
      <c r="E453" s="210" t="inlineStr">
        <is>
          <t>Implementation Plan for the Construction of Beautiful Cities</t>
        </is>
      </c>
      <c r="F453" s="209" t="inlineStr">
        <is>
          <t>生态环境部；中共中央；国家发展和改革委员会；工业和信息化部；财政部；自然资源部；住房和城乡建设部；交通运输部；文化和旅游部；中国人民银行；国家数据局</t>
        </is>
      </c>
      <c r="G453" s="209" t="inlineStr">
        <is>
          <t>实施方案</t>
        </is>
      </c>
      <c r="H453" s="210" t="inlineStr">
        <is>
          <t>促进减缓</t>
        </is>
      </c>
      <c r="I453" s="211" t="inlineStr">
        <is>
          <t>C.6</t>
        </is>
      </c>
      <c r="J453" s="208" t="inlineStr">
        <is>
          <t>-</t>
        </is>
      </c>
      <c r="K453" s="211" t="inlineStr">
        <is>
          <t>无目标</t>
        </is>
      </c>
      <c r="L453" s="209" t="inlineStr">
        <is>
          <t>PDF</t>
        </is>
      </c>
      <c r="M453" s="209" t="inlineStr">
        <is>
          <t>中文</t>
        </is>
      </c>
      <c r="N453" s="203" t="inlineStr">
        <is>
          <t>https://www.gov.cn/zhengce/zhengceku/202501/content_7000079.htm</t>
        </is>
      </c>
    </row>
    <row r="454">
      <c r="B454" s="198" t="inlineStr">
        <is>
          <t>IP2511</t>
        </is>
      </c>
      <c r="C454" s="208" t="n">
        <v>2025</v>
      </c>
      <c r="D454" s="210" t="inlineStr">
        <is>
          <t>关于推进“人工智能+”能源高质量发展的实施意见</t>
        </is>
      </c>
      <c r="E454" s="210" t="inlineStr">
        <is>
          <t>Implementation Opinions for Promoting High-Quality Development of “AI+” Energy</t>
        </is>
      </c>
      <c r="F454" s="209" t="inlineStr">
        <is>
          <t>国家发展和改革委员会；国家能源局</t>
        </is>
      </c>
      <c r="G454" s="209" t="inlineStr">
        <is>
          <t>实施意见</t>
        </is>
      </c>
      <c r="H454" s="210" t="inlineStr">
        <is>
          <t>经济规划（含气候）</t>
        </is>
      </c>
      <c r="I454" s="211" t="inlineStr">
        <is>
          <t>B.3</t>
        </is>
      </c>
      <c r="J454" s="208" t="inlineStr">
        <is>
          <t>-</t>
        </is>
      </c>
      <c r="K454" s="211" t="inlineStr">
        <is>
          <t>无目标</t>
        </is>
      </c>
      <c r="L454" s="209" t="inlineStr">
        <is>
          <t>HTM</t>
        </is>
      </c>
      <c r="M454" s="209" t="inlineStr">
        <is>
          <t>中文</t>
        </is>
      </c>
      <c r="N454" s="203" t="inlineStr">
        <is>
          <t>https://www.nea.gov.cn/20250908/8a90bf7f17b141038fe7be0988a2c603/c.html</t>
        </is>
      </c>
    </row>
    <row r="455">
      <c r="B455" s="198" t="inlineStr">
        <is>
          <t>IP2512</t>
        </is>
      </c>
      <c r="C455" s="208" t="n">
        <v>2025</v>
      </c>
      <c r="D455" s="210" t="inlineStr">
        <is>
          <t>关于深入推进工业和信息化绿色低碳标准化工作的实施方案</t>
        </is>
      </c>
      <c r="E455" s="210" t="inlineStr">
        <is>
          <t>Implementation Plan for Advancing Green and Low-Carbon Standardization in the Industrial and Information Technology Sectors</t>
        </is>
      </c>
      <c r="F455" s="209" t="inlineStr">
        <is>
          <t>工业和信息化部</t>
        </is>
      </c>
      <c r="G455" s="209" t="inlineStr">
        <is>
          <t>实施方案</t>
        </is>
      </c>
      <c r="H455" s="210" t="inlineStr">
        <is>
          <t>明确减缓</t>
        </is>
      </c>
      <c r="I455" s="211" t="inlineStr">
        <is>
          <t>B.2</t>
        </is>
      </c>
      <c r="J455" s="208" t="inlineStr">
        <is>
          <t>-</t>
        </is>
      </c>
      <c r="K455" s="211" t="inlineStr">
        <is>
          <t>无目标</t>
        </is>
      </c>
      <c r="L455" s="209" t="inlineStr">
        <is>
          <t>PDF</t>
        </is>
      </c>
      <c r="M455" s="209" t="inlineStr">
        <is>
          <t>中文</t>
        </is>
      </c>
      <c r="N455" s="203" t="inlineStr">
        <is>
          <t>https://www.miit.gov.cn/zwgk/zcwj/wjfb/tz/art/2025/art_e9123ba56ce74d74b09124019c7d509b.html</t>
        </is>
      </c>
    </row>
    <row r="456">
      <c r="B456" s="198" t="inlineStr">
        <is>
          <t>IP2513</t>
        </is>
      </c>
      <c r="C456" s="208" t="n">
        <v>2025</v>
      </c>
      <c r="D456" s="226" t="inlineStr">
        <is>
          <t>节水装备高质量发展实施方案（2025—2030 年）</t>
        </is>
      </c>
      <c r="E456" s="210" t="inlineStr">
        <is>
          <t>Implementation Plan for High-Quality Development of Water-Saving Equipment (2025–2030)</t>
        </is>
      </c>
      <c r="F456" s="209" t="inlineStr">
        <is>
          <t>工业和信息化部；水利部</t>
        </is>
      </c>
      <c r="G456" s="209" t="inlineStr">
        <is>
          <t>实施方案</t>
        </is>
      </c>
      <c r="H456" s="210" t="inlineStr">
        <is>
          <t>促进减缓</t>
        </is>
      </c>
      <c r="I456" s="211" t="inlineStr">
        <is>
          <t>B.2</t>
        </is>
      </c>
      <c r="J456" s="208" t="inlineStr">
        <is>
          <t>2025–2030</t>
        </is>
      </c>
      <c r="K456" s="211" t="inlineStr">
        <is>
          <t>无目标</t>
        </is>
      </c>
      <c r="L456" s="209" t="inlineStr">
        <is>
          <t>PDF</t>
        </is>
      </c>
      <c r="M456" s="209" t="inlineStr">
        <is>
          <t>中文</t>
        </is>
      </c>
      <c r="N456" s="203" t="inlineStr">
        <is>
          <t>https://www.miit.gov.cn/jgsj/jns/gzdt/art/2025/art_8eb5473a00b04635805511c2d61be046.html</t>
        </is>
      </c>
    </row>
    <row r="457">
      <c r="B457" s="198" t="inlineStr">
        <is>
          <t>IP2514</t>
        </is>
      </c>
      <c r="C457" s="208" t="n">
        <v>2025</v>
      </c>
      <c r="D457" s="226" t="inlineStr">
        <is>
          <t>商务部关于拓展绿色贸易的实施意见</t>
        </is>
      </c>
      <c r="E457" s="210" t="inlineStr">
        <is>
          <t>Implementation Opinions for Expanding Green Trade</t>
        </is>
      </c>
      <c r="F457" s="209" t="inlineStr">
        <is>
          <t>商务部</t>
        </is>
      </c>
      <c r="G457" s="209" t="inlineStr">
        <is>
          <t>实施方案</t>
        </is>
      </c>
      <c r="H457" s="210" t="inlineStr">
        <is>
          <t>明确减缓</t>
        </is>
      </c>
      <c r="I457" s="211" t="inlineStr">
        <is>
          <t>B.2</t>
        </is>
      </c>
      <c r="J457" s="208" t="inlineStr">
        <is>
          <t>-</t>
        </is>
      </c>
      <c r="K457" s="211" t="inlineStr">
        <is>
          <t>无目标</t>
        </is>
      </c>
      <c r="L457" s="209" t="inlineStr">
        <is>
          <t>HTM</t>
        </is>
      </c>
      <c r="M457" s="209" t="inlineStr">
        <is>
          <t>中文</t>
        </is>
      </c>
      <c r="N457" s="203" t="inlineStr">
        <is>
          <t>https://wms.mofcom.gov.cn/zcfb/wmzc/art/2025/art_65a91bb52e84415c88149c4f16c34a95.html</t>
        </is>
      </c>
    </row>
    <row r="458">
      <c r="B458" s="198" t="inlineStr">
        <is>
          <t>IP2601</t>
        </is>
      </c>
      <c r="C458" s="208" t="n">
        <v>2026</v>
      </c>
      <c r="D458" s="226" t="inlineStr">
        <is>
          <t>节能装备高质量发展实施方案（2026—2028年）</t>
        </is>
      </c>
      <c r="E458" s="210" t="inlineStr">
        <is>
          <t>Implementation Plan for the High-Quality Development of Energy-Saving Equipment (2026–2028)</t>
        </is>
      </c>
      <c r="F458" s="209" t="inlineStr">
        <is>
          <t>工业和信息化部；国家发展和改革委员会；国务院国有资产监督管理委员会；国家能源局</t>
        </is>
      </c>
      <c r="G458" s="209" t="inlineStr">
        <is>
          <t>实施方案</t>
        </is>
      </c>
      <c r="H458" s="210" t="inlineStr">
        <is>
          <t>促进减缓</t>
        </is>
      </c>
      <c r="I458" s="211" t="inlineStr">
        <is>
          <t>B.2</t>
        </is>
      </c>
      <c r="J458" s="208" t="inlineStr">
        <is>
          <t>2026–2028</t>
        </is>
      </c>
      <c r="K458" s="211" t="inlineStr">
        <is>
          <t>无目标</t>
        </is>
      </c>
      <c r="L458" s="209" t="inlineStr">
        <is>
          <t>PDF</t>
        </is>
      </c>
      <c r="M458" s="209" t="inlineStr">
        <is>
          <t>中文</t>
        </is>
      </c>
      <c r="N458" s="203" t="inlineStr">
        <is>
          <t>https://wap.miit.gov.cn/zwgk/zcwj/wjfb/tz/art/2026/art_a3250eaa656845149b12615070009204.html</t>
        </is>
      </c>
    </row>
    <row r="459">
      <c r="B459" s="0" t="inlineStr">
        <is>
          <t>IP2602</t>
        </is>
      </c>
      <c r="C459" s="0" t="n">
        <v>2026</v>
      </c>
      <c r="D459" s="0" t="inlineStr">
        <is>
          <t>可再生能源消费最低比重目标和可再生能源电力消纳责任权重制度实施办法</t>
        </is>
      </c>
      <c r="E459" s="0" t="inlineStr">
        <is>
          <t>Implementation Measures for the Minimum Share Target of Renewable Energy Consumption and the Renewable Energy Power Consumption Responsibility Weight System</t>
        </is>
      </c>
      <c r="F459" s="0" t="inlineStr">
        <is>
          <t>国家发展改革委等部门</t>
        </is>
      </c>
      <c r="G459" s="0" t="inlineStr">
        <is>
          <t>实施方案</t>
        </is>
      </c>
      <c r="H459" s="0" t="inlineStr">
        <is>
          <t>促进减缓</t>
        </is>
      </c>
      <c r="I459" s="0" t="inlineStr">
        <is>
          <t>Mitigation-enabling</t>
        </is>
      </c>
      <c r="J459" s="0" t="inlineStr">
        <is>
          <t>B.1</t>
        </is>
      </c>
      <c r="K459" s="0" t="inlineStr">
        <is>
          <t>无目标</t>
        </is>
      </c>
      <c r="L459" s="0" t="inlineStr">
        <is>
          <t>PDF</t>
        </is>
      </c>
      <c r="M459" s="0" t="inlineStr">
        <is>
          <t>中文</t>
        </is>
      </c>
      <c r="N459" s="0" t="inlineStr">
        <is>
          <t>https://www.ndrc.gov.cn/xxgk/zcfb/fzggwl/202606/P020260612578227968808.pdf</t>
        </is>
      </c>
    </row>
    <row r="460">
      <c r="B460" s="0" t="inlineStr">
        <is>
          <t>IP2603</t>
        </is>
      </c>
      <c r="C460" s="0" t="n">
        <v>2026</v>
      </c>
      <c r="D460" s="0" t="inlineStr">
        <is>
          <t>推动新能源重卡规模化应用实施方案</t>
        </is>
      </c>
      <c r="E460" s="0" t="inlineStr">
        <is>
          <t>Implementation Plan for Promoting the Large-Scale Application of New Energy Heavy-Duty Trucks</t>
        </is>
      </c>
      <c r="F460" s="0" t="inlineStr">
        <is>
          <t>交通运输部等部门</t>
        </is>
      </c>
      <c r="G460" s="0" t="inlineStr">
        <is>
          <t>实施方案</t>
        </is>
      </c>
      <c r="H460" s="0" t="inlineStr">
        <is>
          <t>明确减缓</t>
        </is>
      </c>
      <c r="I460" s="0" t="inlineStr">
        <is>
          <t>Explicit mitigation</t>
        </is>
      </c>
      <c r="J460" s="0" t="inlineStr">
        <is>
          <t>B.4</t>
        </is>
      </c>
      <c r="K460" s="0" t="inlineStr">
        <is>
          <t>含目标</t>
        </is>
      </c>
      <c r="L460" s="0" t="inlineStr">
        <is>
          <t>HTM</t>
        </is>
      </c>
      <c r="M460" s="0" t="inlineStr">
        <is>
          <t>中文</t>
        </is>
      </c>
      <c r="N460" s="0" t="inlineStr">
        <is>
          <t>https://www.gov.cn/zhengce/zhengceku/202606/content_7072002.htm</t>
        </is>
      </c>
    </row>
    <row r="461">
      <c r="A461" s="0" t="n"/>
      <c r="B461" s="0" t="inlineStr">
        <is>
          <t>IP2604</t>
        </is>
      </c>
      <c r="C461" s="0" t="n">
        <v>2026</v>
      </c>
      <c r="D461" s="0" t="inlineStr">
        <is>
          <t>促进数字化绿色化协同转型发展实施方案（2026-2030年）</t>
        </is>
      </c>
      <c r="E461" s="0" t="inlineStr">
        <is>
          <t>Implementation Plan for Promoting Coordinated Digital and Green Transformation (2026-2030)</t>
        </is>
      </c>
      <c r="F461" s="0" t="inlineStr">
        <is>
          <t>中央网信办等部门</t>
        </is>
      </c>
      <c r="G461" s="0" t="inlineStr">
        <is>
          <t>实施方案</t>
        </is>
      </c>
      <c r="H461" s="0" t="inlineStr">
        <is>
          <t>明确减缓</t>
        </is>
      </c>
      <c r="I461" s="0" t="inlineStr">
        <is>
          <t>B.3</t>
        </is>
      </c>
      <c r="J461" s="0" t="inlineStr">
        <is>
          <t>2026-2030</t>
        </is>
      </c>
      <c r="K461" s="0" t="inlineStr">
        <is>
          <t>含目标</t>
        </is>
      </c>
      <c r="L461" s="0" t="inlineStr">
        <is>
          <t>HTM</t>
        </is>
      </c>
      <c r="M461" s="0" t="inlineStr">
        <is>
          <t>中文</t>
        </is>
      </c>
      <c r="N461" s="0" t="inlineStr">
        <is>
          <t>https://www.cac.gov.cn/2026-09/04/c_1790271981772781.htm</t>
        </is>
      </c>
    </row>
    <row r="462">
      <c r="B462" s="205" t="inlineStr">
        <is>
          <t>通知</t>
        </is>
      </c>
      <c r="C462" s="206" t="n"/>
      <c r="D462" s="206" t="n"/>
      <c r="E462" s="206" t="n"/>
      <c r="F462" s="206" t="n"/>
      <c r="G462" s="206" t="n"/>
      <c r="H462" s="206" t="n"/>
      <c r="I462" s="206" t="n"/>
      <c r="J462" s="206" t="n"/>
      <c r="K462" s="206" t="n"/>
      <c r="L462" s="206" t="n"/>
      <c r="M462" s="206" t="n"/>
      <c r="N462" s="207" t="inlineStr">
        <is>
          <t>https://www.miit.gov.cn/zwgk/zcwj/wjfb/tz/art/2025/art_5f72b18071ec49b5916bb9f99e58872e.html</t>
        </is>
      </c>
    </row>
    <row r="463">
      <c r="B463" s="198" t="inlineStr">
        <is>
          <t>N0501</t>
        </is>
      </c>
      <c r="C463" s="208" t="n">
        <v>2005</v>
      </c>
      <c r="D463" s="210" t="inlineStr">
        <is>
          <t>关于做好建设节约型社会近期重点工作的通知</t>
        </is>
      </c>
      <c r="E463" s="210" t="inlineStr">
        <is>
          <t>Notice on the Immediate Priorities for Building a Conservation-oriented Society</t>
        </is>
      </c>
      <c r="F463" s="209" t="inlineStr">
        <is>
          <t>国务院</t>
        </is>
      </c>
      <c r="G463" s="209" t="inlineStr">
        <is>
          <t>通知</t>
        </is>
      </c>
      <c r="H463" s="210" t="inlineStr">
        <is>
          <t>促进减缓</t>
        </is>
      </c>
      <c r="I463" s="211" t="inlineStr">
        <is>
          <t>C.4</t>
        </is>
      </c>
      <c r="J463" s="208" t="inlineStr">
        <is>
          <t>-</t>
        </is>
      </c>
      <c r="K463" s="211" t="inlineStr">
        <is>
          <t>无目标</t>
        </is>
      </c>
      <c r="L463" s="209" t="inlineStr">
        <is>
          <t>HTM</t>
        </is>
      </c>
      <c r="M463" s="209" t="inlineStr">
        <is>
          <t>中文</t>
        </is>
      </c>
      <c r="N463" s="203" t="inlineStr">
        <is>
          <t>https://www.gov.cn/gongbao/content/2005/content_64306.htm</t>
        </is>
      </c>
    </row>
    <row r="464">
      <c r="B464" s="198" t="inlineStr">
        <is>
          <t>N0801</t>
        </is>
      </c>
      <c r="C464" s="208" t="n">
        <v>2008</v>
      </c>
      <c r="D464" s="210" t="inlineStr">
        <is>
          <t>关于加强气候变化和气象防灾减灾科学普及工作的通知</t>
        </is>
      </c>
      <c r="E464" s="210" t="inlineStr">
        <is>
          <t>Notice on Strengthening the Popularization of Climate Change and Meteorological Disaster Prevention and Mitigation Science</t>
        </is>
      </c>
      <c r="F464" s="209" t="inlineStr">
        <is>
          <t>中国气象局；科学技术部</t>
        </is>
      </c>
      <c r="G464" s="209" t="inlineStr">
        <is>
          <t>通知</t>
        </is>
      </c>
      <c r="H464" s="210" t="inlineStr">
        <is>
          <t>明确减缓</t>
        </is>
      </c>
      <c r="I464" s="211" t="inlineStr">
        <is>
          <t>D.1</t>
        </is>
      </c>
      <c r="J464" s="208" t="inlineStr">
        <is>
          <t>-</t>
        </is>
      </c>
      <c r="K464" s="211" t="inlineStr">
        <is>
          <t>无目标</t>
        </is>
      </c>
      <c r="L464" s="209" t="inlineStr">
        <is>
          <t>HTM</t>
        </is>
      </c>
      <c r="M464" s="209" t="inlineStr">
        <is>
          <t>中文</t>
        </is>
      </c>
      <c r="N464" s="203" t="inlineStr">
        <is>
          <t>https://www.most.gov.cn/xxgk/xinxifenlei/fdzdgknr/qtwj/qtwj2010before/200811/t20081129_65726.html</t>
        </is>
      </c>
    </row>
    <row r="465">
      <c r="B465" s="198" t="inlineStr">
        <is>
          <t>N0901</t>
        </is>
      </c>
      <c r="C465" s="208" t="n">
        <v>2009</v>
      </c>
      <c r="D465" s="210" t="inlineStr">
        <is>
          <t>环境保护部要求国家生态工业示范园发展低碳经济</t>
        </is>
      </c>
      <c r="E465" s="210" t="inlineStr">
        <is>
          <t>Notice on Strengthening the Development of Low-Carbon Economy in National Ecological Industrial Demonstration Parks</t>
        </is>
      </c>
      <c r="F465" s="209" t="inlineStr">
        <is>
          <t>生态环境部</t>
        </is>
      </c>
      <c r="G465" s="209" t="inlineStr">
        <is>
          <t>通知</t>
        </is>
      </c>
      <c r="H465" s="210" t="inlineStr">
        <is>
          <t>明确减缓</t>
        </is>
      </c>
      <c r="I465" s="211" t="inlineStr">
        <is>
          <t>B.1</t>
        </is>
      </c>
      <c r="J465" s="208" t="inlineStr">
        <is>
          <t>-</t>
        </is>
      </c>
      <c r="K465" s="211" t="inlineStr">
        <is>
          <t>无目标</t>
        </is>
      </c>
      <c r="L465" s="209" t="inlineStr">
        <is>
          <t>HTM</t>
        </is>
      </c>
      <c r="M465" s="209" t="inlineStr">
        <is>
          <t>中文</t>
        </is>
      </c>
      <c r="N465" s="203" t="inlineStr">
        <is>
          <t>https://www.gov.cn/gzdt/2009-12/30/content_1500005.htm</t>
        </is>
      </c>
    </row>
    <row r="466">
      <c r="B466" s="198" t="inlineStr">
        <is>
          <t>N1302</t>
        </is>
      </c>
      <c r="C466" s="208" t="n">
        <v>2013</v>
      </c>
      <c r="D466" s="210" t="inlineStr">
        <is>
          <t>关于加强碳捕集、利用和封存试验示范项目环境保护工作的通知</t>
        </is>
      </c>
      <c r="E466" s="210" t="inlineStr">
        <is>
          <t>Notice on Strengthening Environmental Protection Work for Carbon Capture, Utilization and Storage Pilot Demonstration Projects</t>
        </is>
      </c>
      <c r="F466" s="209" t="inlineStr">
        <is>
          <t>生态环境部</t>
        </is>
      </c>
      <c r="G466" s="209" t="inlineStr">
        <is>
          <t>通知</t>
        </is>
      </c>
      <c r="H466" s="210" t="inlineStr">
        <is>
          <t>明确减缓</t>
        </is>
      </c>
      <c r="I466" s="211" t="inlineStr">
        <is>
          <t>D.3</t>
        </is>
      </c>
      <c r="J466" s="208" t="inlineStr">
        <is>
          <t>-</t>
        </is>
      </c>
      <c r="K466" s="211" t="inlineStr">
        <is>
          <t>无目标</t>
        </is>
      </c>
      <c r="L466" s="209" t="inlineStr">
        <is>
          <t>HTM</t>
        </is>
      </c>
      <c r="M466" s="209" t="inlineStr">
        <is>
          <t>中文</t>
        </is>
      </c>
      <c r="N466" s="203" t="inlineStr">
        <is>
          <t>https://www.mee.gov.cn/gkml/hbb/bgt/201311/t20131104_262804.htm</t>
        </is>
      </c>
    </row>
    <row r="467">
      <c r="B467" s="198" t="inlineStr">
        <is>
          <t>N2001</t>
        </is>
      </c>
      <c r="C467" s="208" t="n">
        <v>2020</v>
      </c>
      <c r="D467" s="210" t="inlineStr">
        <is>
          <t>关于做好2020年重点领域化解过剩产能工作的通知</t>
        </is>
      </c>
      <c r="E467" s="210" t="inlineStr">
        <is>
          <t>Notice on Doing a Good Job in Resolving Excess Capacity in Key Areas in 2020</t>
        </is>
      </c>
      <c r="F467" s="209" t="inlineStr">
        <is>
          <t>国家发展和改革委员会；工业和信息化部；国家能源局；财政部；人力资源和社会保障部；国务院国有资产监督管理委员会</t>
        </is>
      </c>
      <c r="G467" s="209" t="inlineStr">
        <is>
          <t>通知</t>
        </is>
      </c>
      <c r="H467" s="210" t="inlineStr">
        <is>
          <t>经济规划（含气候）</t>
        </is>
      </c>
      <c r="I467" s="211" t="inlineStr">
        <is>
          <t>B.2</t>
        </is>
      </c>
      <c r="J467" s="208" t="n">
        <v>2020</v>
      </c>
      <c r="K467" s="211" t="inlineStr">
        <is>
          <t>无目标</t>
        </is>
      </c>
      <c r="L467" s="209" t="inlineStr">
        <is>
          <t>HTM</t>
        </is>
      </c>
      <c r="M467" s="209" t="inlineStr">
        <is>
          <t>中文</t>
        </is>
      </c>
      <c r="N467" s="203" t="inlineStr">
        <is>
          <t>https://www.ndrc.gov.cn/xxgk/zcfb/tz/202006/t20200618_1231503.html?code=&amp;state=123</t>
        </is>
      </c>
    </row>
    <row r="468" ht="14.5" customHeight="1" s="235">
      <c r="B468" s="198" t="inlineStr">
        <is>
          <t>N2101</t>
        </is>
      </c>
      <c r="C468" s="208" t="n">
        <v>2021</v>
      </c>
      <c r="D468" s="210" t="inlineStr">
        <is>
          <t>关于做好新能源配套送出工程投资建设有关事项的通知</t>
        </is>
      </c>
      <c r="E468" s="210" t="inlineStr">
        <is>
          <t>Notice on Doing a Good Job in Investment and Construction of New Energy Supporting Transmission Projects</t>
        </is>
      </c>
      <c r="F468" s="209" t="inlineStr">
        <is>
          <t>国家发展和改革委员会；国家能源局</t>
        </is>
      </c>
      <c r="G468" s="209" t="inlineStr">
        <is>
          <t>通知</t>
        </is>
      </c>
      <c r="H468" s="210" t="inlineStr">
        <is>
          <t>促进减缓</t>
        </is>
      </c>
      <c r="I468" s="211" t="inlineStr">
        <is>
          <t>B.1</t>
        </is>
      </c>
      <c r="J468" s="208" t="inlineStr">
        <is>
          <t>-</t>
        </is>
      </c>
      <c r="K468" s="211" t="inlineStr">
        <is>
          <t>无目标</t>
        </is>
      </c>
      <c r="L468" s="209" t="inlineStr">
        <is>
          <t>HTM</t>
        </is>
      </c>
      <c r="M468" s="209" t="inlineStr">
        <is>
          <t>中文</t>
        </is>
      </c>
      <c r="N468" s="203" t="inlineStr">
        <is>
          <t>https://www.ndrc.gov.cn/xwdt/tzgg/202107/t20210705_1285400.html?code=&amp;state=123</t>
        </is>
      </c>
    </row>
    <row r="469">
      <c r="B469" s="198" t="inlineStr">
        <is>
          <t>N2601</t>
        </is>
      </c>
      <c r="C469" s="208" t="n">
        <v>2026</v>
      </c>
      <c r="D469" s="210" t="inlineStr">
        <is>
          <t>关于实施绿色消费推进行动的通知</t>
        </is>
      </c>
      <c r="E469" s="210" t="inlineStr">
        <is>
          <t>Notice for the Implementation of Green Consumption Promotion</t>
        </is>
      </c>
      <c r="F469" s="209" t="inlineStr">
        <is>
          <t>商务部；国家发展和改革委员会；工业和信息化部；生态环境部；住房和城乡建设部；农业农村部；中国人民银行；国家市场监督管理总局；国家金融监督管理总局</t>
        </is>
      </c>
      <c r="G469" s="209" t="inlineStr">
        <is>
          <t>通知</t>
        </is>
      </c>
      <c r="H469" s="210" t="inlineStr">
        <is>
          <t>促进减缓</t>
        </is>
      </c>
      <c r="I469" s="211" t="inlineStr">
        <is>
          <t>C.4</t>
        </is>
      </c>
      <c r="J469" s="208" t="inlineStr">
        <is>
          <t>2026-2030</t>
        </is>
      </c>
      <c r="K469" s="211" t="inlineStr">
        <is>
          <t>无目标</t>
        </is>
      </c>
      <c r="L469" s="209" t="inlineStr">
        <is>
          <t>HTM</t>
        </is>
      </c>
      <c r="M469" s="209" t="inlineStr">
        <is>
          <t>中文</t>
        </is>
      </c>
      <c r="N469" s="203" t="inlineStr">
        <is>
          <t>https://www.gov.cn/zhengce/zhengceku/202601/content_7053876.htm</t>
        </is>
      </c>
    </row>
    <row r="470">
      <c r="B470" s="0" t="inlineStr">
        <is>
          <t>N2602</t>
        </is>
      </c>
      <c r="C470" s="0" t="n">
        <v>2026</v>
      </c>
      <c r="D470" s="0" t="inlineStr">
        <is>
          <t>关于开展2026年新能源汽车下乡活动的通知</t>
        </is>
      </c>
      <c r="E470" s="0" t="inlineStr">
        <is>
          <t>Notice on the 2026 Campaign to Bring New Energy Vehicles to Rural Areas</t>
        </is>
      </c>
      <c r="F470" s="0" t="inlineStr">
        <is>
          <t>工业和信息化部等部门</t>
        </is>
      </c>
      <c r="G470" s="0" t="inlineStr">
        <is>
          <t>通知</t>
        </is>
      </c>
      <c r="H470" s="0" t="inlineStr">
        <is>
          <t>促进减缓</t>
        </is>
      </c>
      <c r="I470" s="0" t="inlineStr">
        <is>
          <t>Mitigation-enabling</t>
        </is>
      </c>
      <c r="J470" s="0" t="inlineStr">
        <is>
          <t>B.4</t>
        </is>
      </c>
      <c r="K470" s="0" t="inlineStr">
        <is>
          <t>无目标</t>
        </is>
      </c>
      <c r="L470" s="0" t="inlineStr">
        <is>
          <t>HTM</t>
        </is>
      </c>
      <c r="M470" s="0" t="inlineStr">
        <is>
          <t>中文</t>
        </is>
      </c>
      <c r="N470" s="0" t="inlineStr">
        <is>
          <t>https://www.miit.gov.cn/zwgk/zcwj/wjfb/tz/art/2026/art_addcc0a2fd3f4bf6993e3e48f7b8d4c3.html</t>
        </is>
      </c>
    </row>
    <row r="471">
      <c r="B471" s="0" t="inlineStr">
        <is>
          <t>N2603</t>
        </is>
      </c>
      <c r="C471" s="0" t="n">
        <v>2026</v>
      </c>
      <c r="D471" s="0" t="inlineStr">
        <is>
          <t>关于组织开展地热能高质量开发利用试点工作的通知</t>
        </is>
      </c>
      <c r="E471" s="0" t="inlineStr">
        <is>
          <t>Notice on Organizing Pilot Projects for the High-Quality Development and Utilization of Geothermal Energy</t>
        </is>
      </c>
      <c r="F471" s="0" t="inlineStr">
        <is>
          <t>国家能源局综合司</t>
        </is>
      </c>
      <c r="G471" s="0" t="inlineStr">
        <is>
          <t>通知</t>
        </is>
      </c>
      <c r="H471" s="0" t="inlineStr">
        <is>
          <t>促进减缓</t>
        </is>
      </c>
      <c r="I471" s="0" t="inlineStr">
        <is>
          <t>Mitigation-enabling</t>
        </is>
      </c>
      <c r="J471" s="0" t="inlineStr">
        <is>
          <t>B.1</t>
        </is>
      </c>
      <c r="K471" s="0" t="inlineStr">
        <is>
          <t>无目标</t>
        </is>
      </c>
      <c r="L471" s="0" t="inlineStr">
        <is>
          <t>HTM</t>
        </is>
      </c>
      <c r="M471" s="0" t="inlineStr">
        <is>
          <t>中文</t>
        </is>
      </c>
      <c r="N471" s="0" t="inlineStr">
        <is>
          <t>https://www.nea.gov.cn/20260615/ebbeeb6d9e804a658ac13d70b2e4bd6f/c.html</t>
        </is>
      </c>
    </row>
    <row r="472">
      <c r="B472" s="0" t="inlineStr">
        <is>
          <t>N2604</t>
        </is>
      </c>
      <c r="C472" s="0" t="n">
        <v>2026</v>
      </c>
      <c r="D472" s="0" t="inlineStr">
        <is>
          <t>关于深入推进农村能源革命 开展村镇微能网建设试点工作的通知</t>
        </is>
      </c>
      <c r="E472" s="0" t="inlineStr">
        <is>
          <t>Notice on Deepening the Rural Energy Revolution and Piloting the Construction of Village and Township Micro-Energy Grids</t>
        </is>
      </c>
      <c r="F472" s="0" t="inlineStr">
        <is>
          <t>国家能源局综合司</t>
        </is>
      </c>
      <c r="G472" s="0" t="inlineStr">
        <is>
          <t>通知</t>
        </is>
      </c>
      <c r="H472" s="0" t="inlineStr">
        <is>
          <t>促进减缓</t>
        </is>
      </c>
      <c r="I472" s="0" t="inlineStr">
        <is>
          <t>Mitigation-enabling</t>
        </is>
      </c>
      <c r="J472" s="0" t="inlineStr">
        <is>
          <t>B.1</t>
        </is>
      </c>
      <c r="K472" s="0" t="inlineStr">
        <is>
          <t>含目标</t>
        </is>
      </c>
      <c r="L472" s="0" t="inlineStr">
        <is>
          <t>HTM</t>
        </is>
      </c>
      <c r="M472" s="0" t="inlineStr">
        <is>
          <t>中文</t>
        </is>
      </c>
      <c r="N472" s="0" t="inlineStr">
        <is>
          <t>https://www.nea.gov.cn/20260720/49d1f73c7afb489aa3ff3375b2da941c/c.html</t>
        </is>
      </c>
    </row>
    <row r="473">
      <c r="B473" s="0" t="inlineStr">
        <is>
          <t>N2605</t>
        </is>
      </c>
      <c r="C473" s="0" t="n">
        <v>2026</v>
      </c>
      <c r="D473" s="0" t="inlineStr">
        <is>
          <t>关于组织开展2026年度重点行业能效、碳效领跑者企业推荐工作的通知</t>
        </is>
      </c>
      <c r="E473" s="0" t="inlineStr">
        <is>
          <t>Notice on Recommending Benchmark Enterprises for Energy and Carbon Efficiency in Key Industries in 2026</t>
        </is>
      </c>
      <c r="F473" s="0" t="inlineStr">
        <is>
          <t>工业和信息化部；国家发展和改革委员会；市场监管总局</t>
        </is>
      </c>
      <c r="G473" s="0" t="inlineStr">
        <is>
          <t>通知</t>
        </is>
      </c>
      <c r="H473" s="0" t="inlineStr">
        <is>
          <t>促进减缓</t>
        </is>
      </c>
      <c r="I473" s="0" t="inlineStr">
        <is>
          <t>Mitigation-enabling</t>
        </is>
      </c>
      <c r="J473" s="0" t="inlineStr">
        <is>
          <t>B.2</t>
        </is>
      </c>
      <c r="K473" s="0" t="inlineStr">
        <is>
          <t>无目标</t>
        </is>
      </c>
      <c r="L473" s="0" t="inlineStr">
        <is>
          <t>HTM</t>
        </is>
      </c>
      <c r="M473" s="0" t="inlineStr">
        <is>
          <t>中文</t>
        </is>
      </c>
      <c r="N473" s="0" t="inlineStr">
        <is>
          <t>https://wap.miit.gov.cn/zwgk/zcwj/wjfb/tz/art/2026/art_277a824ef0ae478faf7dc2d4f14b5db6.html</t>
        </is>
      </c>
    </row>
    <row r="474">
      <c r="B474" s="0" t="inlineStr">
        <is>
          <t>N2606</t>
        </is>
      </c>
      <c r="C474" s="0" t="n">
        <v>2026</v>
      </c>
      <c r="D474" s="0" t="inlineStr">
        <is>
          <t>关于组织开展国家级零碳工厂建设工作的通知</t>
        </is>
      </c>
      <c r="E474" s="0" t="inlineStr">
        <is>
          <t>Notice on Organizing the Construction of National-Level Zero-Carbon Factories</t>
        </is>
      </c>
      <c r="F474" s="0" t="inlineStr">
        <is>
          <t>工业和信息化部</t>
        </is>
      </c>
      <c r="G474" s="0" t="inlineStr">
        <is>
          <t>通知</t>
        </is>
      </c>
      <c r="H474" s="0" t="inlineStr">
        <is>
          <t>明确减缓</t>
        </is>
      </c>
      <c r="I474" s="0" t="inlineStr">
        <is>
          <t>Explicit mitigation</t>
        </is>
      </c>
      <c r="J474" s="0" t="inlineStr">
        <is>
          <t>A.2</t>
        </is>
      </c>
      <c r="K474" s="0" t="inlineStr">
        <is>
          <t>无目标</t>
        </is>
      </c>
      <c r="L474" s="0" t="inlineStr">
        <is>
          <t>HTM</t>
        </is>
      </c>
      <c r="M474" s="0" t="inlineStr">
        <is>
          <t>中文</t>
        </is>
      </c>
      <c r="N474" s="0" t="inlineStr">
        <is>
          <t>https://www.miit.gov.cn/jgsj/jns/nyjy/art/2026/art_93fe83f24eb843789a636f6c5f9e79c6.html</t>
        </is>
      </c>
    </row>
    <row r="475" ht="14.5" customHeight="1" s="235">
      <c r="B475" s="205" t="inlineStr">
        <is>
          <t>工作方案</t>
        </is>
      </c>
      <c r="C475" s="206" t="n"/>
      <c r="D475" s="206" t="n"/>
      <c r="E475" s="206" t="n"/>
      <c r="F475" s="206" t="n"/>
      <c r="G475" s="206" t="n"/>
      <c r="H475" s="206" t="n"/>
      <c r="I475" s="206" t="n"/>
      <c r="J475" s="206" t="n"/>
      <c r="K475" s="206" t="n"/>
      <c r="L475" s="206" t="n"/>
      <c r="M475" s="206" t="n"/>
      <c r="N475" s="207" t="inlineStr">
        <is>
          <t>https://www.gov.cn/zhengce/2020-12/21/content_5571916.htm</t>
        </is>
      </c>
    </row>
    <row r="476">
      <c r="B476" s="198" t="inlineStr">
        <is>
          <t>WOP0701</t>
        </is>
      </c>
      <c r="C476" s="208" t="n">
        <v>2007</v>
      </c>
      <c r="D476" s="226" t="inlineStr">
        <is>
          <t>节能减排综合性工作方案</t>
        </is>
      </c>
      <c r="E476" s="210" t="inlineStr">
        <is>
          <t>Comprehensive Work Plan for Energy Conservation and Emission Reduction</t>
        </is>
      </c>
      <c r="F476" s="209" t="inlineStr">
        <is>
          <t>国务院</t>
        </is>
      </c>
      <c r="G476" s="209" t="inlineStr">
        <is>
          <t>工作方案</t>
        </is>
      </c>
      <c r="H476" s="210" t="inlineStr">
        <is>
          <t>明确减缓</t>
        </is>
      </c>
      <c r="I476" s="211" t="inlineStr">
        <is>
          <t>B.1</t>
        </is>
      </c>
      <c r="J476" s="211" t="inlineStr">
        <is>
          <t>-</t>
        </is>
      </c>
      <c r="K476" s="211" t="inlineStr">
        <is>
          <t>含目标</t>
        </is>
      </c>
      <c r="L476" s="209" t="inlineStr">
        <is>
          <t>HTM</t>
        </is>
      </c>
      <c r="M476" s="209" t="inlineStr">
        <is>
          <t>中文</t>
        </is>
      </c>
      <c r="N476" s="203" t="inlineStr">
        <is>
          <t>https://www.gov.cn/zwgk/2007-06/03/content_634545.htm</t>
        </is>
      </c>
    </row>
    <row r="477">
      <c r="B477" s="198" t="inlineStr">
        <is>
          <t>WOP0801</t>
        </is>
      </c>
      <c r="C477" s="208" t="n">
        <v>2008</v>
      </c>
      <c r="D477" s="226" t="inlineStr">
        <is>
          <t>2008年节能减排工作安排</t>
        </is>
      </c>
      <c r="E477" s="210" t="inlineStr">
        <is>
          <t>Work Plan for Energy Conservation and Emission Reduction in 2008</t>
        </is>
      </c>
      <c r="F477" s="209" t="inlineStr">
        <is>
          <t>国务院</t>
        </is>
      </c>
      <c r="G477" s="209" t="inlineStr">
        <is>
          <t>工作安排</t>
        </is>
      </c>
      <c r="H477" s="210" t="inlineStr">
        <is>
          <t>明确减缓</t>
        </is>
      </c>
      <c r="I477" s="211" t="inlineStr">
        <is>
          <t>A</t>
        </is>
      </c>
      <c r="J477" s="211" t="inlineStr">
        <is>
          <t>-</t>
        </is>
      </c>
      <c r="K477" s="211" t="inlineStr">
        <is>
          <t>无目标</t>
        </is>
      </c>
      <c r="L477" s="209" t="inlineStr">
        <is>
          <t>HTM</t>
        </is>
      </c>
      <c r="M477" s="209" t="inlineStr">
        <is>
          <t>中文</t>
        </is>
      </c>
      <c r="N477" s="203" t="inlineStr">
        <is>
          <t>https://www.gov.cn/zhengce/zhengceku/2016-09/22/content_5110758.htm</t>
        </is>
      </c>
    </row>
    <row r="478">
      <c r="B478" s="198" t="inlineStr">
        <is>
          <t>WOP0901</t>
        </is>
      </c>
      <c r="C478" s="208" t="n">
        <v>2009</v>
      </c>
      <c r="D478" s="226" t="inlineStr">
        <is>
          <t>2009年节能减排工作安排</t>
        </is>
      </c>
      <c r="E478" s="210" t="inlineStr">
        <is>
          <t>Work Plan for Energy Conservation and Emission Reduction in 2009</t>
        </is>
      </c>
      <c r="F478" s="209" t="inlineStr">
        <is>
          <t>国务院</t>
        </is>
      </c>
      <c r="G478" s="209" t="inlineStr">
        <is>
          <t>工作安排</t>
        </is>
      </c>
      <c r="H478" s="210" t="inlineStr">
        <is>
          <t>明确减缓</t>
        </is>
      </c>
      <c r="I478" s="211" t="inlineStr">
        <is>
          <t>A</t>
        </is>
      </c>
      <c r="J478" s="211" t="inlineStr">
        <is>
          <t>-</t>
        </is>
      </c>
      <c r="K478" s="211" t="inlineStr">
        <is>
          <t>无目标</t>
        </is>
      </c>
      <c r="L478" s="209" t="inlineStr">
        <is>
          <t>HTM</t>
        </is>
      </c>
      <c r="M478" s="209" t="inlineStr">
        <is>
          <t>中文</t>
        </is>
      </c>
      <c r="N478" s="203" t="inlineStr">
        <is>
          <t>https://www.gov.cn/zhengce/zhengceku/2009-07/31/content_4899.htm</t>
        </is>
      </c>
    </row>
    <row r="479">
      <c r="B479" s="198" t="inlineStr">
        <is>
          <t>WOP1501</t>
        </is>
      </c>
      <c r="C479" s="208" t="n">
        <v>2015</v>
      </c>
      <c r="D479" s="210" t="inlineStr">
        <is>
          <t>全面实施燃煤电厂超低排放和节能改造工作方案</t>
        </is>
      </c>
      <c r="E479" s="210" t="inlineStr">
        <is>
          <t>Ultra-Low Emission and Energy-Saving Transformation Work Plan for Coal-Fired Power Plants</t>
        </is>
      </c>
      <c r="F479" s="209" t="inlineStr">
        <is>
          <t>环境保护部；国家发展和改革委员会；国家能源局</t>
        </is>
      </c>
      <c r="G479" s="209" t="inlineStr">
        <is>
          <t>工作方案</t>
        </is>
      </c>
      <c r="H479" s="210" t="inlineStr">
        <is>
          <t>化石能源</t>
        </is>
      </c>
      <c r="I479" s="211" t="inlineStr">
        <is>
          <t>B.1</t>
        </is>
      </c>
      <c r="J479" s="211" t="inlineStr">
        <is>
          <t>-</t>
        </is>
      </c>
      <c r="K479" s="211" t="inlineStr">
        <is>
          <t>含目标</t>
        </is>
      </c>
      <c r="L479" s="209" t="inlineStr">
        <is>
          <t>PDF</t>
        </is>
      </c>
      <c r="M479" s="209" t="inlineStr">
        <is>
          <t>中文</t>
        </is>
      </c>
      <c r="N479" s="203" t="inlineStr">
        <is>
          <t>https://www.mee.gov.cn/gkml/hbb/bwj/201512/t20151215_319170.htm</t>
        </is>
      </c>
    </row>
    <row r="480">
      <c r="B480" s="198" t="inlineStr">
        <is>
          <t>WOP2101</t>
        </is>
      </c>
      <c r="C480" s="208" t="n">
        <v>2021</v>
      </c>
      <c r="D480" s="210" t="inlineStr">
        <is>
          <t>反食品浪费工作方案</t>
        </is>
      </c>
      <c r="E480" s="210" t="inlineStr">
        <is>
          <t>Anti-Food Waste Work Plan</t>
        </is>
      </c>
      <c r="F480" s="209" t="inlineStr">
        <is>
          <t>国家发展和改革委员会；商务部；国家市场监督管理总局；国家粮食和物资储备局</t>
        </is>
      </c>
      <c r="G480" s="209" t="inlineStr">
        <is>
          <t>工作方案</t>
        </is>
      </c>
      <c r="H480" s="210" t="inlineStr">
        <is>
          <t>促进减缓</t>
        </is>
      </c>
      <c r="I480" s="211" t="inlineStr">
        <is>
          <t>D.2</t>
        </is>
      </c>
      <c r="J480" s="211" t="inlineStr">
        <is>
          <t>-</t>
        </is>
      </c>
      <c r="K480" s="211" t="inlineStr">
        <is>
          <t>无目标</t>
        </is>
      </c>
      <c r="L480" s="209" t="inlineStr">
        <is>
          <t>PDF</t>
        </is>
      </c>
      <c r="M480" s="209" t="inlineStr">
        <is>
          <t>中文</t>
        </is>
      </c>
      <c r="N480" s="203" t="inlineStr">
        <is>
          <t>https://www.ndrc.gov.cn/xxgk/zcfb/tz/202112/t20211217_1308233.html?code=&amp;state=123</t>
        </is>
      </c>
    </row>
    <row r="481">
      <c r="B481" s="198" t="inlineStr">
        <is>
          <t>WOP2102</t>
        </is>
      </c>
      <c r="C481" s="208" t="n">
        <v>2021</v>
      </c>
      <c r="D481" s="210" t="inlineStr">
        <is>
          <t>清洁能源消纳情况综合监管工作方案</t>
        </is>
      </c>
      <c r="E481" s="210" t="inlineStr">
        <is>
          <t>Work Plan for the Comprehensive Supervision of Clean Energy Consumption</t>
        </is>
      </c>
      <c r="F481" s="209" t="inlineStr">
        <is>
          <t>国家能源局</t>
        </is>
      </c>
      <c r="G481" s="209" t="inlineStr">
        <is>
          <t>工作方案</t>
        </is>
      </c>
      <c r="H481" s="210" t="inlineStr">
        <is>
          <t>促进减缓</t>
        </is>
      </c>
      <c r="I481" s="211" t="inlineStr">
        <is>
          <t>B.1</t>
        </is>
      </c>
      <c r="J481" s="211" t="inlineStr">
        <is>
          <t>-</t>
        </is>
      </c>
      <c r="K481" s="211" t="inlineStr">
        <is>
          <t>无目标</t>
        </is>
      </c>
      <c r="L481" s="209" t="inlineStr">
        <is>
          <t>HTM</t>
        </is>
      </c>
      <c r="M481" s="209" t="inlineStr">
        <is>
          <t>中文</t>
        </is>
      </c>
      <c r="N481" s="203" t="inlineStr">
        <is>
          <t>http://zfxxgk.nea.gov.cn/2021-03/17/c_139829878.htm</t>
        </is>
      </c>
    </row>
    <row r="482">
      <c r="B482" s="198" t="inlineStr">
        <is>
          <t>WOP2202</t>
        </is>
      </c>
      <c r="C482" s="208" t="n">
        <v>2022</v>
      </c>
      <c r="D482" s="210" t="inlineStr">
        <is>
          <t xml:space="preserve">推进多式联运发展优化调整运输结构工作方案（2021—2025年）
</t>
        </is>
      </c>
      <c r="E482" s="210" t="inlineStr">
        <is>
          <t>Work Plan for Promoting the Development, Optimization, and Adjustment of Transport Structure in Multimodal Transport (2021–2025)</t>
        </is>
      </c>
      <c r="F482" s="209" t="inlineStr">
        <is>
          <t>国务院</t>
        </is>
      </c>
      <c r="G482" s="209" t="inlineStr">
        <is>
          <t>工作方案</t>
        </is>
      </c>
      <c r="H482" s="210" t="inlineStr">
        <is>
          <t>经济规划（含气候）</t>
        </is>
      </c>
      <c r="I482" s="211" t="inlineStr">
        <is>
          <t>B.4</t>
        </is>
      </c>
      <c r="J482" s="211" t="inlineStr">
        <is>
          <t>-</t>
        </is>
      </c>
      <c r="K482" s="211" t="inlineStr">
        <is>
          <t>无目标</t>
        </is>
      </c>
      <c r="L482" s="209" t="inlineStr">
        <is>
          <t>HTM</t>
        </is>
      </c>
      <c r="M482" s="209" t="inlineStr">
        <is>
          <t>中文</t>
        </is>
      </c>
      <c r="N482" s="203" t="inlineStr">
        <is>
          <t>https://www.gov.cn/zhengce/content/2022-01/07/content_5666914.htm</t>
        </is>
      </c>
    </row>
    <row r="483">
      <c r="B483" s="198" t="inlineStr">
        <is>
          <t>WOP2401</t>
        </is>
      </c>
      <c r="C483" s="208" t="n">
        <v>2024</v>
      </c>
      <c r="D483" s="210" t="inlineStr">
        <is>
          <t>完善碳排放统计核算体系工作方案</t>
        </is>
      </c>
      <c r="E483" s="210" t="inlineStr">
        <is>
          <t>Work Plan for Improving the Carbon Emission Accounting and Statistical System</t>
        </is>
      </c>
      <c r="F483" s="209" t="inlineStr">
        <is>
          <t>国家发展和改革委员会；生态环境部；国家统计局；工业和信息化部；住房和城乡建设部；交通运输部；国家市场监督管理总局；国家能源局</t>
        </is>
      </c>
      <c r="G483" s="209" t="inlineStr">
        <is>
          <t>工作方案</t>
        </is>
      </c>
      <c r="H483" s="210" t="inlineStr">
        <is>
          <t>明确减缓</t>
        </is>
      </c>
      <c r="I483" s="211" t="inlineStr">
        <is>
          <t>C.3</t>
        </is>
      </c>
      <c r="J483" s="211" t="inlineStr">
        <is>
          <t>-</t>
        </is>
      </c>
      <c r="K483" s="211" t="inlineStr">
        <is>
          <t>无目标</t>
        </is>
      </c>
      <c r="L483" s="209" t="inlineStr">
        <is>
          <t>PDF</t>
        </is>
      </c>
      <c r="M483" s="209" t="inlineStr">
        <is>
          <t>中文</t>
        </is>
      </c>
      <c r="N483" s="203" t="inlineStr">
        <is>
          <t>https://www.gov.cn/zhengce/zhengceku/202410/content_6983052.htm</t>
        </is>
      </c>
    </row>
    <row r="484">
      <c r="B484" s="198" t="inlineStr">
        <is>
          <t>WOP2403</t>
        </is>
      </c>
      <c r="C484" s="208" t="n">
        <v>2024</v>
      </c>
      <c r="D484" s="210" t="inlineStr">
        <is>
          <t>加快推动建筑领域节能降碳工作方案</t>
        </is>
      </c>
      <c r="E484" s="210" t="inlineStr">
        <is>
          <t>Work Plan on Accelerating Energy Conservation and Carbon Reduction in the Building Sector</t>
        </is>
      </c>
      <c r="F484" s="209" t="inlineStr">
        <is>
          <t>国家发展和改革委员会；住房和城乡建设部</t>
        </is>
      </c>
      <c r="G484" s="209" t="inlineStr">
        <is>
          <t>工作方案</t>
        </is>
      </c>
      <c r="H484" s="210" t="inlineStr">
        <is>
          <t>明确减缓</t>
        </is>
      </c>
      <c r="I484" s="211" t="inlineStr">
        <is>
          <t>B.3</t>
        </is>
      </c>
      <c r="J484" s="211" t="inlineStr">
        <is>
          <t>-</t>
        </is>
      </c>
      <c r="K484" s="211" t="inlineStr">
        <is>
          <t>含目标</t>
        </is>
      </c>
      <c r="L484" s="209" t="inlineStr">
        <is>
          <t>HTM</t>
        </is>
      </c>
      <c r="M484" s="209" t="inlineStr">
        <is>
          <t>中文</t>
        </is>
      </c>
      <c r="N484" s="203" t="inlineStr">
        <is>
          <t>https://www.gov.cn/zhengce/zhengceku/202403/content_6939607.htm</t>
        </is>
      </c>
    </row>
    <row r="485">
      <c r="B485" s="198" t="inlineStr">
        <is>
          <t>WOP2501</t>
        </is>
      </c>
      <c r="C485" s="208" t="n">
        <v>2025</v>
      </c>
      <c r="D485" s="210" t="inlineStr">
        <is>
          <t>中国履行〈关于消耗臭氧层物质的蒙特利尔议定书〉国家方案（2025—2030年）</t>
        </is>
      </c>
      <c r="E485" s="210" t="inlineStr">
        <is>
          <t>China's National Plan for Implementing the Montreal Protocol on Substances that Deplete the Ozone Layer (2025-2030)</t>
        </is>
      </c>
      <c r="F485" s="209" t="inlineStr">
        <is>
          <t>生态环境部；国家发展和改革委员会；工业和信息化部；商务部；海关总署</t>
        </is>
      </c>
      <c r="G485" s="209" t="inlineStr">
        <is>
          <t>国家方案</t>
        </is>
      </c>
      <c r="H485" s="210" t="inlineStr">
        <is>
          <t>促进减缓</t>
        </is>
      </c>
      <c r="I485" s="211" t="inlineStr">
        <is>
          <t>A</t>
        </is>
      </c>
      <c r="J485" s="211" t="inlineStr">
        <is>
          <t>2025-2030</t>
        </is>
      </c>
      <c r="K485" s="211" t="inlineStr">
        <is>
          <t>无目标</t>
        </is>
      </c>
      <c r="L485" s="209" t="inlineStr">
        <is>
          <t>PDF</t>
        </is>
      </c>
      <c r="M485" s="209" t="inlineStr">
        <is>
          <t>中文</t>
        </is>
      </c>
      <c r="N485" s="203" t="inlineStr">
        <is>
          <t>https://www.mee.gov.cn/xxgk2018/xxgk/xxgk03/202504/t20250423_1117396.html</t>
        </is>
      </c>
    </row>
    <row r="486">
      <c r="B486" s="198" t="inlineStr">
        <is>
          <t>WOP2502</t>
        </is>
      </c>
      <c r="C486" s="208" t="n">
        <v>2025</v>
      </c>
      <c r="D486" s="210" t="inlineStr">
        <is>
          <t>汽车行业稳增长工作方案(2025—2026年)</t>
        </is>
      </c>
      <c r="E486" s="210" t="inlineStr">
        <is>
          <t>Work Plan for Stabilizing Growth in the Automobile Industry (2025–2026)</t>
        </is>
      </c>
      <c r="F486" s="209" t="inlineStr">
        <is>
          <t>工业和信息化部；公安部；财政部；交通运输部；商务部；海关总署；国家市场监督管理总局；国家能源局</t>
        </is>
      </c>
      <c r="G486" s="209" t="inlineStr">
        <is>
          <t>工作方案</t>
        </is>
      </c>
      <c r="H486" s="210" t="inlineStr">
        <is>
          <t>经济规划（含气候）</t>
        </is>
      </c>
      <c r="I486" s="211" t="inlineStr">
        <is>
          <t>B.4</t>
        </is>
      </c>
      <c r="J486" s="211" t="inlineStr">
        <is>
          <t>2025–2026</t>
        </is>
      </c>
      <c r="K486" s="211" t="inlineStr">
        <is>
          <t>含目标</t>
        </is>
      </c>
      <c r="L486" s="209" t="inlineStr">
        <is>
          <t>PDF</t>
        </is>
      </c>
      <c r="M486" s="209" t="inlineStr">
        <is>
          <t>中文</t>
        </is>
      </c>
      <c r="N486" s="203" t="inlineStr">
        <is>
          <t>https://www.gov.cn/zhengce/zhengceku/202509/content_7040552.htm</t>
        </is>
      </c>
    </row>
    <row r="487" ht="4" customHeight="1" s="235">
      <c r="B487" s="198" t="inlineStr">
        <is>
          <t>WOP2503</t>
        </is>
      </c>
      <c r="C487" s="208" t="n">
        <v>2025</v>
      </c>
      <c r="D487" s="210" t="inlineStr">
        <is>
          <t>有色金属行业稳增长工作方案（2025—2026年）</t>
        </is>
      </c>
      <c r="E487" s="210" t="inlineStr">
        <is>
          <t>Work Plan for Stabilizing Growth in the Non-ferrous Metal Industry (2025–2026)</t>
        </is>
      </c>
      <c r="F487" s="209" t="inlineStr">
        <is>
          <t>工业和信息化部；自然资源部；商务部；中国人民银行；国务院国有资产监督管理委员会；海关总署；中国证券监督管理委员会；国家粮食和物资储备局</t>
        </is>
      </c>
      <c r="G487" s="209" t="inlineStr">
        <is>
          <t>工作方案</t>
        </is>
      </c>
      <c r="H487" s="210" t="inlineStr">
        <is>
          <t>经济规划（含气候）</t>
        </is>
      </c>
      <c r="I487" s="211" t="inlineStr">
        <is>
          <t>B.2</t>
        </is>
      </c>
      <c r="J487" s="211" t="inlineStr">
        <is>
          <t>2025–2026</t>
        </is>
      </c>
      <c r="K487" s="211" t="inlineStr">
        <is>
          <t>含目标</t>
        </is>
      </c>
      <c r="L487" s="209" t="inlineStr">
        <is>
          <t>PDF</t>
        </is>
      </c>
      <c r="M487" s="209" t="inlineStr">
        <is>
          <t>中文</t>
        </is>
      </c>
      <c r="N487" s="203" t="inlineStr">
        <is>
          <t>https://www.miit.gov.cn/zwgk/zcwj/wjfb/tz/art/2025/art_5f72b18071ec49b5916bb9f99e58872e.html</t>
        </is>
      </c>
    </row>
    <row r="488" hidden="1" s="235">
      <c r="B488" s="198" t="inlineStr">
        <is>
          <t>WOP2504</t>
        </is>
      </c>
      <c r="C488" s="208" t="n">
        <v>2025</v>
      </c>
      <c r="D488" s="210" t="inlineStr">
        <is>
          <t>建材行业稳增长工作方案（2025—2026年）</t>
        </is>
      </c>
      <c r="E488" s="210" t="inlineStr">
        <is>
          <t>Work Plan for Stabilizing Growth in the Building Materials Industry (2025–2026)</t>
        </is>
      </c>
      <c r="F488" s="209" t="inlineStr">
        <is>
          <t>工业和信息化部；自然资源部；生态环境部；住房和城乡建设部；水利部；农业农村部</t>
        </is>
      </c>
      <c r="G488" s="209" t="inlineStr">
        <is>
          <t>工作方案</t>
        </is>
      </c>
      <c r="H488" s="210" t="inlineStr">
        <is>
          <t>经济规划（含气候）</t>
        </is>
      </c>
      <c r="I488" s="211" t="inlineStr">
        <is>
          <t>B.2</t>
        </is>
      </c>
      <c r="J488" s="211" t="inlineStr">
        <is>
          <t>2025–2026</t>
        </is>
      </c>
      <c r="K488" s="211" t="inlineStr">
        <is>
          <t>含目标</t>
        </is>
      </c>
      <c r="L488" s="209" t="inlineStr">
        <is>
          <t>PDF</t>
        </is>
      </c>
      <c r="M488" s="209" t="inlineStr">
        <is>
          <t>中文</t>
        </is>
      </c>
      <c r="N488" s="203" t="inlineStr">
        <is>
          <t>https://www.miit.gov.cn/zwgk/zcwj/wjfb/tz/art/2025/art_c73c2f6a0f20465aa92c360daa08619b.html</t>
        </is>
      </c>
    </row>
    <row r="489" hidden="1" s="235">
      <c r="B489" s="198" t="inlineStr">
        <is>
          <t>WOP2505</t>
        </is>
      </c>
      <c r="C489" s="208" t="n">
        <v>2025</v>
      </c>
      <c r="D489" s="210" t="inlineStr">
        <is>
          <t>钢铁行业稳增长工作方案（2025－2026年）</t>
        </is>
      </c>
      <c r="E489" s="210" t="inlineStr">
        <is>
          <t>Work Plan for Stabilizing Growth in the Steel Industry (2025–2026)</t>
        </is>
      </c>
      <c r="F489" s="209" t="inlineStr">
        <is>
          <t>工业和信息化部；自然资源部；生态环境部；商务部；国家市场监督管理总局</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https://www.miit.gov.cn/zwgk/zcwj/wjfb/tz/art/2025/art_e0b143ab438a4de4973ba9031c75b673.html</t>
        </is>
      </c>
    </row>
    <row r="490" hidden="1" s="235">
      <c r="B490" s="198" t="inlineStr">
        <is>
          <t>WOP2506</t>
        </is>
      </c>
      <c r="C490" s="208" t="n">
        <v>2025</v>
      </c>
      <c r="D490" s="210" t="inlineStr">
        <is>
          <t>石化化工行业稳增长工作方案（2025-2026年）</t>
        </is>
      </c>
      <c r="E490" s="210" t="inlineStr">
        <is>
          <t>Work Plan for Stabilizing Growth in the Petrochemical Industry (2025–2026)</t>
        </is>
      </c>
      <c r="F490" s="209" t="inlineStr">
        <is>
          <t>工业和信息化部；生态环境部；应急管理部；中国人民银行；国家市场监督管理总局；国家金融监督管理总局；中华全国供销合作总社</t>
        </is>
      </c>
      <c r="G490" s="209" t="inlineStr">
        <is>
          <t>工作方案</t>
        </is>
      </c>
      <c r="H490" s="210" t="inlineStr">
        <is>
          <t>经济规划（含气候）</t>
        </is>
      </c>
      <c r="I490" s="211" t="inlineStr">
        <is>
          <t>B.1</t>
        </is>
      </c>
      <c r="J490" s="211" t="inlineStr">
        <is>
          <t>2025–2026</t>
        </is>
      </c>
      <c r="K490" s="211" t="inlineStr">
        <is>
          <t>含目标</t>
        </is>
      </c>
      <c r="L490" s="209" t="inlineStr">
        <is>
          <t>PDF</t>
        </is>
      </c>
      <c r="M490" s="209" t="inlineStr">
        <is>
          <t>中文</t>
        </is>
      </c>
      <c r="N490" s="203" t="inlineStr">
        <is>
          <t>https://www.miit.gov.cn/zwgk/zcwj/wjfb/tz/art/2025/art_fc1de65c987b44ab8560d2acf3b142a4.html</t>
        </is>
      </c>
    </row>
    <row r="491" hidden="1" s="235">
      <c r="B491" s="198" t="inlineStr">
        <is>
          <t>WOP2507</t>
        </is>
      </c>
      <c r="C491" s="208" t="n">
        <v>2025</v>
      </c>
      <c r="D491" s="210" t="inlineStr">
        <is>
          <t>轻工业稳增长工作方案（2025—2026年）</t>
        </is>
      </c>
      <c r="E491" s="210" t="inlineStr">
        <is>
          <t>Work Plan for Stabilizing Growth in the Light Industry (2025–2026)</t>
        </is>
      </c>
      <c r="F491" s="209" t="inlineStr">
        <is>
          <t>工业和信息化部；商务部；国家市场监督管理总局</t>
        </is>
      </c>
      <c r="G491" s="209" t="inlineStr">
        <is>
          <t>工作方案</t>
        </is>
      </c>
      <c r="H491" s="210" t="inlineStr">
        <is>
          <t>经济规划（含气候）</t>
        </is>
      </c>
      <c r="I491" s="211" t="inlineStr">
        <is>
          <t>B.2</t>
        </is>
      </c>
      <c r="J491" s="211" t="inlineStr">
        <is>
          <t>2025–2027</t>
        </is>
      </c>
      <c r="K491" s="211" t="inlineStr">
        <is>
          <t>含目标</t>
        </is>
      </c>
      <c r="L491" s="209" t="inlineStr">
        <is>
          <t>PDF</t>
        </is>
      </c>
      <c r="M491" s="209" t="inlineStr">
        <is>
          <t>中文</t>
        </is>
      </c>
      <c r="N491" s="203" t="inlineStr">
        <is>
          <t>https://www.miit.gov.cn/jgsj/xfpgys/wjfb/art/2025/art_7bd09ef20e60494aba48b36116118cbb.html</t>
        </is>
      </c>
    </row>
    <row r="492" hidden="1" s="235">
      <c r="B492" s="198" t="inlineStr">
        <is>
          <t>WOP2508</t>
        </is>
      </c>
      <c r="C492" s="208" t="n">
        <v>2025</v>
      </c>
      <c r="D492" s="210" t="inlineStr">
        <is>
          <t>电力装备行业稳增长工作方案（2025-2026年）</t>
        </is>
      </c>
      <c r="E492" s="210" t="inlineStr">
        <is>
          <t>Work Plan for Stabilizing Growth in the Power Equipment Industry (2025–2026)</t>
        </is>
      </c>
      <c r="F492" s="209" t="inlineStr">
        <is>
          <t>工业和信息化部；国家市场监督管理总局；国家能源局</t>
        </is>
      </c>
      <c r="G492" s="209" t="inlineStr">
        <is>
          <t>工作方案</t>
        </is>
      </c>
      <c r="H492" s="210" t="inlineStr">
        <is>
          <t>经济规划（含气候）</t>
        </is>
      </c>
      <c r="I492" s="211" t="inlineStr">
        <is>
          <t>B.2</t>
        </is>
      </c>
      <c r="J492" s="211" t="inlineStr">
        <is>
          <t>2025–2027</t>
        </is>
      </c>
      <c r="K492" s="211" t="inlineStr">
        <is>
          <t>含目标</t>
        </is>
      </c>
      <c r="L492" s="209" t="inlineStr">
        <is>
          <t>PDF</t>
        </is>
      </c>
      <c r="M492" s="209" t="inlineStr">
        <is>
          <t>中文</t>
        </is>
      </c>
      <c r="N492" s="203" t="inlineStr">
        <is>
          <t>https://www.miit.gov.cn/zwgk/zcwj/wjfb/tz/art/2025/art_e6fdc1fc198d4b3a86551a53c54b9491.html</t>
        </is>
      </c>
    </row>
    <row r="493" hidden="1" s="235">
      <c r="B493" s="198" t="inlineStr">
        <is>
          <t>WOP2509</t>
        </is>
      </c>
      <c r="C493" s="208" t="n">
        <v>2025</v>
      </c>
      <c r="D493" s="210" t="inlineStr">
        <is>
          <t>国家应对气候变化标准体系建设方案</t>
        </is>
      </c>
      <c r="E493" s="210" t="inlineStr">
        <is>
          <t>National Plan for the Construction of the National Climate Change Response Standards System</t>
        </is>
      </c>
      <c r="F493"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3" s="209" t="inlineStr">
        <is>
          <t>国家方案</t>
        </is>
      </c>
      <c r="H493" s="210" t="inlineStr">
        <is>
          <t>明确减缓</t>
        </is>
      </c>
      <c r="I493" s="211" t="inlineStr">
        <is>
          <t>A</t>
        </is>
      </c>
      <c r="J493" s="211" t="inlineStr">
        <is>
          <t>-</t>
        </is>
      </c>
      <c r="K493" s="211" t="inlineStr">
        <is>
          <t>无目标</t>
        </is>
      </c>
      <c r="L493" s="209" t="inlineStr">
        <is>
          <t>PDF</t>
        </is>
      </c>
      <c r="M493" s="209" t="inlineStr">
        <is>
          <t>中文</t>
        </is>
      </c>
      <c r="N493" s="203" t="inlineStr">
        <is>
          <t>https://www.mee.gov.cn/xxgk2018/xxgk/xxgk03/202505/t20250530_1120372.html</t>
        </is>
      </c>
    </row>
    <row r="494" hidden="1" s="235">
      <c r="B494" s="0" t="inlineStr">
        <is>
          <t>WOP2601</t>
        </is>
      </c>
      <c r="C494" s="0" t="n">
        <v>2026</v>
      </c>
      <c r="D494" s="0" t="inlineStr">
        <is>
          <t>“十五五”公共机构节能降碳工作方案</t>
        </is>
      </c>
      <c r="E494" s="0" t="inlineStr">
        <is>
          <t>15th Five-Year Work Plan for Energy Conservation and Carbon Reduction in Public Institutions</t>
        </is>
      </c>
      <c r="F494" s="0" t="inlineStr">
        <is>
          <t>国家机关事务管理局；国家发展和改革委员会</t>
        </is>
      </c>
      <c r="G494" s="0" t="inlineStr">
        <is>
          <t>工作方案</t>
        </is>
      </c>
      <c r="H494" s="0" t="inlineStr">
        <is>
          <t>明确减缓</t>
        </is>
      </c>
      <c r="I494" s="0" t="inlineStr">
        <is>
          <t>Explicit mitigation</t>
        </is>
      </c>
      <c r="J494" s="0" t="inlineStr">
        <is>
          <t>B.3</t>
        </is>
      </c>
      <c r="K494" s="0" t="inlineStr">
        <is>
          <t>含目标</t>
        </is>
      </c>
      <c r="L494" s="0" t="inlineStr">
        <is>
          <t>HTM</t>
        </is>
      </c>
      <c r="M494" s="0" t="inlineStr">
        <is>
          <t>中文</t>
        </is>
      </c>
      <c r="N494" s="0" t="inlineStr">
        <is>
          <t>https://www.ggj.gov.cn/tzgg/202607/t20260731_49588.htm</t>
        </is>
      </c>
    </row>
    <row r="495" hidden="1" s="235">
      <c r="B495" s="205" t="inlineStr">
        <is>
          <t>白皮书</t>
        </is>
      </c>
      <c r="C495" s="206" t="n"/>
      <c r="D495" s="206" t="n"/>
      <c r="E495" s="206" t="n"/>
      <c r="F495" s="206" t="n"/>
      <c r="G495" s="206" t="n"/>
      <c r="H495" s="206" t="n"/>
      <c r="I495" s="206" t="n"/>
      <c r="J495" s="206" t="n"/>
      <c r="K495" s="206" t="n"/>
      <c r="L495" s="206" t="n"/>
      <c r="M495" s="206" t="n"/>
      <c r="N495" s="207" t="n"/>
    </row>
    <row r="496">
      <c r="B496" s="198" t="inlineStr">
        <is>
          <t>WP1201</t>
        </is>
      </c>
      <c r="C496" s="208" t="n">
        <v>2012</v>
      </c>
      <c r="D496" s="210" t="inlineStr">
        <is>
          <t>中国的能源政策（2012）</t>
        </is>
      </c>
      <c r="E496" s="210" t="inlineStr">
        <is>
          <t xml:space="preserve">China Energy White Paper 2012 </t>
        </is>
      </c>
      <c r="F496" s="209" t="inlineStr">
        <is>
          <t>国务院</t>
        </is>
      </c>
      <c r="G496" s="209" t="inlineStr">
        <is>
          <t>白皮书</t>
        </is>
      </c>
      <c r="H496" s="210" t="inlineStr">
        <is>
          <t>经济规划（含气候）</t>
        </is>
      </c>
      <c r="I496" s="211" t="inlineStr">
        <is>
          <t>B.1</t>
        </is>
      </c>
      <c r="J496" s="211" t="inlineStr">
        <is>
          <t>-</t>
        </is>
      </c>
      <c r="K496" s="211" t="inlineStr">
        <is>
          <t>含目标</t>
        </is>
      </c>
      <c r="L496" s="209" t="inlineStr">
        <is>
          <t>HTM</t>
        </is>
      </c>
      <c r="M496" s="209" t="inlineStr">
        <is>
          <t>中文</t>
        </is>
      </c>
      <c r="N496" s="203" t="inlineStr">
        <is>
          <t>https://www.iea.org/policies/5479-china-energy-white-paper-2012</t>
        </is>
      </c>
    </row>
    <row r="497">
      <c r="B497" s="198" t="inlineStr">
        <is>
          <t>WP1401</t>
        </is>
      </c>
      <c r="C497" s="208" t="n">
        <v>2014</v>
      </c>
      <c r="D497" s="210" t="inlineStr">
        <is>
          <t>2013年林业应对气候变化政策与行动白皮书</t>
        </is>
      </c>
      <c r="E497" s="210" t="inlineStr">
        <is>
          <t>2013 White Paper on Forestry Policies and Actions to Address Climate Change</t>
        </is>
      </c>
      <c r="F497" s="209" t="inlineStr">
        <is>
          <t>国家林业和草原局</t>
        </is>
      </c>
      <c r="G497" s="209" t="inlineStr">
        <is>
          <t>白皮书</t>
        </is>
      </c>
      <c r="H497" s="210" t="inlineStr">
        <is>
          <t>明确减缓</t>
        </is>
      </c>
      <c r="I497" s="211" t="inlineStr">
        <is>
          <t>B.5</t>
        </is>
      </c>
      <c r="J497" s="211" t="inlineStr">
        <is>
          <t>-</t>
        </is>
      </c>
      <c r="K497" s="211" t="inlineStr">
        <is>
          <t>无目标</t>
        </is>
      </c>
      <c r="L497" s="209" t="inlineStr">
        <is>
          <t>HTM</t>
        </is>
      </c>
      <c r="M497" s="209" t="inlineStr">
        <is>
          <t>中文</t>
        </is>
      </c>
      <c r="N497" s="203" t="inlineStr">
        <is>
          <t>https://www.gov.cn/xinwen/2014-03/06/content_2630690.htm</t>
        </is>
      </c>
    </row>
    <row r="498" hidden="1" s="235">
      <c r="B498" s="198" t="inlineStr">
        <is>
          <t>WP1701</t>
        </is>
      </c>
      <c r="C498" s="208" t="n">
        <v>2017</v>
      </c>
      <c r="D498" s="210" t="inlineStr">
        <is>
          <t>2016年林业应对气候变化政策与行动白皮书</t>
        </is>
      </c>
      <c r="E498" s="210" t="inlineStr">
        <is>
          <t>2016 White Paper on Forestry Policies and Actions to Address Climate Change</t>
        </is>
      </c>
      <c r="F498" s="209" t="inlineStr">
        <is>
          <t>国家林业和草原局</t>
        </is>
      </c>
      <c r="G498" s="209" t="inlineStr">
        <is>
          <t>白皮书</t>
        </is>
      </c>
      <c r="H498" s="210" t="inlineStr">
        <is>
          <t>明确减缓</t>
        </is>
      </c>
      <c r="I498" s="211" t="inlineStr">
        <is>
          <t>B.5</t>
        </is>
      </c>
      <c r="J498" s="211" t="inlineStr">
        <is>
          <t>-</t>
        </is>
      </c>
      <c r="K498" s="211" t="inlineStr">
        <is>
          <t>含目标</t>
        </is>
      </c>
      <c r="L498" s="209" t="inlineStr">
        <is>
          <t>PDF</t>
        </is>
      </c>
      <c r="M498" s="209" t="inlineStr">
        <is>
          <t>中文</t>
        </is>
      </c>
      <c r="N498" s="203" t="inlineStr">
        <is>
          <t>https://lcj.tongliao.gov.cn/xwzx/bmdt/201709/t20170919_808361.html</t>
        </is>
      </c>
    </row>
    <row r="499" hidden="1" s="235">
      <c r="B499" s="198" t="inlineStr">
        <is>
          <t>WP1801</t>
        </is>
      </c>
      <c r="C499" s="208" t="n">
        <v>2018</v>
      </c>
      <c r="D499" s="210" t="inlineStr">
        <is>
          <t>2017年林业和草原应对气候变化政策与行动白皮书</t>
        </is>
      </c>
      <c r="E499" s="210" t="inlineStr">
        <is>
          <t>2017 White Paper on Forestry and Grassland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无目标</t>
        </is>
      </c>
      <c r="L499" s="209" t="inlineStr">
        <is>
          <t>HTM</t>
        </is>
      </c>
      <c r="M499" s="209" t="inlineStr">
        <is>
          <t>中文</t>
        </is>
      </c>
      <c r="N499" s="203" t="inlineStr">
        <is>
          <t>https://www.gov.cn/zhengce/zhengceku/2018-12/31/content_5437840.htm</t>
        </is>
      </c>
    </row>
    <row r="500" hidden="1" s="235">
      <c r="B500" s="198" t="inlineStr">
        <is>
          <t>WP2001</t>
        </is>
      </c>
      <c r="C500" s="208" t="n">
        <v>2020</v>
      </c>
      <c r="D500" s="210" t="inlineStr">
        <is>
          <t>2019年林业和草原应对气候变化政策与行动白皮书</t>
        </is>
      </c>
      <c r="E500" s="210" t="inlineStr">
        <is>
          <t>2019 White Paper on Forestry and Grassland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无目标</t>
        </is>
      </c>
      <c r="L500" s="209" t="inlineStr">
        <is>
          <t>PDF</t>
        </is>
      </c>
      <c r="M500" s="209" t="inlineStr">
        <is>
          <t>中文</t>
        </is>
      </c>
      <c r="N500" s="203" t="inlineStr">
        <is>
          <t>https://www.forestry.gov.cn/c/www/lczy/16087.jhtml</t>
        </is>
      </c>
    </row>
    <row r="501" hidden="1" s="235">
      <c r="B501" s="198" t="inlineStr">
        <is>
          <t>WP2002</t>
        </is>
      </c>
      <c r="C501" s="208" t="n">
        <v>2020</v>
      </c>
      <c r="D501" s="210" t="inlineStr">
        <is>
          <t>《新时代的中国能源发展》白皮书</t>
        </is>
      </c>
      <c r="E501" s="210" t="inlineStr">
        <is>
          <t>White Paper on Energy Development "Energy in China's New Era"</t>
        </is>
      </c>
      <c r="F501" s="209" t="inlineStr">
        <is>
          <t>国务院</t>
        </is>
      </c>
      <c r="G501" s="209" t="inlineStr">
        <is>
          <t>白皮书</t>
        </is>
      </c>
      <c r="H501" s="210" t="inlineStr">
        <is>
          <t>经济规划（含气候）</t>
        </is>
      </c>
      <c r="I501" s="211" t="inlineStr">
        <is>
          <t>B.1</t>
        </is>
      </c>
      <c r="J501" s="211" t="inlineStr">
        <is>
          <t>-</t>
        </is>
      </c>
      <c r="K501" s="211" t="inlineStr">
        <is>
          <t>无目标</t>
        </is>
      </c>
      <c r="L501" s="209" t="inlineStr">
        <is>
          <t>HTM</t>
        </is>
      </c>
      <c r="M501" s="209" t="inlineStr">
        <is>
          <t>中文</t>
        </is>
      </c>
      <c r="N501" s="203" t="inlineStr">
        <is>
          <t>https://www.gov.cn/zhengce/2020-12/21/content_5571916.htm</t>
        </is>
      </c>
    </row>
    <row r="502" hidden="1" s="235">
      <c r="B502" s="205" t="inlineStr">
        <is>
          <t>补充规划框架</t>
        </is>
      </c>
      <c r="C502" s="206" t="n"/>
      <c r="D502" s="206" t="n"/>
      <c r="E502" s="206" t="n"/>
      <c r="F502" s="206" t="n"/>
      <c r="G502" s="206" t="n"/>
      <c r="H502" s="206" t="n"/>
      <c r="I502" s="206" t="n"/>
      <c r="J502" s="206" t="n"/>
      <c r="K502" s="206" t="n"/>
      <c r="L502" s="206" t="n"/>
      <c r="M502" s="206" t="n"/>
      <c r="N502" s="207" t="n"/>
    </row>
    <row r="503" hidden="1" s="235">
      <c r="B503" s="198" t="inlineStr">
        <is>
          <t>PF0701</t>
        </is>
      </c>
      <c r="C503" s="208" t="n">
        <v>2007</v>
      </c>
      <c r="D503" s="210" t="inlineStr">
        <is>
          <t>中国能源状况和政策</t>
        </is>
      </c>
      <c r="E503" s="210" t="inlineStr">
        <is>
          <t>China's Energy Conditions and Policies</t>
        </is>
      </c>
      <c r="F503" s="209" t="inlineStr">
        <is>
          <t>生态环境部</t>
        </is>
      </c>
      <c r="G503" s="209" t="inlineStr">
        <is>
          <t>政策</t>
        </is>
      </c>
      <c r="H503" s="210" t="inlineStr">
        <is>
          <t>经济规划（含气候）</t>
        </is>
      </c>
      <c r="I503" s="211" t="inlineStr">
        <is>
          <t>B.1</t>
        </is>
      </c>
      <c r="J503" s="211" t="inlineStr">
        <is>
          <t>-</t>
        </is>
      </c>
      <c r="K503" s="211" t="inlineStr">
        <is>
          <t>含目标</t>
        </is>
      </c>
      <c r="L503" s="209" t="inlineStr">
        <is>
          <t>HTM</t>
        </is>
      </c>
      <c r="M503" s="209" t="inlineStr">
        <is>
          <t>英文</t>
        </is>
      </c>
      <c r="N503" s="203" t="inlineStr">
        <is>
          <t>https://english.mee.gov.cn/Resources/Plans/Plans/200801/t20080103_115879.shtml</t>
        </is>
      </c>
    </row>
    <row r="504">
      <c r="B504" s="198" t="inlineStr">
        <is>
          <t>PF1101</t>
        </is>
      </c>
      <c r="C504" s="208" t="n">
        <v>2011</v>
      </c>
      <c r="D504" s="210" t="inlineStr">
        <is>
          <t>全国造林绿化规划纲要(2011-2020 年)</t>
        </is>
      </c>
      <c r="E504" s="210" t="inlineStr">
        <is>
          <t>Outline of National Afforestation Planning (2011-2020)</t>
        </is>
      </c>
      <c r="F504" s="209" t="inlineStr">
        <is>
          <t>全国绿化委员会；国家林业局</t>
        </is>
      </c>
      <c r="G504" s="209" t="inlineStr">
        <is>
          <t>规划</t>
        </is>
      </c>
      <c r="H504" s="210" t="inlineStr">
        <is>
          <t>促进减缓</t>
        </is>
      </c>
      <c r="I504" s="211" t="inlineStr">
        <is>
          <t>B.5</t>
        </is>
      </c>
      <c r="J504" s="211" t="inlineStr">
        <is>
          <t>2011-2020</t>
        </is>
      </c>
      <c r="K504" s="211" t="inlineStr">
        <is>
          <t>含目标</t>
        </is>
      </c>
      <c r="L504" s="209" t="inlineStr">
        <is>
          <t>PDF</t>
        </is>
      </c>
      <c r="M504" s="209" t="inlineStr">
        <is>
          <t>中文</t>
        </is>
      </c>
      <c r="N504" s="203" t="inlineStr">
        <is>
          <t>https://www.forestry.gov.cn/uploadfile/main/2011-7/file/2011-7-12-8920476e3e204817a8d33e821e5fdb44.pdf</t>
        </is>
      </c>
    </row>
    <row r="505">
      <c r="B505" s="198" t="inlineStr">
        <is>
          <t>PF1601</t>
        </is>
      </c>
      <c r="C505" s="208" t="n">
        <v>2016</v>
      </c>
      <c r="D505" s="210" t="inlineStr">
        <is>
          <t>能源生产和消费革命战略(2016-2030)</t>
        </is>
      </c>
      <c r="E505" s="210" t="inlineStr">
        <is>
          <t>Energy Production and Consumption Revolution Strategy (2016-2030)</t>
        </is>
      </c>
      <c r="F505" s="209" t="inlineStr">
        <is>
          <t>国家发展和改革委员会；国家能源局</t>
        </is>
      </c>
      <c r="G505" s="209" t="inlineStr">
        <is>
          <t>战略</t>
        </is>
      </c>
      <c r="H505" s="210" t="inlineStr">
        <is>
          <t>经济规划（含气候）</t>
        </is>
      </c>
      <c r="I505" s="211" t="inlineStr">
        <is>
          <t>B.1</t>
        </is>
      </c>
      <c r="J505" s="211" t="inlineStr">
        <is>
          <t>2016-2030</t>
        </is>
      </c>
      <c r="K505" s="211" t="inlineStr">
        <is>
          <t>无目标</t>
        </is>
      </c>
      <c r="L505" s="209" t="inlineStr">
        <is>
          <t>PDF</t>
        </is>
      </c>
      <c r="M505" s="209" t="inlineStr">
        <is>
          <t>中文</t>
        </is>
      </c>
      <c r="N505" s="203" t="inlineStr">
        <is>
          <t>https://www.ndrc.gov.cn/xxgk/zcfb/tz/201704/t20170425_962953.html?code=&amp;state=123</t>
        </is>
      </c>
    </row>
    <row r="506">
      <c r="B506" s="198" t="inlineStr">
        <is>
          <t>PF1602</t>
        </is>
      </c>
      <c r="C506" s="208" t="n">
        <v>2016</v>
      </c>
      <c r="D506" s="210" t="inlineStr">
        <is>
          <t>全国造林绿化规划纲要(2016-2020 年)</t>
        </is>
      </c>
      <c r="E506" s="210" t="inlineStr">
        <is>
          <t>National Afforestation and Greening Plan (2016–2020)</t>
        </is>
      </c>
      <c r="F506" s="209" t="inlineStr">
        <is>
          <t>全国绿化委员会；国家林业局</t>
        </is>
      </c>
      <c r="G506" s="209" t="inlineStr">
        <is>
          <t>规划纲要</t>
        </is>
      </c>
      <c r="H506" s="210" t="inlineStr">
        <is>
          <t>明确减缓</t>
        </is>
      </c>
      <c r="I506" s="211" t="inlineStr">
        <is>
          <t>B.5</t>
        </is>
      </c>
      <c r="J506" s="211" t="inlineStr">
        <is>
          <t>2016-2020</t>
        </is>
      </c>
      <c r="K506" s="211" t="inlineStr">
        <is>
          <t>含目标</t>
        </is>
      </c>
      <c r="L506" s="209" t="inlineStr">
        <is>
          <t>PDF</t>
        </is>
      </c>
      <c r="M506" s="209" t="inlineStr">
        <is>
          <t>中文</t>
        </is>
      </c>
      <c r="N506" s="203" t="inlineStr">
        <is>
          <t>https://www.doc88.com/p-74659513278812.html</t>
        </is>
      </c>
    </row>
    <row r="507">
      <c r="B507" s="198" t="inlineStr">
        <is>
          <t>PF1701</t>
        </is>
      </c>
      <c r="C507" s="208" t="n">
        <v>2017</v>
      </c>
      <c r="D507" s="210" t="inlineStr">
        <is>
          <t>北方地区冬季清洁取暖规划(2017-2021 年)</t>
        </is>
      </c>
      <c r="E507" s="210" t="inlineStr">
        <is>
          <t>Winter Clean Heating Plan in Northern China (2017-2021)</t>
        </is>
      </c>
      <c r="F507"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7" s="209" t="inlineStr">
        <is>
          <t>规划</t>
        </is>
      </c>
      <c r="H507" s="210" t="inlineStr">
        <is>
          <t>经济规划（含气候）</t>
        </is>
      </c>
      <c r="I507" s="211" t="inlineStr">
        <is>
          <t>B.1</t>
        </is>
      </c>
      <c r="J507" s="211" t="inlineStr">
        <is>
          <t>2017-2021</t>
        </is>
      </c>
      <c r="K507" s="211" t="inlineStr">
        <is>
          <t>含目标</t>
        </is>
      </c>
      <c r="L507" s="209" t="inlineStr">
        <is>
          <t>PDF</t>
        </is>
      </c>
      <c r="M507" s="209" t="inlineStr">
        <is>
          <t>中文</t>
        </is>
      </c>
      <c r="N507" s="203" t="inlineStr">
        <is>
          <t>https://www.gov.cn/xinwen/2017-12/20/5248855/files/7ed7d7cda8984ae39a4e9620a4660c7f.pdf</t>
        </is>
      </c>
    </row>
    <row r="508">
      <c r="B508" s="198" t="inlineStr">
        <is>
          <t>PF1901</t>
        </is>
      </c>
      <c r="C508" s="208" t="n">
        <v>2019</v>
      </c>
      <c r="D508" s="210" t="inlineStr">
        <is>
          <t>交通强国建设纲要</t>
        </is>
      </c>
      <c r="E508" s="210" t="inlineStr">
        <is>
          <t>Outline for Building a Strong Transportation Country</t>
        </is>
      </c>
      <c r="F508" s="209" t="inlineStr">
        <is>
          <t>中共中央；国务院</t>
        </is>
      </c>
      <c r="G508" s="209" t="inlineStr">
        <is>
          <t>建设纲要</t>
        </is>
      </c>
      <c r="H508" s="210" t="inlineStr">
        <is>
          <t>经济规划（含气候）</t>
        </is>
      </c>
      <c r="I508" s="211" t="inlineStr">
        <is>
          <t>B.4</t>
        </is>
      </c>
      <c r="J508" s="211" t="inlineStr">
        <is>
          <t>-</t>
        </is>
      </c>
      <c r="K508" s="211" t="inlineStr">
        <is>
          <t>无目标</t>
        </is>
      </c>
      <c r="L508" s="209" t="inlineStr">
        <is>
          <t>HTM</t>
        </is>
      </c>
      <c r="M508" s="209" t="inlineStr">
        <is>
          <t>中文</t>
        </is>
      </c>
      <c r="N508" s="203" t="inlineStr">
        <is>
          <t>https://www.gov.cn/zhengce/2019-09/19/content_5431432.htm</t>
        </is>
      </c>
    </row>
    <row r="509">
      <c r="B509" s="198" t="inlineStr">
        <is>
          <t>PF2001</t>
        </is>
      </c>
      <c r="C509" s="208" t="n">
        <v>2020</v>
      </c>
      <c r="D509" s="210" t="inlineStr">
        <is>
          <t>全国重要生态系统保护和修复重大工程总体规划（2021-2035年）</t>
        </is>
      </c>
      <c r="E509" s="210" t="inlineStr">
        <is>
          <t>Overall Plan for Major Projects of National Important Ecosystem Protection and Restoration (2021-2035)</t>
        </is>
      </c>
      <c r="F509" s="209" t="inlineStr">
        <is>
          <t>国家发展和改革委员会；自然资源部</t>
        </is>
      </c>
      <c r="G509" s="209" t="inlineStr">
        <is>
          <t>总体规划</t>
        </is>
      </c>
      <c r="H509" s="210" t="inlineStr">
        <is>
          <t>促进减缓</t>
        </is>
      </c>
      <c r="I509" s="211" t="inlineStr">
        <is>
          <t>B.5, D.3</t>
        </is>
      </c>
      <c r="J509" s="211" t="inlineStr">
        <is>
          <t>2021-2035</t>
        </is>
      </c>
      <c r="K509" s="211" t="inlineStr">
        <is>
          <t>无目标</t>
        </is>
      </c>
      <c r="L509" s="209" t="inlineStr">
        <is>
          <t>PDF</t>
        </is>
      </c>
      <c r="M509" s="209" t="inlineStr">
        <is>
          <t>中文</t>
        </is>
      </c>
      <c r="N509" s="203" t="inlineStr">
        <is>
          <t>https://www.gov.cn/zhengce/zhengceku/2020-06/12/content_5518982.htm</t>
        </is>
      </c>
    </row>
    <row r="510">
      <c r="B510" s="198" t="inlineStr">
        <is>
          <t>PF2101</t>
        </is>
      </c>
      <c r="C510" s="208" t="n">
        <v>2021</v>
      </c>
      <c r="D510" s="210" t="inlineStr">
        <is>
          <t>国家综合立体交通网规划纲要</t>
        </is>
      </c>
      <c r="E510" s="210" t="inlineStr">
        <is>
          <t>Outline of National integrated Three-Dimensional Transportation Network Plan</t>
        </is>
      </c>
      <c r="F510" s="209" t="inlineStr">
        <is>
          <t>中共中央；国务院</t>
        </is>
      </c>
      <c r="G510" s="209" t="inlineStr">
        <is>
          <t>国家规划纲要</t>
        </is>
      </c>
      <c r="H510" s="210" t="inlineStr">
        <is>
          <t>经济规划（含气候）</t>
        </is>
      </c>
      <c r="I510" s="211" t="inlineStr">
        <is>
          <t>B.4</t>
        </is>
      </c>
      <c r="J510" s="211" t="inlineStr">
        <is>
          <t>-</t>
        </is>
      </c>
      <c r="K510" s="211" t="inlineStr">
        <is>
          <t>无目标</t>
        </is>
      </c>
      <c r="L510" s="209" t="inlineStr">
        <is>
          <t>HTM</t>
        </is>
      </c>
      <c r="M510" s="209" t="inlineStr">
        <is>
          <t>中文</t>
        </is>
      </c>
      <c r="N510" s="203" t="inlineStr">
        <is>
          <t>https://www.gov.cn/zhengce/2021-02/24/content_5588654.htm</t>
        </is>
      </c>
    </row>
    <row r="511">
      <c r="B511" s="198" t="inlineStr">
        <is>
          <t>PF2102</t>
        </is>
      </c>
      <c r="C511" s="208" t="n">
        <v>2021</v>
      </c>
      <c r="D511" s="210" t="inlineStr">
        <is>
          <t>电机能效提升计划（2021-2023年）</t>
        </is>
      </c>
      <c r="E511" s="210" t="inlineStr">
        <is>
          <t>Electric Motor Efficiency Improvement Plan (2021-2023)</t>
        </is>
      </c>
      <c r="F511" s="209" t="inlineStr">
        <is>
          <t>工业和信息化部；国家市场监督管理总局</t>
        </is>
      </c>
      <c r="G511" s="209" t="inlineStr">
        <is>
          <t>计划</t>
        </is>
      </c>
      <c r="H511" s="210" t="inlineStr">
        <is>
          <t>促进减缓</t>
        </is>
      </c>
      <c r="I511" s="211" t="inlineStr">
        <is>
          <t>C.1</t>
        </is>
      </c>
      <c r="J511" s="211" t="inlineStr">
        <is>
          <t>2021-2023</t>
        </is>
      </c>
      <c r="K511" s="211" t="inlineStr">
        <is>
          <t>无目标</t>
        </is>
      </c>
      <c r="L511" s="209" t="inlineStr">
        <is>
          <t>PDF</t>
        </is>
      </c>
      <c r="M511" s="209" t="inlineStr">
        <is>
          <t>中文</t>
        </is>
      </c>
      <c r="N511" s="203" t="inlineStr">
        <is>
          <t>https://www.miit.gov.cn/jgsj/jns/gzdt/art/2021/art_09b9a0f43de9496abff73b1954831e37.html</t>
        </is>
      </c>
    </row>
    <row r="512">
      <c r="B512" s="198" t="inlineStr">
        <is>
          <t>PF2103</t>
        </is>
      </c>
      <c r="C512" s="208" t="n">
        <v>2021</v>
      </c>
      <c r="D512" s="210" t="inlineStr">
        <is>
          <t>生态保护和修复支撑体系重大工程建设规划（2021-2035年）</t>
        </is>
      </c>
      <c r="E512" s="210" t="inlineStr">
        <is>
          <t>Construction Plan for Major Ecological Protection and Restoration Support System Projects (2021–2035)</t>
        </is>
      </c>
      <c r="F512" s="209" t="inlineStr">
        <is>
          <t>国家发展和改革委员会；科学技术部；自然资源部；生态环境部；水利部；农业农村部；应急管理部；中国气象局；国家林业和草原局</t>
        </is>
      </c>
      <c r="G512" s="209" t="inlineStr">
        <is>
          <t>建设规划</t>
        </is>
      </c>
      <c r="H512" s="210" t="inlineStr">
        <is>
          <t>促进减缓</t>
        </is>
      </c>
      <c r="I512" s="211" t="inlineStr">
        <is>
          <t>B.5, D.3</t>
        </is>
      </c>
      <c r="J512" s="211" t="inlineStr">
        <is>
          <t>-</t>
        </is>
      </c>
      <c r="K512" s="211" t="inlineStr">
        <is>
          <t>含目标</t>
        </is>
      </c>
      <c r="L512" s="209" t="inlineStr">
        <is>
          <t>PDF</t>
        </is>
      </c>
      <c r="M512" s="209" t="inlineStr">
        <is>
          <t>中文</t>
        </is>
      </c>
      <c r="N512" s="203" t="inlineStr">
        <is>
          <t>https://www.ndrc.gov.cn/xxgk/zcfb/ghwb/202112/t20211222_1308922.html?code=&amp;state=123</t>
        </is>
      </c>
    </row>
    <row r="513">
      <c r="B513" s="198" t="inlineStr">
        <is>
          <t>PF2501</t>
        </is>
      </c>
      <c r="C513" s="208" t="n">
        <v>2025</v>
      </c>
      <c r="D513" s="210" t="inlineStr">
        <is>
          <t xml:space="preserve">2025年数字化绿色化协同转型发展工作要点 </t>
        </is>
      </c>
      <c r="E513" s="210" t="inlineStr">
        <is>
          <t>Key Points for Coordinated Digital and Green Transformation in 2025</t>
        </is>
      </c>
      <c r="F513" s="209" t="inlineStr">
        <is>
          <t>中央网络安全和信息化委员会</t>
        </is>
      </c>
      <c r="G513" s="209" t="inlineStr">
        <is>
          <t>发展工作要点</t>
        </is>
      </c>
      <c r="H513" s="210" t="inlineStr">
        <is>
          <t>明确减缓</t>
        </is>
      </c>
      <c r="I513" s="211" t="inlineStr">
        <is>
          <t>C.1</t>
        </is>
      </c>
      <c r="J513" s="211" t="n">
        <v>2025</v>
      </c>
      <c r="K513" s="211" t="inlineStr">
        <is>
          <t>无目标</t>
        </is>
      </c>
      <c r="L513" s="209" t="inlineStr">
        <is>
          <t>HTM</t>
        </is>
      </c>
      <c r="M513" s="209" t="inlineStr">
        <is>
          <t>中文</t>
        </is>
      </c>
      <c r="N513" s="203" t="inlineStr">
        <is>
          <t>https://www.cac.gov.cn/2025-04/25/c_1747290376047340.htm</t>
        </is>
      </c>
    </row>
    <row r="515">
      <c r="C515" s="192" t="n"/>
    </row>
    <row r="516">
      <c r="C516" s="227" t="n"/>
    </row>
    <row r="517">
      <c r="F517" s="171" t="n"/>
    </row>
    <row r="518">
      <c r="F518" s="171" t="n"/>
    </row>
    <row r="519">
      <c r="F519" s="171" t="n"/>
    </row>
    <row r="520">
      <c r="F520" s="171" t="n"/>
    </row>
    <row r="521">
      <c r="F521" s="171" t="n"/>
    </row>
    <row r="522">
      <c r="F522" s="171" t="n"/>
    </row>
    <row r="525">
      <c r="I525" s="173" t="n"/>
    </row>
    <row r="526">
      <c r="I526" s="173" t="n"/>
    </row>
    <row r="527">
      <c r="I527" s="173" t="n"/>
    </row>
    <row r="528">
      <c r="I528" s="173" t="n"/>
    </row>
    <row r="529">
      <c r="I529" s="173" t="n"/>
    </row>
    <row r="530">
      <c r="I530"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2026-09-08T02:04:32Z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