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uMnUm\Downloads\"/>
    </mc:Choice>
  </mc:AlternateContent>
  <xr:revisionPtr revIDLastSave="0" documentId="13_ncr:1_{EA439928-49A0-4DCB-85F0-30EFB52302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tácora EFSRT dentro del IEST" sheetId="1" r:id="rId1"/>
    <sheet name="Data" sheetId="2" state="hidden" r:id="rId2"/>
  </sheets>
  <definedNames>
    <definedName name="_xlnm._FilterDatabase" localSheetId="0" hidden="1">'Bitácora EFSRT dentro del IEST'!$A$9:$A$22</definedName>
    <definedName name="_xlnm._FilterDatabase" localSheetId="1" hidden="1">Data!$A$1:$C$59</definedName>
    <definedName name="EC">Data!$B$2:$B$5</definedName>
    <definedName name="ED">Data!$B$6:$B$12</definedName>
    <definedName name="EG">Data!$B$13:$B$26</definedName>
    <definedName name="EI">Data!$B$27:$B$46</definedName>
    <definedName name="ES">Data!$B$47:$B$49</definedName>
    <definedName name="ET">Data!$B$50:$B$59</definedName>
    <definedName name="LstEscuelas">Data!$E$11:$E$16</definedName>
    <definedName name="LstSedes">Data!$H$2:$H$9</definedName>
    <definedName name="LstTipos">Data!$E$2:$E$6</definedName>
    <definedName name="TblEscuelas">Data!$E$11:$F$16</definedName>
  </definedNames>
  <calcPr calcId="152511"/>
  <extLst>
    <ext uri="GoogleSheetsCustomDataVersion2">
      <go:sheetsCustomData xmlns:go="http://customooxmlschemas.google.com/" r:id="rId6" roundtripDataChecksum="aAIanG3g48kAZoTwvv547DxHvVjhCvQZ88/WbKGOxFc="/>
    </ext>
  </extLst>
</workbook>
</file>

<file path=xl/sharedStrings.xml><?xml version="1.0" encoding="utf-8"?>
<sst xmlns="http://schemas.openxmlformats.org/spreadsheetml/2006/main" count="256" uniqueCount="189">
  <si>
    <t>Sede</t>
  </si>
  <si>
    <t>Escuela</t>
  </si>
  <si>
    <t>TECNOLOGIAS DE LA INFORMACION</t>
  </si>
  <si>
    <t>Carrera</t>
  </si>
  <si>
    <t>BREÑA</t>
  </si>
  <si>
    <t>PROYECTO PRODUCTIVO</t>
  </si>
  <si>
    <t>Bitácora</t>
  </si>
  <si>
    <t>Planificación</t>
  </si>
  <si>
    <t>Monitoreo</t>
  </si>
  <si>
    <t>Actividad</t>
  </si>
  <si>
    <t>%Cumplimiento</t>
  </si>
  <si>
    <t>Observación</t>
  </si>
  <si>
    <t>Total de Horas</t>
  </si>
  <si>
    <t>IDCarrera</t>
  </si>
  <si>
    <t>Tipo de pProyecto</t>
  </si>
  <si>
    <t>IDTipo</t>
  </si>
  <si>
    <t>IDSede</t>
  </si>
  <si>
    <t>COMUNICACIONES</t>
  </si>
  <si>
    <t>COMUNICACION Y ARTE DIGITAL</t>
  </si>
  <si>
    <t>COARDG</t>
  </si>
  <si>
    <t>PROYECTO DE INVESTIGACIÓN E INNOVACIÓN</t>
  </si>
  <si>
    <t>PII</t>
  </si>
  <si>
    <t>AREQUIPA</t>
  </si>
  <si>
    <t>AQP</t>
  </si>
  <si>
    <t>PRODUCCION Y REALIZACION DE TELEVISION, RADIO Y MEDIOS DIGITALES</t>
  </si>
  <si>
    <t>PRTRMD</t>
  </si>
  <si>
    <t>PP</t>
  </si>
  <si>
    <t>BELLAVISTA</t>
  </si>
  <si>
    <t>BEL</t>
  </si>
  <si>
    <t>PUBLICIDAD Y BRANDING</t>
  </si>
  <si>
    <t>PUBBRA</t>
  </si>
  <si>
    <t>PROCESOS INSTITUCIONALES</t>
  </si>
  <si>
    <t>PI</t>
  </si>
  <si>
    <t>BRE</t>
  </si>
  <si>
    <t>TRADUCCION E INTERPRETACION</t>
  </si>
  <si>
    <t>TRAINT</t>
  </si>
  <si>
    <t>PROYECCIÓN SOCIAL</t>
  </si>
  <si>
    <t>PS</t>
  </si>
  <si>
    <t>INDEPENDENCIA</t>
  </si>
  <si>
    <t>IND</t>
  </si>
  <si>
    <t>DISEÑO</t>
  </si>
  <si>
    <t>ANIMACION DIGITAL</t>
  </si>
  <si>
    <t>ANIDIG</t>
  </si>
  <si>
    <t>EMPRENDIMIENTO DE NEGOCIO</t>
  </si>
  <si>
    <t>EN</t>
  </si>
  <si>
    <t>LIMA CENTRO</t>
  </si>
  <si>
    <t>LMC</t>
  </si>
  <si>
    <t>APLICACIONES DE DISEÑO DE VIDEOJUEGOS</t>
  </si>
  <si>
    <t>APDIVJ</t>
  </si>
  <si>
    <t>MIRAFLORES</t>
  </si>
  <si>
    <t>MIR</t>
  </si>
  <si>
    <t>DISEÑO DE AMBIENTES</t>
  </si>
  <si>
    <t>DISAMB</t>
  </si>
  <si>
    <t>SJ LURIGANCHO</t>
  </si>
  <si>
    <t>SJL</t>
  </si>
  <si>
    <t>DISEÑO DE INTERIORES</t>
  </si>
  <si>
    <t>DISINT</t>
  </si>
  <si>
    <t>TRUJILLO</t>
  </si>
  <si>
    <t>TRU</t>
  </si>
  <si>
    <t>DISEÑO DE VIDEOJUEGOS</t>
  </si>
  <si>
    <t>DISVJG</t>
  </si>
  <si>
    <t>IDEscuela</t>
  </si>
  <si>
    <t>DISEÑO GRAFICO</t>
  </si>
  <si>
    <t>DISGRA</t>
  </si>
  <si>
    <t>EC</t>
  </si>
  <si>
    <t>DISEÑO GRAFICO Y PUBLICIDAD DIGITAL</t>
  </si>
  <si>
    <t>DGPRDG</t>
  </si>
  <si>
    <t>ED</t>
  </si>
  <si>
    <t>GESTION Y NEGOCIOS</t>
  </si>
  <si>
    <t>ADMINISTRACION DE BANCA Y FINANZAS</t>
  </si>
  <si>
    <t>ADBCFZ</t>
  </si>
  <si>
    <t>EG</t>
  </si>
  <si>
    <t>ADMINISTRACION DE EMPRESAS</t>
  </si>
  <si>
    <t>ADMEMP</t>
  </si>
  <si>
    <t>INGENIERIA</t>
  </si>
  <si>
    <t>EI</t>
  </si>
  <si>
    <t>ADMINISTRACION DE NEGOCIOS BANCARIOS Y FINANCIEROS</t>
  </si>
  <si>
    <t>ADNBYF</t>
  </si>
  <si>
    <t>SALUD</t>
  </si>
  <si>
    <t>ES</t>
  </si>
  <si>
    <t>ADMINISTRACION DE NEGOCIOS INTERNACIONALES</t>
  </si>
  <si>
    <t>ADNGIN</t>
  </si>
  <si>
    <t>ET</t>
  </si>
  <si>
    <t>ADMINISTRACION DE OPERACIONES TURISTICAS</t>
  </si>
  <si>
    <t>ADOPTU</t>
  </si>
  <si>
    <t>ADMINISTRACION DE RECURSOS HUMANOS</t>
  </si>
  <si>
    <t>ADRRHH</t>
  </si>
  <si>
    <t>ADMINISTRACION DE SERVICIOS</t>
  </si>
  <si>
    <t>ADMSRV</t>
  </si>
  <si>
    <t>ADMINISTRACION DE SERVICIOS TURISTICOS</t>
  </si>
  <si>
    <t>ADSVTU</t>
  </si>
  <si>
    <t>COMERCIALIZACION TURISTICA</t>
  </si>
  <si>
    <t>COMTUR</t>
  </si>
  <si>
    <t>CONTABILIDAD</t>
  </si>
  <si>
    <t>CONTAB</t>
  </si>
  <si>
    <t>CONTABILIDAD CON MENCION EN FINANZAS</t>
  </si>
  <si>
    <t>CONFIN</t>
  </si>
  <si>
    <t>GESTION DE LOGISTICA</t>
  </si>
  <si>
    <t>GESLOG</t>
  </si>
  <si>
    <t>GESTION DE RECURSOS HUMANOS</t>
  </si>
  <si>
    <t>GERRHH</t>
  </si>
  <si>
    <t>MARKETING</t>
  </si>
  <si>
    <t>MARKET</t>
  </si>
  <si>
    <t>DIBUJO DE ARQUITECTURA Y OBRAS CIVILES</t>
  </si>
  <si>
    <t>DBAROC</t>
  </si>
  <si>
    <t>ELECTRICIDAD INDUSTRIAL</t>
  </si>
  <si>
    <t>ETRIIN</t>
  </si>
  <si>
    <t>ELECTRONICA INDUSTRIAL</t>
  </si>
  <si>
    <t>ETROIN</t>
  </si>
  <si>
    <t>ELECTRONICA INDUSTRIAL CON MENCION EN AUTOMATIZACION Y CONTROL INDUSTRIAL</t>
  </si>
  <si>
    <t>EIMACI</t>
  </si>
  <si>
    <t>ELECTROTECNIA INDUSTRIAL</t>
  </si>
  <si>
    <t>ETECIN</t>
  </si>
  <si>
    <t>ELECTROTECNIA INDUSTRIAL CON MENCION EN ENERGIA RENOVABLES EN EFICIENCIA ENERGETICA</t>
  </si>
  <si>
    <t>EIMERE</t>
  </si>
  <si>
    <t>GESTION DE LA CONSTRUCCION CIVIL</t>
  </si>
  <si>
    <t>GECOCV</t>
  </si>
  <si>
    <t>MANTENIMIENTO DE MAQUINAS Y REDES ELECTRICAS</t>
  </si>
  <si>
    <t>MAMARE</t>
  </si>
  <si>
    <t>MANTENIMIENTO DE SISTEMAS ELÉCTRICOS</t>
  </si>
  <si>
    <t>MSIELE</t>
  </si>
  <si>
    <t>MANTENIMIENTO DE SISTEMAS ELECTRÓNICOS</t>
  </si>
  <si>
    <t>MSIELC</t>
  </si>
  <si>
    <t>MANTENIMIENTO ELECTRONICO INDUSTRIAL</t>
  </si>
  <si>
    <t>MAELIN</t>
  </si>
  <si>
    <t>MECANICA AUTOMOTRIZ</t>
  </si>
  <si>
    <t>MECAUT</t>
  </si>
  <si>
    <t>MECANICA AUTOMOTRIZ Y AUTOTRONICA</t>
  </si>
  <si>
    <t>MEAUAU</t>
  </si>
  <si>
    <t>MECANICA DE MAQUINARIA PESADA</t>
  </si>
  <si>
    <t>MEMAPE</t>
  </si>
  <si>
    <t>MECANICA Y ELECTRONICA DE VEHICULOS PESADOS</t>
  </si>
  <si>
    <t>MEELVP</t>
  </si>
  <si>
    <t>MECATRONICA AUTOMOTRIZ</t>
  </si>
  <si>
    <t>METRAU</t>
  </si>
  <si>
    <t>MECATRONICA INDUSTRIAL</t>
  </si>
  <si>
    <t>MECIND</t>
  </si>
  <si>
    <t>PREVENCION, SEGURIDAD Y SALUD EN EL TRABAJO</t>
  </si>
  <si>
    <t>PSESAT</t>
  </si>
  <si>
    <t xml:space="preserve">SEGURIDAD Y PREVENCION DE RIESGOS </t>
  </si>
  <si>
    <t>SPRERI</t>
  </si>
  <si>
    <t>SEGURIDAD Y SALUD EN EL TRABAJO</t>
  </si>
  <si>
    <t>SESATR</t>
  </si>
  <si>
    <t>ENFERMERIA</t>
  </si>
  <si>
    <t>ENFERM</t>
  </si>
  <si>
    <t>TERAPIA FISICA</t>
  </si>
  <si>
    <t>TERFIS</t>
  </si>
  <si>
    <t>TRABAJO SOCIAL</t>
  </si>
  <si>
    <t>TRASOC</t>
  </si>
  <si>
    <t>ADMINISTRACION DE REDES Y COMUNICACIONES</t>
  </si>
  <si>
    <t>ADRECO</t>
  </si>
  <si>
    <t>ADMINISTRACION Y SISTEMAS</t>
  </si>
  <si>
    <t>ADMSIS</t>
  </si>
  <si>
    <t>ANALISIS DE DATOS EMPRESARIALES</t>
  </si>
  <si>
    <t>ANDAEM</t>
  </si>
  <si>
    <t>ARQUITECTURA DE DATOS EMPRESARIALES CON MENCION EN BIG DTA DEVELOPER</t>
  </si>
  <si>
    <t>ARDAEM</t>
  </si>
  <si>
    <t>COMPUTACION E INFORMATICA</t>
  </si>
  <si>
    <t>COMINF</t>
  </si>
  <si>
    <t>COMPUTACION Y SOLUCIONES INFORMATICAS</t>
  </si>
  <si>
    <t>COSOIN</t>
  </si>
  <si>
    <t>DESARROLLO DE SISTEMAS DE INFORMACION</t>
  </si>
  <si>
    <t>DESIIN</t>
  </si>
  <si>
    <t>INDUSTRIAL Y SISTEMAS</t>
  </si>
  <si>
    <t>INDSIS</t>
  </si>
  <si>
    <t>REDES Y SEGURIDAD INFORMATICA</t>
  </si>
  <si>
    <t>RESGIN</t>
  </si>
  <si>
    <t>SOPORTE Y OPERACIONES INFORMATICAS</t>
  </si>
  <si>
    <t>SOOPIN</t>
  </si>
  <si>
    <t>Encargado</t>
  </si>
  <si>
    <t>Creación, modificación y eliminación de categorías por parte de los administradores.
Visualización de categorías para usuarios y administradores.
Filtro de búsqueda en las categorías.</t>
  </si>
  <si>
    <t>Jose Adrian Chang Quispe</t>
  </si>
  <si>
    <t>Sahir Sebastian Ricse Chong</t>
  </si>
  <si>
    <t>Christian Jeremy Miranda Gomez</t>
  </si>
  <si>
    <t>Christian Jeremy Miranda Gomez y Jose Adrian Chang Quispe</t>
  </si>
  <si>
    <r>
      <rPr>
        <b/>
        <sz val="10"/>
        <color theme="1"/>
        <rFont val="Calibri"/>
        <family val="2"/>
      </rPr>
      <t>Registro e inicio de sesión:</t>
    </r>
    <r>
      <rPr>
        <sz val="10"/>
        <color theme="1"/>
        <rFont val="Calibri"/>
        <family val="2"/>
      </rPr>
      <t xml:space="preserve">
Usuarios pueden registrarse e iniciar sesión.
Posibilidad de ver las categorías incluso sin iniciar sesión.</t>
    </r>
  </si>
  <si>
    <r>
      <rPr>
        <b/>
        <sz val="10"/>
        <color theme="1"/>
        <rFont val="Calibri"/>
        <family val="2"/>
      </rPr>
      <t>Gestión de usuarios:</t>
    </r>
    <r>
      <rPr>
        <sz val="10"/>
        <color theme="1"/>
        <rFont val="Calibri"/>
        <family val="2"/>
      </rPr>
      <t xml:space="preserve">
Los administradores pueden ver y eliminar usuarios registrados.
Eliminación de publicaciones realizadas por usuarios, si es necesario.</t>
    </r>
  </si>
  <si>
    <r>
      <rPr>
        <b/>
        <sz val="10"/>
        <color theme="1"/>
        <rFont val="Calibri"/>
        <family val="2"/>
      </rPr>
      <t>Gestión de productos:</t>
    </r>
    <r>
      <rPr>
        <sz val="10"/>
        <color theme="1"/>
        <rFont val="Calibri"/>
        <family val="2"/>
      </rPr>
      <t xml:space="preserve">
Usuarios pueden agregar productos a categorías específicas.
Modificación de productos creados por los usuarios (precio, descripción, categoría).
Interacción con los productos publicados por otros usuarios (contactar al creador).</t>
    </r>
  </si>
  <si>
    <r>
      <rPr>
        <b/>
        <sz val="10"/>
        <color theme="1"/>
        <rFont val="Calibri"/>
        <family val="2"/>
      </rPr>
      <t>Interacción básica:</t>
    </r>
    <r>
      <rPr>
        <sz val="10"/>
        <color theme="1"/>
        <rFont val="Calibri"/>
        <family val="2"/>
      </rPr>
      <t xml:space="preserve">
Los usuarios pueden interactuar con productos publicados por otros</t>
    </r>
  </si>
  <si>
    <t>Falta agregar en el proyecto</t>
  </si>
  <si>
    <t>INTEGRANTES:</t>
  </si>
  <si>
    <t>Sahir Sebastian Ricse Chong (coordinador)</t>
  </si>
  <si>
    <t>SEDE:</t>
  </si>
  <si>
    <t>Breña</t>
  </si>
  <si>
    <t>PROYECTO INTEGRADOR (CI)</t>
  </si>
  <si>
    <t>Ciclo</t>
  </si>
  <si>
    <r>
      <rPr>
        <b/>
        <sz val="10"/>
        <color theme="1"/>
        <rFont val="Calibri"/>
        <family val="2"/>
      </rPr>
      <t>Ver Perfil de Usuario:</t>
    </r>
    <r>
      <rPr>
        <sz val="10"/>
        <color theme="1"/>
        <rFont val="Calibri"/>
        <family val="2"/>
      </rPr>
      <t xml:space="preserve">
Los usuarios pueden ver sus perfiles y ver los productosque subieron y(o) las compras que realizaron</t>
    </r>
  </si>
  <si>
    <r>
      <rPr>
        <b/>
        <sz val="10"/>
        <color theme="1"/>
        <rFont val="Calibri"/>
        <family val="2"/>
      </rPr>
      <t>Proceso de Compra:</t>
    </r>
    <r>
      <rPr>
        <sz val="10"/>
        <color theme="1"/>
        <rFont val="Calibri"/>
        <family val="2"/>
      </rPr>
      <t xml:space="preserve">
Se añadio un carrito de compra para que el cliente pueda adquirir sus productos por medio de un formulario</t>
    </r>
  </si>
  <si>
    <r>
      <rPr>
        <b/>
        <sz val="10"/>
        <color theme="1"/>
        <rFont val="Calibri"/>
        <family val="2"/>
      </rPr>
      <t>Cambios en la Interfaz:</t>
    </r>
    <r>
      <rPr>
        <sz val="10"/>
        <color theme="1"/>
        <rFont val="Calibri"/>
        <family val="2"/>
      </rPr>
      <t xml:space="preserve">
Se cambiaron los .css de las vistas para que sea una vista mas agradable para los usuarios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</si>
</sst>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11"/>
      <color theme="0" tint="-0.499984740745262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/>
    <xf numFmtId="0" fontId="8" fillId="0" borderId="9" xfId="0" applyFont="1" applyBorder="1"/>
    <xf numFmtId="0" fontId="6" fillId="3" borderId="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 wrapText="1"/>
    </xf>
    <xf numFmtId="0" fontId="9" fillId="7" borderId="11" xfId="0" applyFont="1" applyFill="1" applyBorder="1"/>
    <xf numFmtId="0" fontId="1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0" fillId="0" borderId="10" xfId="0" applyBorder="1"/>
    <xf numFmtId="0" fontId="12" fillId="0" borderId="10" xfId="0" applyFont="1" applyBorder="1"/>
    <xf numFmtId="0" fontId="10" fillId="6" borderId="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1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350520</xdr:colOff>
      <xdr:row>2</xdr:row>
      <xdr:rowOff>24765</xdr:rowOff>
    </xdr:from>
    <xdr:ext cx="269557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520" y="24765"/>
          <a:ext cx="2695575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93"/>
  <sheetViews>
    <sheetView tabSelected="1" workbookViewId="0">
      <selection activeCell="F15" sqref="F15"/>
    </sheetView>
  </sheetViews>
  <sheetFormatPr baseColWidth="10" defaultColWidth="14.44140625" defaultRowHeight="15" customHeight="1" x14ac:dyDescent="0.3"/>
  <cols>
    <col min="1" max="1" width="38.44140625" customWidth="1"/>
    <col min="2" max="2" width="14.44140625" customWidth="1"/>
    <col min="3" max="3" width="37.6640625" customWidth="1"/>
    <col min="4" max="4" width="19.88671875" customWidth="1"/>
    <col min="5" max="5" width="22.109375" customWidth="1"/>
    <col min="6" max="6" width="12.6640625" customWidth="1"/>
    <col min="7" max="7" width="9.5546875" customWidth="1"/>
    <col min="8" max="8" width="7.88671875" customWidth="1"/>
    <col min="9" max="9" width="10" customWidth="1"/>
    <col min="10" max="10" width="15.109375" customWidth="1"/>
    <col min="11" max="21" width="10.6640625" customWidth="1"/>
  </cols>
  <sheetData>
    <row r="2" spans="1:10" ht="15" customHeight="1" x14ac:dyDescent="0.3">
      <c r="C2" s="27" t="s">
        <v>184</v>
      </c>
      <c r="D2" s="28"/>
      <c r="E2" s="28"/>
    </row>
    <row r="3" spans="1:10" ht="21" x14ac:dyDescent="0.3">
      <c r="A3" s="22"/>
      <c r="B3" s="22"/>
      <c r="C3" s="15" t="s">
        <v>180</v>
      </c>
      <c r="D3" s="15" t="s">
        <v>182</v>
      </c>
      <c r="E3" s="16" t="s">
        <v>185</v>
      </c>
      <c r="F3" s="1"/>
      <c r="G3" s="1"/>
      <c r="H3" s="1"/>
      <c r="I3" s="1"/>
      <c r="J3" s="1"/>
    </row>
    <row r="4" spans="1:10" ht="21" x14ac:dyDescent="0.3">
      <c r="A4" s="22"/>
      <c r="B4" s="22"/>
      <c r="C4" s="15" t="s">
        <v>181</v>
      </c>
      <c r="D4" s="15" t="s">
        <v>183</v>
      </c>
      <c r="E4" s="16">
        <v>6</v>
      </c>
      <c r="F4" s="1"/>
      <c r="G4" s="1"/>
      <c r="H4" s="1"/>
      <c r="I4" s="1"/>
      <c r="J4" s="1"/>
    </row>
    <row r="5" spans="1:10" ht="18" x14ac:dyDescent="0.3">
      <c r="A5" s="22"/>
      <c r="B5" s="22"/>
      <c r="C5" s="17" t="s">
        <v>173</v>
      </c>
      <c r="D5" s="15" t="s">
        <v>183</v>
      </c>
      <c r="E5" s="16">
        <v>6</v>
      </c>
      <c r="F5" s="2"/>
      <c r="G5" s="2"/>
      <c r="H5" s="2"/>
      <c r="I5" s="2"/>
      <c r="J5" s="2"/>
    </row>
    <row r="6" spans="1:10" ht="18" x14ac:dyDescent="0.35">
      <c r="A6" s="22"/>
      <c r="B6" s="22"/>
      <c r="C6" s="15" t="s">
        <v>171</v>
      </c>
      <c r="D6" s="15" t="s">
        <v>183</v>
      </c>
      <c r="E6" s="18">
        <v>6</v>
      </c>
      <c r="F6" s="3"/>
      <c r="G6" s="3"/>
      <c r="H6" s="3"/>
      <c r="I6" s="3"/>
      <c r="J6" s="3"/>
    </row>
    <row r="7" spans="1:10" ht="15" customHeight="1" x14ac:dyDescent="0.3">
      <c r="A7" s="25" t="s">
        <v>6</v>
      </c>
      <c r="B7" s="26"/>
      <c r="C7" s="26"/>
      <c r="D7" s="26"/>
    </row>
    <row r="8" spans="1:10" ht="15" customHeight="1" x14ac:dyDescent="0.3">
      <c r="A8" s="11" t="s">
        <v>7</v>
      </c>
      <c r="B8" s="14"/>
      <c r="C8" s="23" t="s">
        <v>8</v>
      </c>
      <c r="D8" s="24"/>
    </row>
    <row r="9" spans="1:10" ht="14.4" x14ac:dyDescent="0.3">
      <c r="A9" s="4" t="s">
        <v>9</v>
      </c>
      <c r="B9" s="5" t="s">
        <v>10</v>
      </c>
      <c r="C9" s="6" t="s">
        <v>11</v>
      </c>
      <c r="D9" s="6" t="s">
        <v>169</v>
      </c>
    </row>
    <row r="10" spans="1:10" ht="69" x14ac:dyDescent="0.3">
      <c r="A10" s="7" t="s">
        <v>170</v>
      </c>
      <c r="B10" s="8">
        <v>1</v>
      </c>
      <c r="C10" s="7"/>
      <c r="D10" s="7" t="s">
        <v>172</v>
      </c>
    </row>
    <row r="11" spans="1:10" ht="69" x14ac:dyDescent="0.3">
      <c r="A11" s="7" t="s">
        <v>175</v>
      </c>
      <c r="B11" s="8">
        <v>1</v>
      </c>
      <c r="C11" s="7"/>
      <c r="D11" s="7" t="s">
        <v>172</v>
      </c>
    </row>
    <row r="12" spans="1:10" ht="82.8" x14ac:dyDescent="0.3">
      <c r="A12" s="12" t="s">
        <v>176</v>
      </c>
      <c r="B12" s="8">
        <v>1</v>
      </c>
      <c r="C12" s="7"/>
      <c r="D12" s="7" t="s">
        <v>171</v>
      </c>
    </row>
    <row r="13" spans="1:10" ht="110.4" x14ac:dyDescent="0.3">
      <c r="A13" s="7" t="s">
        <v>177</v>
      </c>
      <c r="B13" s="8">
        <v>1</v>
      </c>
      <c r="C13" s="7"/>
      <c r="D13" s="7" t="s">
        <v>174</v>
      </c>
    </row>
    <row r="14" spans="1:10" ht="95.25" customHeight="1" x14ac:dyDescent="0.3">
      <c r="A14" s="7" t="s">
        <v>178</v>
      </c>
      <c r="B14" s="8">
        <v>1</v>
      </c>
      <c r="C14" s="7"/>
      <c r="D14" s="7" t="s">
        <v>173</v>
      </c>
    </row>
    <row r="15" spans="1:10" ht="95.25" customHeight="1" x14ac:dyDescent="0.3">
      <c r="A15" s="7" t="s">
        <v>186</v>
      </c>
      <c r="B15" s="8">
        <v>1</v>
      </c>
      <c r="C15" s="7"/>
      <c r="D15" s="7" t="s">
        <v>172</v>
      </c>
    </row>
    <row r="16" spans="1:10" ht="95.25" customHeight="1" x14ac:dyDescent="0.3">
      <c r="A16" s="7" t="s">
        <v>187</v>
      </c>
      <c r="B16" s="8">
        <v>1</v>
      </c>
      <c r="C16" s="7"/>
      <c r="D16" s="7" t="s">
        <v>171</v>
      </c>
    </row>
    <row r="17" spans="1:4" ht="95.25" customHeight="1" x14ac:dyDescent="0.3">
      <c r="A17" s="7" t="s">
        <v>188</v>
      </c>
      <c r="B17" s="8">
        <v>1</v>
      </c>
      <c r="C17" s="7"/>
      <c r="D17" s="7" t="s">
        <v>173</v>
      </c>
    </row>
    <row r="18" spans="1:4" ht="15.75" customHeight="1" x14ac:dyDescent="0.3">
      <c r="A18" s="19" t="s">
        <v>179</v>
      </c>
      <c r="B18" s="20"/>
      <c r="C18" s="20"/>
      <c r="D18" s="21"/>
    </row>
    <row r="19" spans="1:4" ht="15.75" customHeight="1" x14ac:dyDescent="0.3">
      <c r="A19" s="7"/>
      <c r="B19" s="8"/>
      <c r="C19" s="7"/>
      <c r="D19" s="7"/>
    </row>
    <row r="20" spans="1:4" ht="15.75" customHeight="1" x14ac:dyDescent="0.3">
      <c r="A20" s="7"/>
      <c r="B20" s="8"/>
      <c r="C20" s="7"/>
      <c r="D20" s="7"/>
    </row>
    <row r="21" spans="1:4" ht="15.75" customHeight="1" x14ac:dyDescent="0.3">
      <c r="A21" s="7"/>
      <c r="B21" s="8"/>
      <c r="C21" s="7"/>
      <c r="D21" s="7"/>
    </row>
    <row r="22" spans="1:4" ht="15.75" customHeight="1" x14ac:dyDescent="0.3">
      <c r="A22" s="7"/>
      <c r="B22" s="8"/>
      <c r="C22" s="7"/>
      <c r="D22" s="7"/>
    </row>
    <row r="23" spans="1:4" ht="15.75" customHeight="1" x14ac:dyDescent="0.3">
      <c r="A23" s="7"/>
      <c r="B23" s="8"/>
      <c r="C23" s="7"/>
      <c r="D23" s="7"/>
    </row>
    <row r="24" spans="1:4" ht="15.75" customHeight="1" x14ac:dyDescent="0.3">
      <c r="A24" s="7"/>
      <c r="B24" s="8"/>
      <c r="C24" s="7"/>
      <c r="D24" s="7"/>
    </row>
    <row r="25" spans="1:4" ht="15.75" customHeight="1" x14ac:dyDescent="0.3">
      <c r="A25" s="7"/>
      <c r="B25" s="8"/>
      <c r="C25" s="7"/>
      <c r="D25" s="7"/>
    </row>
    <row r="26" spans="1:4" ht="15.75" customHeight="1" x14ac:dyDescent="0.3">
      <c r="A26" s="7"/>
      <c r="B26" s="8"/>
      <c r="C26" s="7"/>
      <c r="D26" s="7"/>
    </row>
    <row r="27" spans="1:4" ht="15.75" customHeight="1" x14ac:dyDescent="0.3">
      <c r="A27" s="7"/>
      <c r="B27" s="8"/>
      <c r="C27" s="7"/>
      <c r="D27" s="7"/>
    </row>
    <row r="28" spans="1:4" ht="15.75" customHeight="1" x14ac:dyDescent="0.3">
      <c r="A28" s="7"/>
      <c r="B28" s="8"/>
      <c r="C28" s="7"/>
      <c r="D28" s="7"/>
    </row>
    <row r="29" spans="1:4" ht="15.75" customHeight="1" x14ac:dyDescent="0.3">
      <c r="A29" s="7"/>
      <c r="B29" s="8"/>
      <c r="C29" s="7"/>
      <c r="D29" s="7"/>
    </row>
    <row r="30" spans="1:4" ht="15.75" customHeight="1" x14ac:dyDescent="0.3">
      <c r="A30" s="7"/>
      <c r="B30" s="8"/>
      <c r="C30" s="7"/>
      <c r="D30" s="7"/>
    </row>
    <row r="31" spans="1:4" ht="15.75" customHeight="1" x14ac:dyDescent="0.3">
      <c r="A31" s="7"/>
      <c r="B31" s="8"/>
      <c r="C31" s="7"/>
      <c r="D31" s="7"/>
    </row>
    <row r="32" spans="1:4" ht="15.75" customHeight="1" x14ac:dyDescent="0.3">
      <c r="A32" s="7"/>
      <c r="B32" s="8"/>
      <c r="C32" s="7"/>
      <c r="D32" s="7"/>
    </row>
    <row r="33" spans="1:4" ht="15.75" customHeight="1" x14ac:dyDescent="0.3">
      <c r="A33" s="7"/>
      <c r="B33" s="8"/>
      <c r="C33" s="7"/>
      <c r="D33" s="7"/>
    </row>
    <row r="34" spans="1:4" ht="15.75" customHeight="1" x14ac:dyDescent="0.3">
      <c r="A34" s="7"/>
      <c r="B34" s="8"/>
      <c r="C34" s="7"/>
      <c r="D34" s="7"/>
    </row>
    <row r="35" spans="1:4" ht="15.75" customHeight="1" x14ac:dyDescent="0.3">
      <c r="A35" s="7"/>
      <c r="B35" s="8"/>
      <c r="C35" s="7"/>
      <c r="D35" s="7"/>
    </row>
    <row r="36" spans="1:4" ht="15.75" customHeight="1" x14ac:dyDescent="0.3">
      <c r="A36" s="7"/>
      <c r="B36" s="8"/>
      <c r="C36" s="7"/>
      <c r="D36" s="7"/>
    </row>
    <row r="37" spans="1:4" ht="15.75" customHeight="1" x14ac:dyDescent="0.3">
      <c r="A37" s="7"/>
      <c r="B37" s="8"/>
      <c r="C37" s="7"/>
      <c r="D37" s="7"/>
    </row>
    <row r="38" spans="1:4" ht="15.75" customHeight="1" x14ac:dyDescent="0.3">
      <c r="A38" s="7"/>
      <c r="B38" s="8"/>
      <c r="C38" s="7"/>
      <c r="D38" s="7"/>
    </row>
    <row r="39" spans="1:4" ht="15.75" customHeight="1" x14ac:dyDescent="0.3">
      <c r="A39" s="7"/>
      <c r="B39" s="8"/>
      <c r="C39" s="7"/>
      <c r="D39" s="7"/>
    </row>
    <row r="40" spans="1:4" ht="15.75" customHeight="1" x14ac:dyDescent="0.3">
      <c r="A40" s="7"/>
      <c r="B40" s="8"/>
      <c r="C40" s="7"/>
      <c r="D40" s="7"/>
    </row>
    <row r="41" spans="1:4" ht="15.75" customHeight="1" x14ac:dyDescent="0.3">
      <c r="A41" s="7"/>
      <c r="B41" s="8"/>
      <c r="C41" s="7"/>
      <c r="D41" s="7"/>
    </row>
    <row r="42" spans="1:4" ht="15.75" customHeight="1" x14ac:dyDescent="0.3">
      <c r="A42" s="7"/>
      <c r="B42" s="8"/>
      <c r="C42" s="7"/>
      <c r="D42" s="7"/>
    </row>
    <row r="43" spans="1:4" ht="15.75" customHeight="1" x14ac:dyDescent="0.3">
      <c r="A43" s="7"/>
      <c r="B43" s="8"/>
      <c r="C43" s="7"/>
      <c r="D43" s="7"/>
    </row>
    <row r="44" spans="1:4" ht="15.75" customHeight="1" x14ac:dyDescent="0.3">
      <c r="A44" s="7"/>
      <c r="B44" s="8"/>
      <c r="C44" s="7"/>
      <c r="D44" s="7"/>
    </row>
    <row r="45" spans="1:4" ht="15.75" customHeight="1" x14ac:dyDescent="0.3">
      <c r="A45" s="7"/>
      <c r="B45" s="8"/>
      <c r="C45" s="7"/>
      <c r="D45" s="7"/>
    </row>
    <row r="46" spans="1:4" ht="15.75" customHeight="1" x14ac:dyDescent="0.3">
      <c r="A46" s="7"/>
      <c r="B46" s="8"/>
      <c r="C46" s="7"/>
      <c r="D46" s="7"/>
    </row>
    <row r="47" spans="1:4" ht="15.75" customHeight="1" x14ac:dyDescent="0.3">
      <c r="A47" s="7"/>
      <c r="B47" s="8"/>
      <c r="C47" s="7"/>
      <c r="D47" s="7"/>
    </row>
    <row r="48" spans="1:4" ht="15.75" customHeight="1" x14ac:dyDescent="0.3">
      <c r="A48" s="7"/>
      <c r="B48" s="8"/>
      <c r="C48" s="7"/>
      <c r="D48" s="7"/>
    </row>
    <row r="49" spans="1:4" ht="15.75" customHeight="1" x14ac:dyDescent="0.3">
      <c r="A49" s="7"/>
      <c r="B49" s="8"/>
      <c r="C49" s="7"/>
      <c r="D49" s="7"/>
    </row>
    <row r="50" spans="1:4" ht="15.75" customHeight="1" x14ac:dyDescent="0.3">
      <c r="A50" s="7"/>
      <c r="B50" s="8"/>
      <c r="C50" s="7"/>
      <c r="D50" s="7"/>
    </row>
    <row r="51" spans="1:4" ht="15.75" customHeight="1" x14ac:dyDescent="0.3">
      <c r="A51" s="7"/>
      <c r="B51" s="8"/>
      <c r="C51" s="7"/>
      <c r="D51" s="7"/>
    </row>
    <row r="52" spans="1:4" ht="15.75" customHeight="1" x14ac:dyDescent="0.3">
      <c r="A52" s="7"/>
      <c r="B52" s="8"/>
      <c r="C52" s="7"/>
      <c r="D52" s="7"/>
    </row>
    <row r="53" spans="1:4" ht="15.75" customHeight="1" x14ac:dyDescent="0.3">
      <c r="A53" s="7"/>
      <c r="B53" s="8"/>
      <c r="C53" s="7"/>
      <c r="D53" s="7"/>
    </row>
    <row r="54" spans="1:4" ht="15.75" customHeight="1" x14ac:dyDescent="0.3">
      <c r="A54" s="7"/>
      <c r="B54" s="8"/>
      <c r="C54" s="7"/>
      <c r="D54" s="7"/>
    </row>
    <row r="55" spans="1:4" ht="15.75" customHeight="1" x14ac:dyDescent="0.3">
      <c r="A55" s="7"/>
      <c r="B55" s="8"/>
      <c r="C55" s="7"/>
      <c r="D55" s="7"/>
    </row>
    <row r="56" spans="1:4" ht="15.75" customHeight="1" x14ac:dyDescent="0.3">
      <c r="A56" s="7"/>
      <c r="B56" s="8"/>
      <c r="C56" s="7"/>
      <c r="D56" s="7"/>
    </row>
    <row r="57" spans="1:4" ht="15.75" customHeight="1" x14ac:dyDescent="0.3">
      <c r="A57" s="7"/>
      <c r="B57" s="8"/>
      <c r="C57" s="7"/>
      <c r="D57" s="7"/>
    </row>
    <row r="58" spans="1:4" ht="15.75" customHeight="1" x14ac:dyDescent="0.3">
      <c r="A58" s="7"/>
      <c r="B58" s="8"/>
      <c r="C58" s="7"/>
      <c r="D58" s="7"/>
    </row>
    <row r="59" spans="1:4" ht="15.75" customHeight="1" x14ac:dyDescent="0.3">
      <c r="A59" s="7"/>
      <c r="B59" s="8"/>
      <c r="C59" s="7"/>
      <c r="D59" s="7"/>
    </row>
    <row r="60" spans="1:4" ht="15.75" customHeight="1" x14ac:dyDescent="0.3">
      <c r="A60" s="7"/>
      <c r="B60" s="8"/>
      <c r="C60" s="7"/>
      <c r="D60" s="7"/>
    </row>
    <row r="61" spans="1:4" ht="15.75" customHeight="1" x14ac:dyDescent="0.3">
      <c r="A61" s="7"/>
      <c r="B61" s="8"/>
      <c r="C61" s="7"/>
      <c r="D61" s="7"/>
    </row>
    <row r="62" spans="1:4" ht="15.75" customHeight="1" x14ac:dyDescent="0.3">
      <c r="A62" s="7"/>
      <c r="B62" s="8"/>
      <c r="C62" s="7"/>
      <c r="D62" s="7"/>
    </row>
    <row r="63" spans="1:4" ht="15.75" customHeight="1" x14ac:dyDescent="0.3">
      <c r="A63" s="7"/>
      <c r="B63" s="8"/>
      <c r="C63" s="7"/>
      <c r="D63" s="7"/>
    </row>
    <row r="64" spans="1:4" ht="15.75" customHeight="1" x14ac:dyDescent="0.3">
      <c r="A64" s="7"/>
      <c r="B64" s="8"/>
      <c r="C64" s="7"/>
      <c r="D64" s="7"/>
    </row>
    <row r="65" spans="1:4" ht="15.75" customHeight="1" x14ac:dyDescent="0.3">
      <c r="A65" s="7"/>
      <c r="B65" s="8"/>
      <c r="C65" s="7"/>
      <c r="D65" s="7"/>
    </row>
    <row r="66" spans="1:4" ht="15.75" customHeight="1" x14ac:dyDescent="0.3">
      <c r="A66" s="7"/>
      <c r="B66" s="8"/>
      <c r="C66" s="7"/>
      <c r="D66" s="7"/>
    </row>
    <row r="67" spans="1:4" ht="15.75" customHeight="1" x14ac:dyDescent="0.3">
      <c r="A67" s="7"/>
      <c r="B67" s="8"/>
      <c r="C67" s="7"/>
      <c r="D67" s="7"/>
    </row>
    <row r="68" spans="1:4" ht="15.75" customHeight="1" x14ac:dyDescent="0.3">
      <c r="A68" s="7"/>
      <c r="B68" s="8"/>
      <c r="C68" s="7"/>
      <c r="D68" s="7"/>
    </row>
    <row r="69" spans="1:4" ht="15.75" customHeight="1" x14ac:dyDescent="0.3">
      <c r="A69" s="7"/>
      <c r="B69" s="8"/>
      <c r="C69" s="7"/>
      <c r="D69" s="7"/>
    </row>
    <row r="70" spans="1:4" ht="15.75" customHeight="1" x14ac:dyDescent="0.3">
      <c r="A70" s="7"/>
      <c r="B70" s="8"/>
      <c r="C70" s="7"/>
      <c r="D70" s="7"/>
    </row>
    <row r="71" spans="1:4" ht="15.75" customHeight="1" x14ac:dyDescent="0.3">
      <c r="A71" s="7"/>
      <c r="B71" s="8"/>
      <c r="C71" s="7"/>
      <c r="D71" s="7"/>
    </row>
    <row r="72" spans="1:4" ht="15.75" customHeight="1" x14ac:dyDescent="0.3">
      <c r="A72" s="7"/>
      <c r="B72" s="8"/>
      <c r="C72" s="7"/>
      <c r="D72" s="7"/>
    </row>
    <row r="73" spans="1:4" ht="15.75" customHeight="1" x14ac:dyDescent="0.3">
      <c r="A73" s="7"/>
      <c r="B73" s="8"/>
      <c r="C73" s="7"/>
      <c r="D73" s="7"/>
    </row>
    <row r="74" spans="1:4" ht="15.75" customHeight="1" x14ac:dyDescent="0.3">
      <c r="A74" s="7"/>
      <c r="B74" s="8"/>
      <c r="C74" s="7"/>
      <c r="D74" s="7"/>
    </row>
    <row r="75" spans="1:4" ht="15.75" customHeight="1" x14ac:dyDescent="0.3">
      <c r="A75" s="7"/>
      <c r="B75" s="8"/>
      <c r="C75" s="7"/>
      <c r="D75" s="7"/>
    </row>
    <row r="76" spans="1:4" ht="15.75" customHeight="1" x14ac:dyDescent="0.3">
      <c r="A76" s="7"/>
      <c r="B76" s="8"/>
      <c r="C76" s="7"/>
      <c r="D76" s="7"/>
    </row>
    <row r="77" spans="1:4" ht="15.75" customHeight="1" x14ac:dyDescent="0.3">
      <c r="A77" s="7"/>
      <c r="B77" s="8"/>
      <c r="C77" s="7"/>
      <c r="D77" s="7"/>
    </row>
    <row r="78" spans="1:4" ht="15.75" customHeight="1" x14ac:dyDescent="0.3">
      <c r="A78" s="7"/>
      <c r="B78" s="8"/>
      <c r="C78" s="7"/>
      <c r="D78" s="7"/>
    </row>
    <row r="79" spans="1:4" ht="15.75" customHeight="1" x14ac:dyDescent="0.3">
      <c r="A79" s="7"/>
      <c r="B79" s="8"/>
      <c r="C79" s="7"/>
      <c r="D79" s="7"/>
    </row>
    <row r="80" spans="1:4" ht="15.75" customHeight="1" x14ac:dyDescent="0.3">
      <c r="A80" s="7"/>
      <c r="B80" s="8"/>
      <c r="C80" s="7"/>
      <c r="D80" s="7"/>
    </row>
    <row r="81" spans="1:4" ht="15.75" customHeight="1" x14ac:dyDescent="0.3">
      <c r="A81" s="7"/>
      <c r="B81" s="8"/>
      <c r="C81" s="7"/>
      <c r="D81" s="7"/>
    </row>
    <row r="82" spans="1:4" ht="15.75" customHeight="1" x14ac:dyDescent="0.3">
      <c r="A82" s="7"/>
      <c r="B82" s="8"/>
      <c r="C82" s="7"/>
      <c r="D82" s="7"/>
    </row>
    <row r="83" spans="1:4" ht="15.75" customHeight="1" x14ac:dyDescent="0.3">
      <c r="A83" s="7"/>
      <c r="B83" s="8"/>
      <c r="C83" s="7"/>
      <c r="D83" s="7"/>
    </row>
    <row r="84" spans="1:4" ht="15.75" customHeight="1" x14ac:dyDescent="0.3">
      <c r="A84" s="7"/>
      <c r="B84" s="8"/>
      <c r="C84" s="7"/>
      <c r="D84" s="7"/>
    </row>
    <row r="85" spans="1:4" ht="15.75" customHeight="1" x14ac:dyDescent="0.3">
      <c r="A85" s="7"/>
      <c r="B85" s="8"/>
      <c r="C85" s="7"/>
      <c r="D85" s="7"/>
    </row>
    <row r="86" spans="1:4" ht="15.75" customHeight="1" x14ac:dyDescent="0.3">
      <c r="A86" s="7"/>
      <c r="B86" s="8"/>
      <c r="C86" s="7"/>
      <c r="D86" s="7"/>
    </row>
    <row r="87" spans="1:4" ht="15.75" customHeight="1" x14ac:dyDescent="0.3">
      <c r="A87" s="7"/>
      <c r="B87" s="8"/>
      <c r="C87" s="7"/>
      <c r="D87" s="7"/>
    </row>
    <row r="88" spans="1:4" ht="15.75" customHeight="1" x14ac:dyDescent="0.3">
      <c r="A88" s="7"/>
      <c r="B88" s="8"/>
      <c r="C88" s="7"/>
      <c r="D88" s="7"/>
    </row>
    <row r="89" spans="1:4" ht="15.75" customHeight="1" x14ac:dyDescent="0.3">
      <c r="A89" s="7"/>
      <c r="B89" s="8"/>
      <c r="C89" s="7"/>
      <c r="D89" s="7"/>
    </row>
    <row r="90" spans="1:4" ht="15.75" customHeight="1" x14ac:dyDescent="0.3">
      <c r="A90" s="7"/>
      <c r="B90" s="8"/>
      <c r="C90" s="7"/>
      <c r="D90" s="7"/>
    </row>
    <row r="91" spans="1:4" ht="15.75" customHeight="1" x14ac:dyDescent="0.3">
      <c r="A91" s="7"/>
      <c r="B91" s="8"/>
      <c r="C91" s="7"/>
      <c r="D91" s="7"/>
    </row>
    <row r="92" spans="1:4" ht="15.75" customHeight="1" x14ac:dyDescent="0.3">
      <c r="A92" s="7"/>
      <c r="B92" s="8"/>
      <c r="C92" s="7"/>
      <c r="D92" s="7"/>
    </row>
    <row r="93" spans="1:4" ht="15.75" customHeight="1" x14ac:dyDescent="0.3">
      <c r="A93" s="7"/>
      <c r="B93" s="8"/>
      <c r="C93" s="7"/>
      <c r="D93" s="7"/>
    </row>
    <row r="94" spans="1:4" ht="15.75" customHeight="1" x14ac:dyDescent="0.3">
      <c r="A94" s="7"/>
      <c r="B94" s="8"/>
      <c r="C94" s="7"/>
      <c r="D94" s="7"/>
    </row>
    <row r="95" spans="1:4" ht="15.75" customHeight="1" x14ac:dyDescent="0.3">
      <c r="A95" s="7"/>
      <c r="B95" s="8"/>
      <c r="C95" s="7"/>
      <c r="D95" s="7"/>
    </row>
    <row r="96" spans="1:4" ht="15.75" customHeight="1" x14ac:dyDescent="0.3">
      <c r="A96" s="7"/>
      <c r="B96" s="8"/>
      <c r="C96" s="7"/>
      <c r="D96" s="7"/>
    </row>
    <row r="97" spans="1:4" ht="15.75" customHeight="1" x14ac:dyDescent="0.3">
      <c r="A97" s="7"/>
      <c r="B97" s="8"/>
      <c r="C97" s="7"/>
      <c r="D97" s="7"/>
    </row>
    <row r="98" spans="1:4" ht="15.75" customHeight="1" x14ac:dyDescent="0.3">
      <c r="A98" s="7"/>
      <c r="B98" s="8"/>
      <c r="C98" s="7"/>
      <c r="D98" s="7"/>
    </row>
    <row r="99" spans="1:4" ht="15.75" customHeight="1" x14ac:dyDescent="0.3">
      <c r="A99" s="7"/>
      <c r="B99" s="8"/>
      <c r="C99" s="7"/>
      <c r="D99" s="7"/>
    </row>
    <row r="100" spans="1:4" ht="15.75" customHeight="1" x14ac:dyDescent="0.3">
      <c r="A100" s="7"/>
      <c r="B100" s="8"/>
      <c r="C100" s="7"/>
      <c r="D100" s="7"/>
    </row>
    <row r="101" spans="1:4" ht="15.75" customHeight="1" x14ac:dyDescent="0.3">
      <c r="A101" s="7"/>
      <c r="B101" s="8"/>
      <c r="C101" s="7"/>
      <c r="D101" s="7"/>
    </row>
    <row r="102" spans="1:4" ht="15.75" customHeight="1" x14ac:dyDescent="0.3">
      <c r="A102" s="7"/>
      <c r="B102" s="8"/>
      <c r="C102" s="7"/>
      <c r="D102" s="7"/>
    </row>
    <row r="103" spans="1:4" ht="15.75" customHeight="1" x14ac:dyDescent="0.3">
      <c r="A103" s="7"/>
      <c r="B103" s="8"/>
      <c r="C103" s="7"/>
      <c r="D103" s="7"/>
    </row>
    <row r="104" spans="1:4" ht="15.75" customHeight="1" x14ac:dyDescent="0.3">
      <c r="A104" s="7"/>
      <c r="B104" s="8"/>
      <c r="C104" s="7"/>
      <c r="D104" s="7"/>
    </row>
    <row r="105" spans="1:4" ht="15.75" customHeight="1" x14ac:dyDescent="0.3">
      <c r="A105" s="7"/>
      <c r="B105" s="8"/>
      <c r="C105" s="7"/>
      <c r="D105" s="7"/>
    </row>
    <row r="106" spans="1:4" ht="15.75" customHeight="1" x14ac:dyDescent="0.3">
      <c r="A106" s="7"/>
      <c r="B106" s="8"/>
      <c r="C106" s="7"/>
      <c r="D106" s="7"/>
    </row>
    <row r="107" spans="1:4" ht="15.75" customHeight="1" x14ac:dyDescent="0.3">
      <c r="A107" s="7"/>
      <c r="B107" s="8"/>
      <c r="C107" s="7"/>
      <c r="D107" s="7"/>
    </row>
    <row r="108" spans="1:4" ht="15.75" customHeight="1" x14ac:dyDescent="0.3">
      <c r="A108" s="7"/>
      <c r="B108" s="8"/>
      <c r="C108" s="7"/>
      <c r="D108" s="7"/>
    </row>
    <row r="109" spans="1:4" ht="15.75" customHeight="1" x14ac:dyDescent="0.3">
      <c r="A109" s="7"/>
      <c r="B109" s="8"/>
      <c r="C109" s="7"/>
      <c r="D109" s="7"/>
    </row>
    <row r="110" spans="1:4" ht="15.75" customHeight="1" x14ac:dyDescent="0.3">
      <c r="A110" s="13" t="s">
        <v>12</v>
      </c>
    </row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autoFilter ref="A9:A22" xr:uid="{00000000-0009-0000-0000-000000000000}"/>
  <mergeCells count="5">
    <mergeCell ref="A18:D18"/>
    <mergeCell ref="A3:B6"/>
    <mergeCell ref="C8:D8"/>
    <mergeCell ref="A7:D7"/>
    <mergeCell ref="C2:E2"/>
  </mergeCells>
  <dataValidations count="1">
    <dataValidation type="list" allowBlank="1" showErrorMessage="1" sqref="B10:B17 B19:B109" xr:uid="{00000000-0002-0000-0000-000000000000}">
      <formula1>"10%,20%,25%,30%,40%,50%,60%,70%,75%,80%,90%,100%"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4.44140625" defaultRowHeight="15" customHeight="1" x14ac:dyDescent="0.3"/>
  <cols>
    <col min="1" max="1" width="24" customWidth="1"/>
    <col min="2" max="2" width="64.109375" customWidth="1"/>
    <col min="3" max="4" width="10.6640625" customWidth="1"/>
    <col min="5" max="5" width="24" customWidth="1"/>
    <col min="6" max="26" width="10.6640625" customWidth="1"/>
  </cols>
  <sheetData>
    <row r="1" spans="1:9" ht="14.4" x14ac:dyDescent="0.3">
      <c r="A1" s="9" t="s">
        <v>1</v>
      </c>
      <c r="B1" s="9" t="s">
        <v>3</v>
      </c>
      <c r="C1" s="9" t="s">
        <v>13</v>
      </c>
      <c r="E1" s="9" t="s">
        <v>14</v>
      </c>
      <c r="F1" s="9" t="s">
        <v>15</v>
      </c>
      <c r="H1" s="9" t="s">
        <v>0</v>
      </c>
      <c r="I1" s="9" t="s">
        <v>16</v>
      </c>
    </row>
    <row r="2" spans="1:9" ht="14.4" x14ac:dyDescent="0.3">
      <c r="A2" s="10" t="s">
        <v>17</v>
      </c>
      <c r="B2" s="10" t="s">
        <v>18</v>
      </c>
      <c r="C2" s="10" t="s">
        <v>19</v>
      </c>
      <c r="E2" s="10" t="s">
        <v>20</v>
      </c>
      <c r="F2" s="10" t="s">
        <v>21</v>
      </c>
      <c r="H2" s="10" t="s">
        <v>22</v>
      </c>
      <c r="I2" s="10" t="s">
        <v>23</v>
      </c>
    </row>
    <row r="3" spans="1:9" ht="14.4" x14ac:dyDescent="0.3">
      <c r="A3" s="10" t="s">
        <v>17</v>
      </c>
      <c r="B3" s="10" t="s">
        <v>24</v>
      </c>
      <c r="C3" s="10" t="s">
        <v>25</v>
      </c>
      <c r="E3" s="10" t="s">
        <v>5</v>
      </c>
      <c r="F3" s="10" t="s">
        <v>26</v>
      </c>
      <c r="H3" s="10" t="s">
        <v>27</v>
      </c>
      <c r="I3" s="10" t="s">
        <v>28</v>
      </c>
    </row>
    <row r="4" spans="1:9" ht="14.4" x14ac:dyDescent="0.3">
      <c r="A4" s="10" t="s">
        <v>17</v>
      </c>
      <c r="B4" s="10" t="s">
        <v>29</v>
      </c>
      <c r="C4" s="10" t="s">
        <v>30</v>
      </c>
      <c r="E4" s="10" t="s">
        <v>31</v>
      </c>
      <c r="F4" s="10" t="s">
        <v>32</v>
      </c>
      <c r="H4" s="10" t="s">
        <v>4</v>
      </c>
      <c r="I4" s="10" t="s">
        <v>33</v>
      </c>
    </row>
    <row r="5" spans="1:9" ht="14.4" x14ac:dyDescent="0.3">
      <c r="A5" s="10" t="s">
        <v>17</v>
      </c>
      <c r="B5" s="10" t="s">
        <v>34</v>
      </c>
      <c r="C5" s="10" t="s">
        <v>35</v>
      </c>
      <c r="E5" s="10" t="s">
        <v>36</v>
      </c>
      <c r="F5" s="10" t="s">
        <v>37</v>
      </c>
      <c r="H5" s="10" t="s">
        <v>38</v>
      </c>
      <c r="I5" s="10" t="s">
        <v>39</v>
      </c>
    </row>
    <row r="6" spans="1:9" ht="14.4" x14ac:dyDescent="0.3">
      <c r="A6" s="10" t="s">
        <v>40</v>
      </c>
      <c r="B6" s="10" t="s">
        <v>41</v>
      </c>
      <c r="C6" s="10" t="s">
        <v>42</v>
      </c>
      <c r="E6" s="10" t="s">
        <v>43</v>
      </c>
      <c r="F6" s="10" t="s">
        <v>44</v>
      </c>
      <c r="H6" s="10" t="s">
        <v>45</v>
      </c>
      <c r="I6" s="10" t="s">
        <v>46</v>
      </c>
    </row>
    <row r="7" spans="1:9" ht="14.4" x14ac:dyDescent="0.3">
      <c r="A7" s="10" t="s">
        <v>40</v>
      </c>
      <c r="B7" s="10" t="s">
        <v>47</v>
      </c>
      <c r="C7" s="10" t="s">
        <v>48</v>
      </c>
      <c r="H7" s="10" t="s">
        <v>49</v>
      </c>
      <c r="I7" s="10" t="s">
        <v>50</v>
      </c>
    </row>
    <row r="8" spans="1:9" ht="14.4" x14ac:dyDescent="0.3">
      <c r="A8" s="10" t="s">
        <v>40</v>
      </c>
      <c r="B8" s="10" t="s">
        <v>51</v>
      </c>
      <c r="C8" s="10" t="s">
        <v>52</v>
      </c>
      <c r="H8" s="10" t="s">
        <v>53</v>
      </c>
      <c r="I8" s="10" t="s">
        <v>54</v>
      </c>
    </row>
    <row r="9" spans="1:9" ht="14.4" x14ac:dyDescent="0.3">
      <c r="A9" s="10" t="s">
        <v>40</v>
      </c>
      <c r="B9" s="10" t="s">
        <v>55</v>
      </c>
      <c r="C9" s="10" t="s">
        <v>56</v>
      </c>
      <c r="H9" s="10" t="s">
        <v>57</v>
      </c>
      <c r="I9" s="10" t="s">
        <v>58</v>
      </c>
    </row>
    <row r="10" spans="1:9" ht="14.4" x14ac:dyDescent="0.3">
      <c r="A10" s="10" t="s">
        <v>40</v>
      </c>
      <c r="B10" s="10" t="s">
        <v>59</v>
      </c>
      <c r="C10" s="10" t="s">
        <v>60</v>
      </c>
      <c r="E10" s="9" t="s">
        <v>1</v>
      </c>
      <c r="F10" s="9" t="s">
        <v>61</v>
      </c>
    </row>
    <row r="11" spans="1:9" ht="14.4" x14ac:dyDescent="0.3">
      <c r="A11" s="10" t="s">
        <v>40</v>
      </c>
      <c r="B11" s="10" t="s">
        <v>62</v>
      </c>
      <c r="C11" s="10" t="s">
        <v>63</v>
      </c>
      <c r="E11" s="10" t="s">
        <v>17</v>
      </c>
      <c r="F11" s="10" t="s">
        <v>64</v>
      </c>
    </row>
    <row r="12" spans="1:9" ht="14.4" x14ac:dyDescent="0.3">
      <c r="A12" s="10" t="s">
        <v>40</v>
      </c>
      <c r="B12" s="10" t="s">
        <v>65</v>
      </c>
      <c r="C12" s="10" t="s">
        <v>66</v>
      </c>
      <c r="E12" s="10" t="s">
        <v>40</v>
      </c>
      <c r="F12" s="10" t="s">
        <v>67</v>
      </c>
    </row>
    <row r="13" spans="1:9" ht="14.4" x14ac:dyDescent="0.3">
      <c r="A13" s="10" t="s">
        <v>68</v>
      </c>
      <c r="B13" s="10" t="s">
        <v>69</v>
      </c>
      <c r="C13" s="10" t="s">
        <v>70</v>
      </c>
      <c r="E13" s="10" t="s">
        <v>68</v>
      </c>
      <c r="F13" s="10" t="s">
        <v>71</v>
      </c>
    </row>
    <row r="14" spans="1:9" ht="14.4" x14ac:dyDescent="0.3">
      <c r="A14" s="10" t="s">
        <v>68</v>
      </c>
      <c r="B14" s="10" t="s">
        <v>72</v>
      </c>
      <c r="C14" s="10" t="s">
        <v>73</v>
      </c>
      <c r="E14" s="10" t="s">
        <v>74</v>
      </c>
      <c r="F14" s="10" t="s">
        <v>75</v>
      </c>
    </row>
    <row r="15" spans="1:9" ht="14.4" x14ac:dyDescent="0.3">
      <c r="A15" s="10" t="s">
        <v>68</v>
      </c>
      <c r="B15" s="10" t="s">
        <v>76</v>
      </c>
      <c r="C15" s="10" t="s">
        <v>77</v>
      </c>
      <c r="E15" s="10" t="s">
        <v>78</v>
      </c>
      <c r="F15" s="10" t="s">
        <v>79</v>
      </c>
    </row>
    <row r="16" spans="1:9" ht="14.4" x14ac:dyDescent="0.3">
      <c r="A16" s="10" t="s">
        <v>68</v>
      </c>
      <c r="B16" s="10" t="s">
        <v>80</v>
      </c>
      <c r="C16" s="10" t="s">
        <v>81</v>
      </c>
      <c r="E16" s="10" t="s">
        <v>2</v>
      </c>
      <c r="F16" s="10" t="s">
        <v>82</v>
      </c>
    </row>
    <row r="17" spans="1:3" ht="14.4" x14ac:dyDescent="0.3">
      <c r="A17" s="10" t="s">
        <v>68</v>
      </c>
      <c r="B17" s="10" t="s">
        <v>83</v>
      </c>
      <c r="C17" s="10" t="s">
        <v>84</v>
      </c>
    </row>
    <row r="18" spans="1:3" ht="14.4" x14ac:dyDescent="0.3">
      <c r="A18" s="10" t="s">
        <v>68</v>
      </c>
      <c r="B18" s="10" t="s">
        <v>85</v>
      </c>
      <c r="C18" s="10" t="s">
        <v>86</v>
      </c>
    </row>
    <row r="19" spans="1:3" ht="14.4" x14ac:dyDescent="0.3">
      <c r="A19" s="10" t="s">
        <v>68</v>
      </c>
      <c r="B19" s="10" t="s">
        <v>87</v>
      </c>
      <c r="C19" s="10" t="s">
        <v>88</v>
      </c>
    </row>
    <row r="20" spans="1:3" ht="14.4" x14ac:dyDescent="0.3">
      <c r="A20" s="10" t="s">
        <v>68</v>
      </c>
      <c r="B20" s="10" t="s">
        <v>89</v>
      </c>
      <c r="C20" s="10" t="s">
        <v>90</v>
      </c>
    </row>
    <row r="21" spans="1:3" ht="15.75" customHeight="1" x14ac:dyDescent="0.3">
      <c r="A21" s="10" t="s">
        <v>68</v>
      </c>
      <c r="B21" s="10" t="s">
        <v>91</v>
      </c>
      <c r="C21" s="10" t="s">
        <v>92</v>
      </c>
    </row>
    <row r="22" spans="1:3" ht="15.75" customHeight="1" x14ac:dyDescent="0.3">
      <c r="A22" s="10" t="s">
        <v>68</v>
      </c>
      <c r="B22" s="10" t="s">
        <v>93</v>
      </c>
      <c r="C22" s="10" t="s">
        <v>94</v>
      </c>
    </row>
    <row r="23" spans="1:3" ht="15.75" customHeight="1" x14ac:dyDescent="0.3">
      <c r="A23" s="10" t="s">
        <v>68</v>
      </c>
      <c r="B23" s="10" t="s">
        <v>95</v>
      </c>
      <c r="C23" s="10" t="s">
        <v>96</v>
      </c>
    </row>
    <row r="24" spans="1:3" ht="15.75" customHeight="1" x14ac:dyDescent="0.3">
      <c r="A24" s="10" t="s">
        <v>68</v>
      </c>
      <c r="B24" s="10" t="s">
        <v>97</v>
      </c>
      <c r="C24" s="10" t="s">
        <v>98</v>
      </c>
    </row>
    <row r="25" spans="1:3" ht="15.75" customHeight="1" x14ac:dyDescent="0.3">
      <c r="A25" s="10" t="s">
        <v>68</v>
      </c>
      <c r="B25" s="10" t="s">
        <v>99</v>
      </c>
      <c r="C25" s="10" t="s">
        <v>100</v>
      </c>
    </row>
    <row r="26" spans="1:3" ht="15.75" customHeight="1" x14ac:dyDescent="0.3">
      <c r="A26" s="10" t="s">
        <v>68</v>
      </c>
      <c r="B26" s="10" t="s">
        <v>101</v>
      </c>
      <c r="C26" s="10" t="s">
        <v>102</v>
      </c>
    </row>
    <row r="27" spans="1:3" ht="15.75" customHeight="1" x14ac:dyDescent="0.3">
      <c r="A27" s="10" t="s">
        <v>74</v>
      </c>
      <c r="B27" s="10" t="s">
        <v>103</v>
      </c>
      <c r="C27" s="10" t="s">
        <v>104</v>
      </c>
    </row>
    <row r="28" spans="1:3" ht="15.75" customHeight="1" x14ac:dyDescent="0.3">
      <c r="A28" s="10" t="s">
        <v>74</v>
      </c>
      <c r="B28" s="10" t="s">
        <v>105</v>
      </c>
      <c r="C28" s="10" t="s">
        <v>106</v>
      </c>
    </row>
    <row r="29" spans="1:3" ht="15.75" customHeight="1" x14ac:dyDescent="0.3">
      <c r="A29" s="10" t="s">
        <v>74</v>
      </c>
      <c r="B29" s="10" t="s">
        <v>107</v>
      </c>
      <c r="C29" s="10" t="s">
        <v>108</v>
      </c>
    </row>
    <row r="30" spans="1:3" ht="15.75" customHeight="1" x14ac:dyDescent="0.3">
      <c r="A30" s="10" t="s">
        <v>74</v>
      </c>
      <c r="B30" s="10" t="s">
        <v>109</v>
      </c>
      <c r="C30" s="10" t="s">
        <v>110</v>
      </c>
    </row>
    <row r="31" spans="1:3" ht="15.75" customHeight="1" x14ac:dyDescent="0.3">
      <c r="A31" s="10" t="s">
        <v>74</v>
      </c>
      <c r="B31" s="10" t="s">
        <v>111</v>
      </c>
      <c r="C31" s="10" t="s">
        <v>112</v>
      </c>
    </row>
    <row r="32" spans="1:3" ht="15.75" customHeight="1" x14ac:dyDescent="0.3">
      <c r="A32" s="10" t="s">
        <v>74</v>
      </c>
      <c r="B32" s="10" t="s">
        <v>113</v>
      </c>
      <c r="C32" s="10" t="s">
        <v>114</v>
      </c>
    </row>
    <row r="33" spans="1:3" ht="15.75" customHeight="1" x14ac:dyDescent="0.3">
      <c r="A33" s="10" t="s">
        <v>74</v>
      </c>
      <c r="B33" s="10" t="s">
        <v>115</v>
      </c>
      <c r="C33" s="10" t="s">
        <v>116</v>
      </c>
    </row>
    <row r="34" spans="1:3" ht="15.75" customHeight="1" x14ac:dyDescent="0.3">
      <c r="A34" s="10" t="s">
        <v>74</v>
      </c>
      <c r="B34" s="10" t="s">
        <v>117</v>
      </c>
      <c r="C34" s="10" t="s">
        <v>118</v>
      </c>
    </row>
    <row r="35" spans="1:3" ht="15.75" customHeight="1" x14ac:dyDescent="0.3">
      <c r="A35" s="10" t="s">
        <v>74</v>
      </c>
      <c r="B35" s="10" t="s">
        <v>119</v>
      </c>
      <c r="C35" s="10" t="s">
        <v>120</v>
      </c>
    </row>
    <row r="36" spans="1:3" ht="15.75" customHeight="1" x14ac:dyDescent="0.3">
      <c r="A36" s="10" t="s">
        <v>74</v>
      </c>
      <c r="B36" s="10" t="s">
        <v>121</v>
      </c>
      <c r="C36" s="10" t="s">
        <v>122</v>
      </c>
    </row>
    <row r="37" spans="1:3" ht="15.75" customHeight="1" x14ac:dyDescent="0.3">
      <c r="A37" s="10" t="s">
        <v>74</v>
      </c>
      <c r="B37" s="10" t="s">
        <v>123</v>
      </c>
      <c r="C37" s="10" t="s">
        <v>124</v>
      </c>
    </row>
    <row r="38" spans="1:3" ht="15.75" customHeight="1" x14ac:dyDescent="0.3">
      <c r="A38" s="10" t="s">
        <v>74</v>
      </c>
      <c r="B38" s="10" t="s">
        <v>125</v>
      </c>
      <c r="C38" s="10" t="s">
        <v>126</v>
      </c>
    </row>
    <row r="39" spans="1:3" ht="15.75" customHeight="1" x14ac:dyDescent="0.3">
      <c r="A39" s="10" t="s">
        <v>74</v>
      </c>
      <c r="B39" s="10" t="s">
        <v>127</v>
      </c>
      <c r="C39" s="10" t="s">
        <v>128</v>
      </c>
    </row>
    <row r="40" spans="1:3" ht="15.75" customHeight="1" x14ac:dyDescent="0.3">
      <c r="A40" s="10" t="s">
        <v>74</v>
      </c>
      <c r="B40" s="10" t="s">
        <v>129</v>
      </c>
      <c r="C40" s="10" t="s">
        <v>130</v>
      </c>
    </row>
    <row r="41" spans="1:3" ht="15.75" customHeight="1" x14ac:dyDescent="0.3">
      <c r="A41" s="10" t="s">
        <v>74</v>
      </c>
      <c r="B41" s="10" t="s">
        <v>131</v>
      </c>
      <c r="C41" s="10" t="s">
        <v>132</v>
      </c>
    </row>
    <row r="42" spans="1:3" ht="15.75" customHeight="1" x14ac:dyDescent="0.3">
      <c r="A42" s="10" t="s">
        <v>74</v>
      </c>
      <c r="B42" s="10" t="s">
        <v>133</v>
      </c>
      <c r="C42" s="10" t="s">
        <v>134</v>
      </c>
    </row>
    <row r="43" spans="1:3" ht="15.75" customHeight="1" x14ac:dyDescent="0.3">
      <c r="A43" s="10" t="s">
        <v>74</v>
      </c>
      <c r="B43" s="10" t="s">
        <v>135</v>
      </c>
      <c r="C43" s="10" t="s">
        <v>136</v>
      </c>
    </row>
    <row r="44" spans="1:3" ht="15.75" customHeight="1" x14ac:dyDescent="0.3">
      <c r="A44" s="10" t="s">
        <v>74</v>
      </c>
      <c r="B44" s="10" t="s">
        <v>137</v>
      </c>
      <c r="C44" s="10" t="s">
        <v>138</v>
      </c>
    </row>
    <row r="45" spans="1:3" ht="15.75" customHeight="1" x14ac:dyDescent="0.3">
      <c r="A45" s="10" t="s">
        <v>74</v>
      </c>
      <c r="B45" s="10" t="s">
        <v>139</v>
      </c>
      <c r="C45" s="10" t="s">
        <v>140</v>
      </c>
    </row>
    <row r="46" spans="1:3" ht="15.75" customHeight="1" x14ac:dyDescent="0.3">
      <c r="A46" s="10" t="s">
        <v>74</v>
      </c>
      <c r="B46" s="10" t="s">
        <v>141</v>
      </c>
      <c r="C46" s="10" t="s">
        <v>142</v>
      </c>
    </row>
    <row r="47" spans="1:3" ht="15.75" customHeight="1" x14ac:dyDescent="0.3">
      <c r="A47" s="10" t="s">
        <v>78</v>
      </c>
      <c r="B47" s="10" t="s">
        <v>143</v>
      </c>
      <c r="C47" s="10" t="s">
        <v>144</v>
      </c>
    </row>
    <row r="48" spans="1:3" ht="15.75" customHeight="1" x14ac:dyDescent="0.3">
      <c r="A48" s="10" t="s">
        <v>78</v>
      </c>
      <c r="B48" s="10" t="s">
        <v>145</v>
      </c>
      <c r="C48" s="10" t="s">
        <v>146</v>
      </c>
    </row>
    <row r="49" spans="1:3" ht="15.75" customHeight="1" x14ac:dyDescent="0.3">
      <c r="A49" s="10" t="s">
        <v>78</v>
      </c>
      <c r="B49" s="10" t="s">
        <v>147</v>
      </c>
      <c r="C49" s="10" t="s">
        <v>148</v>
      </c>
    </row>
    <row r="50" spans="1:3" ht="15.75" customHeight="1" x14ac:dyDescent="0.3">
      <c r="A50" s="10" t="s">
        <v>2</v>
      </c>
      <c r="B50" s="10" t="s">
        <v>149</v>
      </c>
      <c r="C50" s="10" t="s">
        <v>150</v>
      </c>
    </row>
    <row r="51" spans="1:3" ht="15.75" customHeight="1" x14ac:dyDescent="0.3">
      <c r="A51" s="10" t="s">
        <v>2</v>
      </c>
      <c r="B51" s="10" t="s">
        <v>151</v>
      </c>
      <c r="C51" s="10" t="s">
        <v>152</v>
      </c>
    </row>
    <row r="52" spans="1:3" ht="15.75" customHeight="1" x14ac:dyDescent="0.3">
      <c r="A52" s="10" t="s">
        <v>2</v>
      </c>
      <c r="B52" s="10" t="s">
        <v>153</v>
      </c>
      <c r="C52" s="10" t="s">
        <v>154</v>
      </c>
    </row>
    <row r="53" spans="1:3" ht="15.75" customHeight="1" x14ac:dyDescent="0.3">
      <c r="A53" s="10" t="s">
        <v>2</v>
      </c>
      <c r="B53" s="10" t="s">
        <v>155</v>
      </c>
      <c r="C53" s="10" t="s">
        <v>156</v>
      </c>
    </row>
    <row r="54" spans="1:3" ht="15.75" customHeight="1" x14ac:dyDescent="0.3">
      <c r="A54" s="10" t="s">
        <v>2</v>
      </c>
      <c r="B54" s="10" t="s">
        <v>157</v>
      </c>
      <c r="C54" s="10" t="s">
        <v>158</v>
      </c>
    </row>
    <row r="55" spans="1:3" ht="15.75" customHeight="1" x14ac:dyDescent="0.3">
      <c r="A55" s="10" t="s">
        <v>2</v>
      </c>
      <c r="B55" s="10" t="s">
        <v>159</v>
      </c>
      <c r="C55" s="10" t="s">
        <v>160</v>
      </c>
    </row>
    <row r="56" spans="1:3" ht="15.75" customHeight="1" x14ac:dyDescent="0.3">
      <c r="A56" s="10" t="s">
        <v>2</v>
      </c>
      <c r="B56" s="10" t="s">
        <v>161</v>
      </c>
      <c r="C56" s="10" t="s">
        <v>162</v>
      </c>
    </row>
    <row r="57" spans="1:3" ht="15.75" customHeight="1" x14ac:dyDescent="0.3">
      <c r="A57" s="10" t="s">
        <v>2</v>
      </c>
      <c r="B57" s="10" t="s">
        <v>163</v>
      </c>
      <c r="C57" s="10" t="s">
        <v>164</v>
      </c>
    </row>
    <row r="58" spans="1:3" ht="15.75" customHeight="1" x14ac:dyDescent="0.3">
      <c r="A58" s="10" t="s">
        <v>2</v>
      </c>
      <c r="B58" s="10" t="s">
        <v>165</v>
      </c>
      <c r="C58" s="10" t="s">
        <v>166</v>
      </c>
    </row>
    <row r="59" spans="1:3" ht="15.75" customHeight="1" x14ac:dyDescent="0.3">
      <c r="A59" s="10" t="s">
        <v>2</v>
      </c>
      <c r="B59" s="10" t="s">
        <v>167</v>
      </c>
      <c r="C59" s="10" t="s">
        <v>168</v>
      </c>
    </row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59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Bitácora EFSRT dentro del IEST</vt:lpstr>
      <vt:lpstr>Data</vt:lpstr>
      <vt:lpstr>EC</vt:lpstr>
      <vt:lpstr>ED</vt:lpstr>
      <vt:lpstr>EG</vt:lpstr>
      <vt:lpstr>EI</vt:lpstr>
      <vt:lpstr>ES</vt:lpstr>
      <vt:lpstr>ET</vt:lpstr>
      <vt:lpstr>LstEscuelas</vt:lpstr>
      <vt:lpstr>LstSedes</vt:lpstr>
      <vt:lpstr>LstTipos</vt:lpstr>
      <vt:lpstr>TblEscuelas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Morales</dc:creator>
  <cp:lastModifiedBy>I202210612 (Chang Quispe,Jose Adrian)</cp:lastModifiedBy>
  <dcterms:created xsi:type="dcterms:W3CDTF">2021-03-01T15:20:52Z</dcterms:created>
  <dcterms:modified xsi:type="dcterms:W3CDTF">2024-12-18T08:15:35Z</dcterms:modified>
</cp:coreProperties>
</file>