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iis-my.sharepoint.com/personal/mark9020_esri_com/Documents/Documents/Scripts/Python/AliasUpdater/"/>
    </mc:Choice>
  </mc:AlternateContent>
  <xr:revisionPtr revIDLastSave="81" documentId="8_{3C71C269-F504-490D-B617-A6E79E9A85B7}" xr6:coauthVersionLast="47" xr6:coauthVersionMax="47" xr10:uidLastSave="{59E40315-FB52-485D-99FB-E9665B6B6673}"/>
  <bookViews>
    <workbookView xWindow="2985" yWindow="1770" windowWidth="21600" windowHeight="11385" xr2:uid="{799F5197-C316-4D4E-986D-D1C535813486}"/>
  </bookViews>
  <sheets>
    <sheet name="Sheet1" sheetId="1" r:id="rId1"/>
    <sheet name="Lookup" sheetId="2" r:id="rId2"/>
  </sheets>
  <definedNames>
    <definedName name="FieldType">Lookup!$A$2:$A$16</definedName>
    <definedName name="Seperator">Lookup!$B$2:$B$3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<sst xmlns="http://schemas.openxmlformats.org/spreadsheetml/2006/main" count="40" uniqueCount="34">
  <si>
    <t>field</t>
  </si>
  <si>
    <t>alias</t>
  </si>
  <si>
    <t>long desc</t>
  </si>
  <si>
    <t>type</t>
  </si>
  <si>
    <t>GEOID</t>
  </si>
  <si>
    <t>uniqueIdentifier</t>
  </si>
  <si>
    <t>RESP_DATE</t>
  </si>
  <si>
    <t>Response Date</t>
  </si>
  <si>
    <t>dateAndTime</t>
  </si>
  <si>
    <t>DRRINT</t>
  </si>
  <si>
    <t>countOrAmount</t>
  </si>
  <si>
    <t>The date of the response from the person responding to the Census</t>
  </si>
  <si>
    <t>Count of Responses through the Internet</t>
  </si>
  <si>
    <t>This field shows the count of people who responded to the Census through an internet survey.</t>
  </si>
  <si>
    <t>State FIPS Code</t>
  </si>
  <si>
    <t>The FIPS Code is a unique idenitifer for each state.</t>
  </si>
  <si>
    <t>decimals</t>
  </si>
  <si>
    <t>thousandsSeparator</t>
  </si>
  <si>
    <t>nameOrTitle</t>
  </si>
  <si>
    <t>description</t>
  </si>
  <si>
    <t>typeOrCategory</t>
  </si>
  <si>
    <t>percentageOrRatio</t>
  </si>
  <si>
    <t>measurement</t>
  </si>
  <si>
    <t>currency</t>
  </si>
  <si>
    <t>phoneNumber</t>
  </si>
  <si>
    <t>emailAddress</t>
  </si>
  <si>
    <t>orderedOrRanked</t>
  </si>
  <si>
    <t>binary</t>
  </si>
  <si>
    <t>locationOrPlaceName</t>
  </si>
  <si>
    <t>coordinate</t>
  </si>
  <si>
    <t>Field Type</t>
  </si>
  <si>
    <t>Seperator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</si>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</sst>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8EB1E-F513-4663-BD0A-03CE5CFC1005}" name="Table1" displayName="Table1" ref="A1:A16" totalsRowShown="0">
  <autoFilter ref="A1:A16" xr:uid="{5B88EB1E-F513-4663-BD0A-03CE5CFC1005}"/>
  <sortState xmlns:xlrd2="http://schemas.microsoft.com/office/spreadsheetml/2017/richdata2" ref="A2:A16">
    <sortCondition ref="A2:A16"/>
  </sortState>
  <tableColumns count="1">
    <tableColumn id="1" xr3:uid="{40574A58-0675-4F10-B4EC-27891FBC68A8}" name="Field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63BEA-04A8-46E3-8749-0AFD943CA050}" name="Table2" displayName="Table2" ref="B1:B3" totalsRowShown="0">
  <autoFilter ref="B1:B3" xr:uid="{39863BEA-04A8-46E3-8749-0AFD943CA050}"/>
  <tableColumns count="1">
    <tableColumn id="1" xr3:uid="{E026A4A1-BB88-48DD-A0ED-40A960E36542}" name="Sepera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1F2C-B61D-4E30-87E4-5701F2FC541C}">
  <dimension ref="A1:F4"/>
  <sheetViews>
    <sheetView tabSelected="1" topLeftCell="B1" workbookViewId="0">
      <selection activeCell="F4" sqref="F4"/>
    </sheetView>
  </sheetViews>
  <sheetFormatPr defaultRowHeight="15" x14ac:dyDescent="0.25"/>
  <cols>
    <col min="1" max="1" width="17.140625" customWidth="1"/>
    <col min="2" max="2" width="25.140625" customWidth="1"/>
    <col min="3" max="3" width="41.85546875" customWidth="1"/>
    <col min="4" max="4" width="18.7109375" customWidth="1"/>
    <col min="6" max="6" width="19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</row>
    <row r="2" spans="1:6" x14ac:dyDescent="0.25">
      <c r="A2" t="s">
        <v>4</v>
      </c>
      <c r="B2" t="s">
        <v>14</v>
      </c>
      <c r="C2" t="s">
        <v>15</v>
      </c>
      <c r="D2" t="s">
        <v>5</v>
      </c>
      <c r="F2" t="s">
        <v>33</v>
      </c>
    </row>
    <row r="3" spans="1:6" x14ac:dyDescent="0.25">
      <c r="A3" t="s">
        <v>6</v>
      </c>
      <c r="B3" t="s">
        <v>7</v>
      </c>
      <c r="C3" t="s">
        <v>11</v>
      </c>
      <c r="D3" t="s">
        <v>8</v>
      </c>
      <c r="F3" t="s">
        <v>33</v>
      </c>
    </row>
    <row r="4" spans="1:6" x14ac:dyDescent="0.25">
      <c r="A4" t="s">
        <v>9</v>
      </c>
      <c r="B4" t="s">
        <v>12</v>
      </c>
      <c r="C4" t="s">
        <v>13</v>
      </c>
      <c r="D4" t="s">
        <v>10</v>
      </c>
      <c r="E4">
        <v>0</v>
      </c>
      <c r="F4" t="s">
        <v>32</v>
      </c>
    </row>
  </sheetData>
  <dataValidations xWindow="560" yWindow="486" count="2">
    <dataValidation type="list" allowBlank="1" showInputMessage="1" showErrorMessage="1" promptTitle="Instructions" prompt="Select a data type from the list." sqref="D1:D1048576" xr:uid="{4E232263-D8A1-47F9-BC56-E00CD791D3C6}">
      <formula1>FieldType</formula1>
    </dataValidation>
    <dataValidation type="list" allowBlank="1" showInputMessage="1" showErrorMessage="1" promptTitle="Instructions" prompt="Select a value from the list." sqref="F1:F1048576" xr:uid="{AC9CE8E7-9C25-4582-9551-9F4B59D5EC2C}">
      <formula1>Seperator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29BA-CAAA-4F2A-9821-B8F1AA17D9C1}">
  <dimension ref="A1:B16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11.85546875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27</v>
      </c>
      <c r="B2" t="s">
        <v>32</v>
      </c>
    </row>
    <row r="3" spans="1:2" x14ac:dyDescent="0.25">
      <c r="A3" t="s">
        <v>29</v>
      </c>
      <c r="B3" t="s">
        <v>33</v>
      </c>
    </row>
    <row r="4" spans="1:2" x14ac:dyDescent="0.25">
      <c r="A4" t="s">
        <v>10</v>
      </c>
    </row>
    <row r="5" spans="1:2" x14ac:dyDescent="0.25">
      <c r="A5" t="s">
        <v>23</v>
      </c>
    </row>
    <row r="6" spans="1:2" x14ac:dyDescent="0.25">
      <c r="A6" t="s">
        <v>8</v>
      </c>
    </row>
    <row r="7" spans="1:2" x14ac:dyDescent="0.25">
      <c r="A7" t="s">
        <v>19</v>
      </c>
    </row>
    <row r="8" spans="1:2" x14ac:dyDescent="0.25">
      <c r="A8" t="s">
        <v>25</v>
      </c>
    </row>
    <row r="9" spans="1:2" x14ac:dyDescent="0.25">
      <c r="A9" t="s">
        <v>28</v>
      </c>
    </row>
    <row r="10" spans="1:2" x14ac:dyDescent="0.25">
      <c r="A10" t="s">
        <v>22</v>
      </c>
    </row>
    <row r="11" spans="1:2" x14ac:dyDescent="0.25">
      <c r="A11" t="s">
        <v>18</v>
      </c>
    </row>
    <row r="12" spans="1:2" x14ac:dyDescent="0.25">
      <c r="A12" t="s">
        <v>26</v>
      </c>
    </row>
    <row r="13" spans="1:2" x14ac:dyDescent="0.25">
      <c r="A13" t="s">
        <v>21</v>
      </c>
    </row>
    <row r="14" spans="1:2" x14ac:dyDescent="0.25">
      <c r="A14" t="s">
        <v>24</v>
      </c>
    </row>
    <row r="15" spans="1:2" x14ac:dyDescent="0.25">
      <c r="A15" t="s">
        <v>20</v>
      </c>
    </row>
    <row r="16" spans="1:2" x14ac:dyDescent="0.25">
      <c r="A16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A32E3DCB70F44965014DCA3718728" ma:contentTypeVersion="13" ma:contentTypeDescription="Create a new document." ma:contentTypeScope="" ma:versionID="6169f1c5c7e53f161b248dfa127f5433">
  <xsd:schema xmlns:xsd="http://www.w3.org/2001/XMLSchema" xmlns:xs="http://www.w3.org/2001/XMLSchema" xmlns:p="http://schemas.microsoft.com/office/2006/metadata/properties" xmlns:ns3="df8e6348-0292-409e-8383-6cad4b57558a" xmlns:ns4="b7e3458c-8b2d-4d8f-bebd-ecb4f4eceda2" targetNamespace="http://schemas.microsoft.com/office/2006/metadata/properties" ma:root="true" ma:fieldsID="40f782e3d277ace46757ed729bd1f727" ns3:_="" ns4:_="">
    <xsd:import namespace="df8e6348-0292-409e-8383-6cad4b57558a"/>
    <xsd:import namespace="b7e3458c-8b2d-4d8f-bebd-ecb4f4eceda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e6348-0292-409e-8383-6cad4b5755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3458c-8b2d-4d8f-bebd-ecb4f4eced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169458-A0BA-4083-9786-E5EDCDBA8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e6348-0292-409e-8383-6cad4b57558a"/>
    <ds:schemaRef ds:uri="b7e3458c-8b2d-4d8f-bebd-ecb4f4eced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3FA5B7-0CCE-43CE-9944-8DF3257EA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EF1C28-D541-459E-AF89-4878930C7E32}">
  <ds:schemaRefs>
    <ds:schemaRef ds:uri="b7e3458c-8b2d-4d8f-bebd-ecb4f4eceda2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f8e6348-0292-409e-8383-6cad4b5755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Lookup</vt:lpstr>
      <vt:lpstr>FieldType</vt:lpstr>
      <vt:lpstr>Seperator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Berry</dc:creator>
  <cp:lastModifiedBy>Mark Gilbert</cp:lastModifiedBy>
  <dcterms:created xsi:type="dcterms:W3CDTF">2020-04-28T17:23:19Z</dcterms:created>
  <dcterms:modified xsi:type="dcterms:W3CDTF">2025-01-28T01:26:37Z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0x010100BD1A32E3DCB70F44965014DCA3718728</vt:lpwstr>
  </property>
  <property fmtid="{D5CDD505-2E9C-101B-9397-08002B2CF9AE}" pid="3" name="ESRI_WORKBOOK_ID">
    <vt:lpwstr>6205a2c0fc0e4c81b3a0ab256ec13272</vt:lpwstr>
  </property>
</Properties>
</file>