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Producte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Amb aquest text m'he flipat una mica..
No és necessari aquesta nivell de detall
	-Marc Gurt</t>
      </text>
    </comment>
    <comment authorId="0" ref="A2">
      <text>
        <t xml:space="preserve">Aquesta columna la podem enfocar de dues maneres:
- El sistema genera una codificació
- Vosaltres codifiqueu els productes
	-Marc Gurt</t>
      </text>
    </comment>
    <comment authorId="0" ref="E1">
      <text>
        <t xml:space="preserve">Aquesta columna l'omplirem el dia 1 que es comenci a utilitzar el sistema.
	-Marc Gurt</t>
      </text>
    </comment>
  </commentList>
</comments>
</file>

<file path=xl/sharedStrings.xml><?xml version="1.0" encoding="utf-8"?>
<sst xmlns="http://schemas.openxmlformats.org/spreadsheetml/2006/main" count="142" uniqueCount="86">
  <si>
    <t>Categoria Pare</t>
  </si>
  <si>
    <t>Nom</t>
  </si>
  <si>
    <t>Descripció</t>
  </si>
  <si>
    <t>Avís no consum (en díes)</t>
  </si>
  <si>
    <t>Còctels</t>
  </si>
  <si>
    <t>Combinats amb ingredients especials ...</t>
  </si>
  <si>
    <t>Per Començar</t>
  </si>
  <si>
    <t>Seguim</t>
  </si>
  <si>
    <t>Les nostres paelles</t>
  </si>
  <si>
    <t>Tapes</t>
  </si>
  <si>
    <t>Burguers</t>
  </si>
  <si>
    <t>Pizzes</t>
  </si>
  <si>
    <t>Petits Pecats</t>
  </si>
  <si>
    <t>Pecats</t>
  </si>
  <si>
    <t>Pa</t>
  </si>
  <si>
    <t>Altres cuina</t>
  </si>
  <si>
    <t>Vins</t>
  </si>
  <si>
    <t>Vi Blanc</t>
  </si>
  <si>
    <t>Vi Negre</t>
  </si>
  <si>
    <t>Vi Rosa</t>
  </si>
  <si>
    <t xml:space="preserve">Vi Escumós </t>
  </si>
  <si>
    <t>Vi de postres</t>
  </si>
  <si>
    <t>Cerveses</t>
  </si>
  <si>
    <t xml:space="preserve">Cerveses convencionals </t>
  </si>
  <si>
    <t>Cerveses d'importació</t>
  </si>
  <si>
    <t>Cerveses artesanes</t>
  </si>
  <si>
    <t>Cerveses artesanes sense gluten</t>
  </si>
  <si>
    <t>Cafè i xocolata</t>
  </si>
  <si>
    <t>Porrons</t>
  </si>
  <si>
    <t xml:space="preserve">Granissats </t>
  </si>
  <si>
    <t>Liquors</t>
  </si>
  <si>
    <t>Begudes ensucrades</t>
  </si>
  <si>
    <t>Aigua</t>
  </si>
  <si>
    <t xml:space="preserve">Patates de bossa </t>
  </si>
  <si>
    <t>Codi</t>
  </si>
  <si>
    <t>Categoria</t>
  </si>
  <si>
    <t>Estoc</t>
  </si>
  <si>
    <t>C0001</t>
  </si>
  <si>
    <t>Mojito</t>
  </si>
  <si>
    <t>Per a preparar aquest cocktail tallem la llima en octaus es neteja de la membrana blanca del mig, no treure-la dona un punt amarg al cocktail, posem la llima al fons del got, les fulles de menta fresca, juntament amb les cullerades de sucre i amb l’ajut d’una ma de morter petita premem els trossos de llima i la menta, fins que deixin anar el seu suc, afegim el rom i el suc de llima, la soda i per últim el gel picat fins omplir el got, remenem per integrar-ho i per decorar afegim un parell de trossos de llima i unes fulles de menta.</t>
  </si>
  <si>
    <t>Amanida La Gola del Llop</t>
  </si>
  <si>
    <t xml:space="preserve">Amanida Cèsar </t>
  </si>
  <si>
    <t>Foie micuit amb melmelada de figues</t>
  </si>
  <si>
    <t>Sopa de peix i marisc amb rap, gamba roja, musclo i liofilitzat d'alga</t>
  </si>
  <si>
    <t xml:space="preserve">Vieires amb llàgrima de coliflor i salsa miso </t>
  </si>
  <si>
    <t>Gambes roges saltejades al brandi, arròs salvatge inflat i maionesa de kimchi</t>
  </si>
  <si>
    <t>Rissoto de ceps amb encenalls de parmesà</t>
  </si>
  <si>
    <t xml:space="preserve">Moussaka d'albergínia amb untuós de carbassa i xips de verdures </t>
  </si>
  <si>
    <t>Caneló XL de pollastre a la ratafia Russet i nous</t>
  </si>
  <si>
    <t>Canelons de confit d'ànec amb tòfona i foie</t>
  </si>
  <si>
    <t>Turbot amb espuma de patata i cansalada, saltejat de col i olivada</t>
  </si>
  <si>
    <t>Entrecot de vedella amb salsa Cafè de Paris o salsa de ceps, acompanyat de patates aromatitzades al ximixurri</t>
  </si>
  <si>
    <t>Melós de galta de vedella a la cervesa Guinness i saltejat de gírgoles</t>
  </si>
  <si>
    <t>Paella vegetariana d'escalivada, alls tendres i formatge de cabra</t>
  </si>
  <si>
    <t>Paella de conill, col i botifarra negra</t>
  </si>
  <si>
    <t>Paella de peix i marisc amb toc de safrà</t>
  </si>
  <si>
    <t>Braves</t>
  </si>
  <si>
    <t>Braves La Gola del Llop</t>
  </si>
  <si>
    <t>Salsa infernal</t>
  </si>
  <si>
    <t>Pa de coca amb tomàquet i pernil ibèric</t>
  </si>
  <si>
    <t>Pa de coca amb tomàquet i formatge de cabra semicurat d'Olost</t>
  </si>
  <si>
    <t>El nostre hummus amb toc fumat</t>
  </si>
  <si>
    <t>Croquetes La Gola del Llop</t>
  </si>
  <si>
    <t>Calamars a l'andalusa amb maionesa de cítrics</t>
  </si>
  <si>
    <t>Sticks de formatge amb melmelada de maduixa i roses</t>
  </si>
  <si>
    <t>Ous trencats amb pernil ibèric</t>
  </si>
  <si>
    <t>Papada de porc cruixent amb demiglace fumada amb saltejat de col</t>
  </si>
  <si>
    <t xml:space="preserve">Burguer Infernal </t>
  </si>
  <si>
    <t xml:space="preserve">Burguer Lluna plena </t>
  </si>
  <si>
    <t xml:space="preserve">Burguer Caputxeta </t>
  </si>
  <si>
    <t>Burguer Donzella</t>
  </si>
  <si>
    <t xml:space="preserve">Burguer Udol </t>
  </si>
  <si>
    <t xml:space="preserve">Pizza La Cremosa </t>
  </si>
  <si>
    <t>Pizza La Carnívora</t>
  </si>
  <si>
    <t xml:space="preserve">Pizza La Viciosa </t>
  </si>
  <si>
    <t>Pizza La de Sempre</t>
  </si>
  <si>
    <t xml:space="preserve">Pizza La Delicada </t>
  </si>
  <si>
    <t>Pizza L'Atrevida</t>
  </si>
  <si>
    <t>Mousse de pinya colada, cremós de coco i perles de llima</t>
  </si>
  <si>
    <t>Cremós de pastís de formatge, crumble, i melmelada de maduixa</t>
  </si>
  <si>
    <t>Copa de gelat de ferrero amb xocolata blanca i nata</t>
  </si>
  <si>
    <t>Brownie de xocolata negra i avellanes</t>
  </si>
  <si>
    <t>La nostra versió de la Pantera Rosa</t>
  </si>
  <si>
    <t>Bombes de xocolata semicalenta i praliné, terra de cacao i gelat de vainilla</t>
  </si>
  <si>
    <t>Pa persa</t>
  </si>
  <si>
    <t>Pa de burguer sense gluten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</si>
</sst>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>
      <b/>
      <color rgb="FFFFFF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43"/>
    <col customWidth="1" min="3" max="3" width="39.71"/>
    <col customWidth="1" min="4" max="4" width="24.14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B2" s="3" t="s">
        <v>4</v>
      </c>
      <c r="C2" s="3" t="s">
        <v>5</v>
      </c>
      <c r="D2" s="3">
        <v>21.0</v>
      </c>
    </row>
    <row r="3">
      <c r="A3" s="3"/>
      <c r="B3" s="3" t="s">
        <v>6</v>
      </c>
    </row>
    <row r="4">
      <c r="A4" s="3"/>
      <c r="B4" s="3" t="s">
        <v>7</v>
      </c>
    </row>
    <row r="5">
      <c r="A5" s="3"/>
      <c r="B5" s="3" t="s">
        <v>8</v>
      </c>
    </row>
    <row r="6">
      <c r="A6" s="3"/>
      <c r="B6" s="3" t="s">
        <v>9</v>
      </c>
    </row>
    <row r="7">
      <c r="A7" s="3"/>
      <c r="B7" s="3" t="s">
        <v>10</v>
      </c>
    </row>
    <row r="8">
      <c r="A8" s="3"/>
      <c r="B8" s="3" t="s">
        <v>11</v>
      </c>
    </row>
    <row r="9">
      <c r="A9" s="3"/>
      <c r="B9" s="3" t="s">
        <v>12</v>
      </c>
    </row>
    <row r="10">
      <c r="A10" s="3"/>
      <c r="B10" s="3" t="s">
        <v>13</v>
      </c>
    </row>
    <row r="11">
      <c r="A11" s="3"/>
      <c r="B11" s="3" t="s">
        <v>14</v>
      </c>
    </row>
    <row r="12">
      <c r="A12" s="3"/>
      <c r="B12" s="3" t="s">
        <v>15</v>
      </c>
    </row>
    <row r="13">
      <c r="A13" s="4" t="s">
        <v>16</v>
      </c>
      <c r="B13" s="4" t="s">
        <v>17</v>
      </c>
    </row>
    <row r="14">
      <c r="A14" s="4" t="s">
        <v>16</v>
      </c>
      <c r="B14" s="4" t="s">
        <v>18</v>
      </c>
    </row>
    <row r="15">
      <c r="A15" s="4" t="s">
        <v>16</v>
      </c>
      <c r="B15" s="3" t="s">
        <v>19</v>
      </c>
    </row>
    <row r="16">
      <c r="A16" s="4" t="s">
        <v>16</v>
      </c>
      <c r="B16" s="3" t="s">
        <v>20</v>
      </c>
    </row>
    <row r="17">
      <c r="A17" s="4" t="s">
        <v>16</v>
      </c>
      <c r="B17" s="3" t="s">
        <v>21</v>
      </c>
    </row>
    <row r="18">
      <c r="A18" s="4" t="s">
        <v>22</v>
      </c>
      <c r="B18" s="3" t="s">
        <v>23</v>
      </c>
    </row>
    <row r="19">
      <c r="A19" s="4" t="s">
        <v>22</v>
      </c>
      <c r="B19" s="3" t="s">
        <v>24</v>
      </c>
    </row>
    <row r="20">
      <c r="A20" s="4" t="s">
        <v>22</v>
      </c>
      <c r="B20" s="3" t="s">
        <v>25</v>
      </c>
    </row>
    <row r="21">
      <c r="A21" s="4" t="s">
        <v>22</v>
      </c>
      <c r="B21" s="3" t="s">
        <v>26</v>
      </c>
    </row>
    <row r="22">
      <c r="A22" s="3"/>
      <c r="B22" s="4" t="s">
        <v>27</v>
      </c>
    </row>
    <row r="23">
      <c r="A23" s="3"/>
      <c r="B23" s="3" t="s">
        <v>28</v>
      </c>
    </row>
    <row r="24">
      <c r="A24" s="3"/>
      <c r="B24" s="3" t="s">
        <v>29</v>
      </c>
    </row>
    <row r="25">
      <c r="A25" s="3"/>
      <c r="B25" s="3" t="s">
        <v>30</v>
      </c>
    </row>
    <row r="26">
      <c r="A26" s="3"/>
      <c r="B26" s="3" t="s">
        <v>31</v>
      </c>
    </row>
    <row r="27">
      <c r="A27" s="3"/>
      <c r="B27" s="3" t="s">
        <v>32</v>
      </c>
    </row>
    <row r="28">
      <c r="A28" s="3"/>
      <c r="B28" s="3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5.43"/>
    <col customWidth="1" min="3" max="3" width="35.0"/>
    <col customWidth="1" min="4" max="4" width="20.43"/>
  </cols>
  <sheetData>
    <row r="1">
      <c r="A1" s="2" t="s">
        <v>34</v>
      </c>
      <c r="B1" s="2" t="s">
        <v>1</v>
      </c>
      <c r="C1" s="2" t="s">
        <v>2</v>
      </c>
      <c r="D1" s="2" t="s">
        <v>35</v>
      </c>
      <c r="E1" s="2" t="s">
        <v>36</v>
      </c>
    </row>
    <row r="2">
      <c r="A2" s="3" t="s">
        <v>37</v>
      </c>
      <c r="B2" s="3" t="s">
        <v>38</v>
      </c>
      <c r="C2" s="3" t="s">
        <v>39</v>
      </c>
      <c r="D2" s="3" t="s">
        <v>4</v>
      </c>
    </row>
    <row r="3">
      <c r="B3" s="3" t="s">
        <v>40</v>
      </c>
      <c r="D3" s="3" t="s">
        <v>6</v>
      </c>
    </row>
    <row r="4">
      <c r="B4" s="3" t="s">
        <v>41</v>
      </c>
      <c r="D4" s="3" t="s">
        <v>6</v>
      </c>
    </row>
    <row r="5">
      <c r="B5" s="3" t="s">
        <v>42</v>
      </c>
      <c r="D5" s="3" t="s">
        <v>6</v>
      </c>
    </row>
    <row r="6">
      <c r="B6" s="3" t="s">
        <v>43</v>
      </c>
      <c r="D6" s="3" t="s">
        <v>6</v>
      </c>
    </row>
    <row r="7">
      <c r="B7" s="3" t="s">
        <v>44</v>
      </c>
      <c r="D7" s="3" t="s">
        <v>6</v>
      </c>
    </row>
    <row r="8">
      <c r="B8" s="3" t="s">
        <v>45</v>
      </c>
      <c r="D8" s="3" t="s">
        <v>6</v>
      </c>
    </row>
    <row r="9">
      <c r="B9" s="3" t="s">
        <v>46</v>
      </c>
      <c r="D9" s="3" t="s">
        <v>6</v>
      </c>
    </row>
    <row r="10">
      <c r="B10" s="3" t="s">
        <v>47</v>
      </c>
      <c r="D10" s="3" t="s">
        <v>7</v>
      </c>
    </row>
    <row r="11">
      <c r="B11" s="3" t="s">
        <v>48</v>
      </c>
      <c r="D11" s="3" t="s">
        <v>7</v>
      </c>
    </row>
    <row r="12">
      <c r="B12" s="3" t="s">
        <v>49</v>
      </c>
      <c r="D12" s="3" t="s">
        <v>7</v>
      </c>
    </row>
    <row r="13">
      <c r="B13" s="3" t="s">
        <v>50</v>
      </c>
      <c r="D13" s="3" t="s">
        <v>7</v>
      </c>
    </row>
    <row r="14">
      <c r="B14" s="3" t="s">
        <v>51</v>
      </c>
      <c r="D14" s="3" t="s">
        <v>7</v>
      </c>
    </row>
    <row r="15">
      <c r="B15" s="3" t="s">
        <v>52</v>
      </c>
      <c r="D15" s="3" t="s">
        <v>7</v>
      </c>
    </row>
    <row r="16">
      <c r="B16" s="3" t="s">
        <v>53</v>
      </c>
      <c r="D16" s="3" t="s">
        <v>8</v>
      </c>
    </row>
    <row r="17">
      <c r="B17" s="3" t="s">
        <v>54</v>
      </c>
      <c r="D17" s="3" t="s">
        <v>8</v>
      </c>
    </row>
    <row r="18">
      <c r="B18" s="3" t="s">
        <v>55</v>
      </c>
      <c r="D18" s="3" t="s">
        <v>8</v>
      </c>
    </row>
    <row r="19">
      <c r="B19" s="3" t="s">
        <v>56</v>
      </c>
      <c r="D19" s="3" t="s">
        <v>9</v>
      </c>
    </row>
    <row r="20">
      <c r="B20" s="3" t="s">
        <v>57</v>
      </c>
      <c r="D20" s="3" t="s">
        <v>9</v>
      </c>
    </row>
    <row r="21">
      <c r="B21" s="3" t="s">
        <v>58</v>
      </c>
      <c r="D21" s="3" t="s">
        <v>9</v>
      </c>
    </row>
    <row r="22">
      <c r="B22" s="3" t="s">
        <v>59</v>
      </c>
      <c r="D22" s="3" t="s">
        <v>9</v>
      </c>
    </row>
    <row r="23">
      <c r="B23" s="3" t="s">
        <v>60</v>
      </c>
      <c r="D23" s="3" t="s">
        <v>9</v>
      </c>
    </row>
    <row r="24">
      <c r="B24" s="3" t="s">
        <v>61</v>
      </c>
      <c r="D24" s="3" t="s">
        <v>9</v>
      </c>
    </row>
    <row r="25">
      <c r="B25" s="3" t="s">
        <v>62</v>
      </c>
      <c r="D25" s="3" t="s">
        <v>9</v>
      </c>
    </row>
    <row r="26">
      <c r="B26" s="3" t="s">
        <v>63</v>
      </c>
      <c r="D26" s="3" t="s">
        <v>9</v>
      </c>
    </row>
    <row r="27">
      <c r="B27" s="3" t="s">
        <v>64</v>
      </c>
      <c r="D27" s="3" t="s">
        <v>9</v>
      </c>
    </row>
    <row r="28">
      <c r="B28" s="3" t="s">
        <v>65</v>
      </c>
      <c r="D28" s="3" t="s">
        <v>9</v>
      </c>
    </row>
    <row r="29">
      <c r="B29" s="3" t="s">
        <v>66</v>
      </c>
      <c r="D29" s="3" t="s">
        <v>9</v>
      </c>
    </row>
    <row r="30">
      <c r="B30" s="3" t="s">
        <v>67</v>
      </c>
      <c r="D30" s="3" t="s">
        <v>10</v>
      </c>
    </row>
    <row r="31">
      <c r="B31" s="3" t="s">
        <v>68</v>
      </c>
      <c r="D31" s="3" t="s">
        <v>10</v>
      </c>
    </row>
    <row r="32">
      <c r="B32" s="3" t="s">
        <v>69</v>
      </c>
      <c r="D32" s="3" t="s">
        <v>10</v>
      </c>
    </row>
    <row r="33">
      <c r="B33" s="3" t="s">
        <v>70</v>
      </c>
      <c r="D33" s="3" t="s">
        <v>10</v>
      </c>
    </row>
    <row r="34">
      <c r="B34" s="3" t="s">
        <v>71</v>
      </c>
      <c r="D34" s="3" t="s">
        <v>10</v>
      </c>
    </row>
    <row r="35">
      <c r="B35" s="3" t="s">
        <v>72</v>
      </c>
      <c r="D35" s="3" t="s">
        <v>11</v>
      </c>
    </row>
    <row r="36">
      <c r="B36" s="3" t="s">
        <v>73</v>
      </c>
      <c r="D36" s="3" t="s">
        <v>11</v>
      </c>
    </row>
    <row r="37">
      <c r="B37" s="3" t="s">
        <v>74</v>
      </c>
      <c r="D37" s="3" t="s">
        <v>11</v>
      </c>
    </row>
    <row r="38">
      <c r="B38" s="3" t="s">
        <v>75</v>
      </c>
      <c r="D38" s="3" t="s">
        <v>11</v>
      </c>
    </row>
    <row r="39">
      <c r="B39" s="3" t="s">
        <v>76</v>
      </c>
      <c r="D39" s="3" t="s">
        <v>11</v>
      </c>
    </row>
    <row r="40">
      <c r="B40" s="3" t="s">
        <v>77</v>
      </c>
      <c r="D40" s="3" t="s">
        <v>11</v>
      </c>
    </row>
    <row r="41">
      <c r="B41" s="3" t="s">
        <v>78</v>
      </c>
      <c r="D41" s="3" t="s">
        <v>12</v>
      </c>
    </row>
    <row r="42">
      <c r="B42" s="3" t="s">
        <v>79</v>
      </c>
      <c r="D42" s="3" t="s">
        <v>12</v>
      </c>
    </row>
    <row r="43">
      <c r="B43" s="3" t="s">
        <v>80</v>
      </c>
      <c r="D43" s="3" t="s">
        <v>12</v>
      </c>
    </row>
    <row r="44">
      <c r="B44" s="3" t="s">
        <v>81</v>
      </c>
      <c r="D44" s="3" t="s">
        <v>12</v>
      </c>
    </row>
    <row r="45">
      <c r="B45" s="3" t="s">
        <v>82</v>
      </c>
      <c r="D45" s="3" t="s">
        <v>13</v>
      </c>
    </row>
    <row r="46">
      <c r="B46" s="3" t="s">
        <v>83</v>
      </c>
      <c r="D46" s="3" t="s">
        <v>13</v>
      </c>
    </row>
    <row r="47">
      <c r="B47" s="3" t="s">
        <v>84</v>
      </c>
      <c r="D47" s="3" t="s">
        <v>14</v>
      </c>
    </row>
    <row r="48">
      <c r="B48" s="3" t="s">
        <v>85</v>
      </c>
      <c r="D48" s="3" t="s">
        <v>14</v>
      </c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</sheetData>
  <dataValidations>
    <dataValidation type="list" allowBlank="1" sqref="D2:D73">
      <formula1>Categories!$B$2:$B$100</formula1>
    </dataValidation>
  </dataValidations>
  <drawing r:id="rId2"/>
  <legacyDrawing r:id="rId3"/>
</worksheet>
</file>