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orca\Desktop\TEC\DataRush\"/>
    </mc:Choice>
  </mc:AlternateContent>
  <xr:revisionPtr revIDLastSave="0" documentId="13_ncr:1_{6CFAAC0F-DCD7-42DB-91CD-700114747686}" xr6:coauthVersionLast="47" xr6:coauthVersionMax="47" xr10:uidLastSave="{00000000-0000-0000-0000-000000000000}"/>
  <bookViews>
    <workbookView xWindow="-108" yWindow="-108" windowWidth="23256" windowHeight="12456" activeTab="2" xr2:uid="{CB1E8928-2BFB-4CF8-9506-A6C7F52B853F}"/>
  </bookViews>
  <sheets>
    <sheet name="Hoja1" sheetId="2" r:id="rId1"/>
    <sheet name="Hoja3" sheetId="4" r:id="rId2"/>
    <sheet name="Hoja4" sheetId="5" r:id="rId3"/>
    <sheet name="monthly_passengers" sheetId="1" r:id="rId4"/>
  </sheets>
  <calcPr calcId="0"/>
  <pivotCaches>
    <pivotCache cacheId="33" r:id="rId5"/>
  </pivotCaches>
</workbook>
</file>

<file path=xl/sharedStrings.xml><?xml version="1.0" encoding="utf-8"?>
<sst xmlns="http://schemas.openxmlformats.org/spreadsheetml/2006/main" count="7348" uniqueCount="101">
  <si>
    <t>ISO3</t>
  </si>
  <si>
    <t>Year</t>
  </si>
  <si>
    <t>Month</t>
  </si>
  <si>
    <t>Total</t>
  </si>
  <si>
    <t>Domestic</t>
  </si>
  <si>
    <t>International</t>
  </si>
  <si>
    <t>Total_OS</t>
  </si>
  <si>
    <t>ALB</t>
  </si>
  <si>
    <t>ARE</t>
  </si>
  <si>
    <t>ARG</t>
  </si>
  <si>
    <t>ARM</t>
  </si>
  <si>
    <t>AUS</t>
  </si>
  <si>
    <t>AUT</t>
  </si>
  <si>
    <t>BEL</t>
  </si>
  <si>
    <t>BGR</t>
  </si>
  <si>
    <t>BHR</t>
  </si>
  <si>
    <t>BIH</t>
  </si>
  <si>
    <t>BLR</t>
  </si>
  <si>
    <t>BRA</t>
  </si>
  <si>
    <t>BRB</t>
  </si>
  <si>
    <t>CAN</t>
  </si>
  <si>
    <t>CHE</t>
  </si>
  <si>
    <t>CHL</t>
  </si>
  <si>
    <t>CHN</t>
  </si>
  <si>
    <t>COL</t>
  </si>
  <si>
    <t>CRI</t>
  </si>
  <si>
    <t>CYM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</si>
  <si>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</si>
  <si>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</si>
  <si>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</si>
  <si>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</si>
  <si>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</si>
  <si>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</si>
  <si>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</si>
  <si>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</si>
  <si>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</si>
  <si>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FIN</t>
  </si>
  <si>
    <t>FRA</t>
  </si>
  <si>
    <t>FRO</t>
  </si>
  <si>
    <t>GBR</t>
  </si>
  <si>
    <t>GEO</t>
  </si>
  <si>
    <t>GIB</t>
  </si>
  <si>
    <t>GLP</t>
  </si>
  <si>
    <t>GRC</t>
  </si>
  <si>
    <t>GTM</t>
  </si>
  <si>
    <t>HKG</t>
  </si>
  <si>
    <t>HRV</t>
  </si>
  <si>
    <t>HUN</t>
  </si>
  <si>
    <t>IND</t>
  </si>
  <si>
    <t>IRL</t>
  </si>
  <si>
    <t>ISL</t>
  </si>
  <si>
    <t>ISR</t>
  </si>
  <si>
    <t>ITA</t>
  </si>
  <si>
    <t>JAM</t>
  </si>
  <si>
    <t>JPN</t>
  </si>
  <si>
    <t>KHM</t>
  </si>
  <si>
    <t>KOR</t>
  </si>
  <si>
    <t>KOS</t>
  </si>
  <si>
    <t>LCA</t>
  </si>
  <si>
    <t>LTU</t>
  </si>
  <si>
    <t>LUX</t>
  </si>
  <si>
    <t>LVA</t>
  </si>
  <si>
    <t>MAC</t>
  </si>
  <si>
    <t>MAR</t>
  </si>
  <si>
    <t>MDA</t>
  </si>
  <si>
    <t>MEX</t>
  </si>
  <si>
    <t>MKD</t>
  </si>
  <si>
    <t>MLT</t>
  </si>
  <si>
    <t>MNE</t>
  </si>
  <si>
    <t>MTQ</t>
  </si>
  <si>
    <t>MYS</t>
  </si>
  <si>
    <t>NGA</t>
  </si>
  <si>
    <t>NLD</t>
  </si>
  <si>
    <t>NOR</t>
  </si>
  <si>
    <t>NZL</t>
  </si>
  <si>
    <t>OMN</t>
  </si>
  <si>
    <t>PAN</t>
  </si>
  <si>
    <t>PER</t>
  </si>
  <si>
    <t>PHL</t>
  </si>
  <si>
    <t>POL</t>
  </si>
  <si>
    <t>PRT</t>
  </si>
  <si>
    <t>PRY</t>
  </si>
  <si>
    <t>ROU</t>
  </si>
  <si>
    <t>RUS</t>
  </si>
  <si>
    <t>SGP</t>
  </si>
  <si>
    <t>SLV</t>
  </si>
  <si>
    <t>SRB</t>
  </si>
  <si>
    <t>SVK</t>
  </si>
  <si>
    <t>SVN</t>
  </si>
  <si>
    <t>SWE</t>
  </si>
  <si>
    <t>THA</t>
  </si>
  <si>
    <t>TUR</t>
  </si>
  <si>
    <t>TWN</t>
  </si>
  <si>
    <t>UKR</t>
  </si>
  <si>
    <t>URY</t>
  </si>
  <si>
    <t>USA</t>
  </si>
  <si>
    <t>ZAF</t>
  </si>
  <si>
    <t>Suma de Domestic</t>
  </si>
  <si>
    <t>Etiquetas de fila</t>
  </si>
  <si>
    <t>Total general</t>
  </si>
  <si>
    <t>Suma de Total_OS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</si>
</sst>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[monthly_passengers.csv.xlsx]Hoja1!TablaDinámica6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Hoja1!$B$4:$B$16</c:f>
              <c:numCache>
                <c:formatCode>General</c:formatCode>
                <c:ptCount val="12"/>
                <c:pt idx="0">
                  <c:v>936457.58499999973</c:v>
                </c:pt>
                <c:pt idx="1">
                  <c:v>916230.80799999984</c:v>
                </c:pt>
                <c:pt idx="2">
                  <c:v>1058661.899</c:v>
                </c:pt>
                <c:pt idx="3">
                  <c:v>1035805.4200000002</c:v>
                </c:pt>
                <c:pt idx="4">
                  <c:v>1066874.0519999999</c:v>
                </c:pt>
                <c:pt idx="5">
                  <c:v>1081607.4569999999</c:v>
                </c:pt>
                <c:pt idx="6">
                  <c:v>1160087.3360000001</c:v>
                </c:pt>
                <c:pt idx="7">
                  <c:v>1098317.3319999995</c:v>
                </c:pt>
                <c:pt idx="8">
                  <c:v>993111.41899999999</c:v>
                </c:pt>
                <c:pt idx="9">
                  <c:v>1049534.0989999997</c:v>
                </c:pt>
                <c:pt idx="10">
                  <c:v>975905.90199999965</c:v>
                </c:pt>
                <c:pt idx="11">
                  <c:v>980212.49399999995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B-4B11-B7FE-D7E3D460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483280"/>
        <c:axId val="419482320"/>
      </c:barChart>
      <c:catAx>
        <c:axId val="41948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482320"/>
        <c:crosses val="autoZero"/>
        <c:auto val="1"/>
        <c:lblAlgn val="ctr"/>
        <c:lblOffset val="100"/>
        <c:noMultiLvlLbl val="0"/>
      </c:catAx>
      <c:valAx>
        <c:axId val="4194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948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[monthly_passengers.csv.xlsx]Hoja3!TablaDinámica10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Hoja3!$B$4:$B$16</c:f>
              <c:numCache>
                <c:formatCode>General</c:formatCode>
                <c:ptCount val="12"/>
                <c:pt idx="0">
                  <c:v>2502180.4030018002</c:v>
                </c:pt>
                <c:pt idx="1">
                  <c:v>2349627.8994219997</c:v>
                </c:pt>
                <c:pt idx="2">
                  <c:v>2770210.0576799996</c:v>
                </c:pt>
                <c:pt idx="3">
                  <c:v>2814407.1713800002</c:v>
                </c:pt>
                <c:pt idx="4">
                  <c:v>3007667.6899880026</c:v>
                </c:pt>
                <c:pt idx="5">
                  <c:v>3130029.5633240007</c:v>
                </c:pt>
                <c:pt idx="6">
                  <c:v>3398597.4664400006</c:v>
                </c:pt>
                <c:pt idx="7">
                  <c:v>3377189.255289997</c:v>
                </c:pt>
                <c:pt idx="8">
                  <c:v>3046255.4326400007</c:v>
                </c:pt>
                <c:pt idx="9">
                  <c:v>3019924.6762199993</c:v>
                </c:pt>
                <c:pt idx="10">
                  <c:v>2637817.7576619983</c:v>
                </c:pt>
                <c:pt idx="11">
                  <c:v>2690283.5531999976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9-4135-A5E2-5A315B2B0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369472"/>
        <c:axId val="583723616"/>
      </c:barChart>
      <c:catAx>
        <c:axId val="4763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3723616"/>
        <c:crosses val="autoZero"/>
        <c:auto val="1"/>
        <c:lblAlgn val="ctr"/>
        <c:lblOffset val="100"/>
        <c:noMultiLvlLbl val="0"/>
      </c:catAx>
      <c:valAx>
        <c:axId val="58372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636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[monthly_passengers.csv.xlsx]Hoja4!TablaDinámica11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Hoja4!$A$4:$A$94</c:f>
              <c:strCache>
                <c:ptCount val="90"/>
                <c:pt idx="0">
                  <c:v>USA</c:v>
                </c:pt>
                <c:pt idx="1">
                  <c:v>GBR</c:v>
                </c:pt>
                <c:pt idx="2">
                  <c:v>DEU</c:v>
                </c:pt>
                <c:pt idx="3">
                  <c:v>ESP</c:v>
                </c:pt>
                <c:pt idx="4">
                  <c:v>BRA</c:v>
                </c:pt>
                <c:pt idx="5">
                  <c:v>FRA</c:v>
                </c:pt>
                <c:pt idx="6">
                  <c:v>ITA</c:v>
                </c:pt>
                <c:pt idx="7">
                  <c:v>TUR</c:v>
                </c:pt>
                <c:pt idx="8">
                  <c:v>IND</c:v>
                </c:pt>
                <c:pt idx="9">
                  <c:v>CAN</c:v>
                </c:pt>
                <c:pt idx="10">
                  <c:v>RUS</c:v>
                </c:pt>
                <c:pt idx="11">
                  <c:v>MEX</c:v>
                </c:pt>
                <c:pt idx="12">
                  <c:v>AUS</c:v>
                </c:pt>
                <c:pt idx="13">
                  <c:v>CHN</c:v>
                </c:pt>
                <c:pt idx="14">
                  <c:v>KOR</c:v>
                </c:pt>
                <c:pt idx="15">
                  <c:v>NLD</c:v>
                </c:pt>
                <c:pt idx="16">
                  <c:v>THA</c:v>
                </c:pt>
                <c:pt idx="17">
                  <c:v>ARE</c:v>
                </c:pt>
                <c:pt idx="18">
                  <c:v>NOR</c:v>
                </c:pt>
                <c:pt idx="19">
                  <c:v>CHE</c:v>
                </c:pt>
                <c:pt idx="20">
                  <c:v>SWE</c:v>
                </c:pt>
                <c:pt idx="21">
                  <c:v>JPN</c:v>
                </c:pt>
                <c:pt idx="22">
                  <c:v>GRC</c:v>
                </c:pt>
                <c:pt idx="23">
                  <c:v>COL</c:v>
                </c:pt>
                <c:pt idx="24">
                  <c:v>PRT</c:v>
                </c:pt>
                <c:pt idx="25">
                  <c:v>HKG</c:v>
                </c:pt>
                <c:pt idx="26">
                  <c:v>DNK</c:v>
                </c:pt>
                <c:pt idx="27">
                  <c:v>SGP</c:v>
                </c:pt>
                <c:pt idx="28">
                  <c:v>BEL</c:v>
                </c:pt>
                <c:pt idx="29">
                  <c:v>POL</c:v>
                </c:pt>
                <c:pt idx="30">
                  <c:v>IRL</c:v>
                </c:pt>
                <c:pt idx="31">
                  <c:v>AUT</c:v>
                </c:pt>
                <c:pt idx="32">
                  <c:v>TWN</c:v>
                </c:pt>
                <c:pt idx="33">
                  <c:v>PER</c:v>
                </c:pt>
                <c:pt idx="34">
                  <c:v>MYS</c:v>
                </c:pt>
                <c:pt idx="35">
                  <c:v>PHL</c:v>
                </c:pt>
                <c:pt idx="36">
                  <c:v>ZAF</c:v>
                </c:pt>
                <c:pt idx="37">
                  <c:v>FIN</c:v>
                </c:pt>
                <c:pt idx="38">
                  <c:v>NZL</c:v>
                </c:pt>
                <c:pt idx="39">
                  <c:v>CZE</c:v>
                </c:pt>
                <c:pt idx="40">
                  <c:v>ROU</c:v>
                </c:pt>
                <c:pt idx="41">
                  <c:v>CHL</c:v>
                </c:pt>
                <c:pt idx="42">
                  <c:v>EGY</c:v>
                </c:pt>
                <c:pt idx="43">
                  <c:v>UKR</c:v>
                </c:pt>
                <c:pt idx="44">
                  <c:v>PAN</c:v>
                </c:pt>
                <c:pt idx="45">
                  <c:v>HUN</c:v>
                </c:pt>
                <c:pt idx="46">
                  <c:v>MAR</c:v>
                </c:pt>
                <c:pt idx="47">
                  <c:v>ISR</c:v>
                </c:pt>
                <c:pt idx="48">
                  <c:v>BGR</c:v>
                </c:pt>
                <c:pt idx="49">
                  <c:v>CYP</c:v>
                </c:pt>
                <c:pt idx="50">
                  <c:v>HRV</c:v>
                </c:pt>
                <c:pt idx="51">
                  <c:v>OMN</c:v>
                </c:pt>
                <c:pt idx="52">
                  <c:v>DOM</c:v>
                </c:pt>
                <c:pt idx="53">
                  <c:v>LVA</c:v>
                </c:pt>
                <c:pt idx="54">
                  <c:v>ISL</c:v>
                </c:pt>
                <c:pt idx="55">
                  <c:v>MLT</c:v>
                </c:pt>
                <c:pt idx="56">
                  <c:v>BHR</c:v>
                </c:pt>
                <c:pt idx="57">
                  <c:v>SRB</c:v>
                </c:pt>
                <c:pt idx="58">
                  <c:v>LTU</c:v>
                </c:pt>
                <c:pt idx="59">
                  <c:v>MAC</c:v>
                </c:pt>
                <c:pt idx="60">
                  <c:v>KHM</c:v>
                </c:pt>
                <c:pt idx="61">
                  <c:v>LUX</c:v>
                </c:pt>
                <c:pt idx="62">
                  <c:v>SLV</c:v>
                </c:pt>
                <c:pt idx="63">
                  <c:v>ARG</c:v>
                </c:pt>
                <c:pt idx="64">
                  <c:v>EST</c:v>
                </c:pt>
                <c:pt idx="65">
                  <c:v>GEO</c:v>
                </c:pt>
                <c:pt idx="66">
                  <c:v>GLP</c:v>
                </c:pt>
                <c:pt idx="67">
                  <c:v>ALB</c:v>
                </c:pt>
                <c:pt idx="68">
                  <c:v>SVK</c:v>
                </c:pt>
                <c:pt idx="69">
                  <c:v>ARM</c:v>
                </c:pt>
                <c:pt idx="70">
                  <c:v>MDA</c:v>
                </c:pt>
                <c:pt idx="71">
                  <c:v>KOS</c:v>
                </c:pt>
                <c:pt idx="72">
                  <c:v>MNE</c:v>
                </c:pt>
                <c:pt idx="73">
                  <c:v>SVN</c:v>
                </c:pt>
                <c:pt idx="74">
                  <c:v>ECU</c:v>
                </c:pt>
                <c:pt idx="75">
                  <c:v>MTQ</c:v>
                </c:pt>
                <c:pt idx="76">
                  <c:v>MKD</c:v>
                </c:pt>
                <c:pt idx="77">
                  <c:v>JAM</c:v>
                </c:pt>
                <c:pt idx="78">
                  <c:v>GTM</c:v>
                </c:pt>
                <c:pt idx="79">
                  <c:v>PRY</c:v>
                </c:pt>
                <c:pt idx="80">
                  <c:v>CRI</c:v>
                </c:pt>
                <c:pt idx="81">
                  <c:v>BIH</c:v>
                </c:pt>
                <c:pt idx="82">
                  <c:v>URY</c:v>
                </c:pt>
                <c:pt idx="83">
                  <c:v>BRB</c:v>
                </c:pt>
                <c:pt idx="84">
                  <c:v>BLR</c:v>
                </c:pt>
                <c:pt idx="85">
                  <c:v>GIB</c:v>
                </c:pt>
                <c:pt idx="86">
                  <c:v>LCA</c:v>
                </c:pt>
                <c:pt idx="87">
                  <c:v>CYM</c:v>
                </c:pt>
                <c:pt idx="88">
                  <c:v>FRO</c:v>
                </c:pt>
                <c:pt idx="89">
                  <c:v>NGA</c:v>
                </c:pt>
              </c:strCache>
            </c:strRef>
          </c:cat>
          <c:val>
            <c:numRef>
              <c:f>Hoja4!$B$4:$B$94</c:f>
              <c:numCache>
                <c:formatCode>General</c:formatCode>
                <c:ptCount val="90"/>
                <c:pt idx="0">
                  <c:v>11423665.891109999</c:v>
                </c:pt>
                <c:pt idx="1">
                  <c:v>1943764.8249999995</c:v>
                </c:pt>
                <c:pt idx="2">
                  <c:v>1686850.067999999</c:v>
                </c:pt>
                <c:pt idx="3">
                  <c:v>1659247.3150000002</c:v>
                </c:pt>
                <c:pt idx="4">
                  <c:v>1425838.621</c:v>
                </c:pt>
                <c:pt idx="5">
                  <c:v>1225893.2630000005</c:v>
                </c:pt>
                <c:pt idx="6">
                  <c:v>1222987.6939999997</c:v>
                </c:pt>
                <c:pt idx="7">
                  <c:v>1176287.246</c:v>
                </c:pt>
                <c:pt idx="8">
                  <c:v>941199.71799999999</c:v>
                </c:pt>
                <c:pt idx="9">
                  <c:v>888501.00648599991</c:v>
                </c:pt>
                <c:pt idx="10">
                  <c:v>777365.52099999995</c:v>
                </c:pt>
                <c:pt idx="11">
                  <c:v>614539.8550000001</c:v>
                </c:pt>
                <c:pt idx="12">
                  <c:v>600285.40599999996</c:v>
                </c:pt>
                <c:pt idx="13">
                  <c:v>507532.0419999999</c:v>
                </c:pt>
                <c:pt idx="14">
                  <c:v>504811.76299999986</c:v>
                </c:pt>
                <c:pt idx="15">
                  <c:v>488657.77500000008</c:v>
                </c:pt>
                <c:pt idx="16">
                  <c:v>455154.14400000009</c:v>
                </c:pt>
                <c:pt idx="17">
                  <c:v>449790.74399999995</c:v>
                </c:pt>
                <c:pt idx="18">
                  <c:v>403427.04800000007</c:v>
                </c:pt>
                <c:pt idx="19">
                  <c:v>374063.44299999997</c:v>
                </c:pt>
                <c:pt idx="20">
                  <c:v>351620.35199999984</c:v>
                </c:pt>
                <c:pt idx="21">
                  <c:v>350418.49399999989</c:v>
                </c:pt>
                <c:pt idx="22">
                  <c:v>331839.13500000007</c:v>
                </c:pt>
                <c:pt idx="23">
                  <c:v>310806.95500000002</c:v>
                </c:pt>
                <c:pt idx="24">
                  <c:v>286213.75499999995</c:v>
                </c:pt>
                <c:pt idx="25">
                  <c:v>275295</c:v>
                </c:pt>
                <c:pt idx="26">
                  <c:v>240215.15500000014</c:v>
                </c:pt>
                <c:pt idx="27">
                  <c:v>230450</c:v>
                </c:pt>
                <c:pt idx="28">
                  <c:v>223111.08800000008</c:v>
                </c:pt>
                <c:pt idx="29">
                  <c:v>221773.22999999998</c:v>
                </c:pt>
                <c:pt idx="30">
                  <c:v>217314.16199999992</c:v>
                </c:pt>
                <c:pt idx="31">
                  <c:v>214190.50700000001</c:v>
                </c:pt>
                <c:pt idx="32">
                  <c:v>204167.38799999998</c:v>
                </c:pt>
                <c:pt idx="33">
                  <c:v>171695.01540000003</c:v>
                </c:pt>
                <c:pt idx="34">
                  <c:v>164471.40899999999</c:v>
                </c:pt>
                <c:pt idx="35">
                  <c:v>155745.46800000002</c:v>
                </c:pt>
                <c:pt idx="36">
                  <c:v>153756.63699999999</c:v>
                </c:pt>
                <c:pt idx="37">
                  <c:v>152871.54599999994</c:v>
                </c:pt>
                <c:pt idx="38">
                  <c:v>124447.075</c:v>
                </c:pt>
                <c:pt idx="39">
                  <c:v>99993.523999999976</c:v>
                </c:pt>
                <c:pt idx="40">
                  <c:v>99463.387999999992</c:v>
                </c:pt>
                <c:pt idx="41">
                  <c:v>96156.541999999987</c:v>
                </c:pt>
                <c:pt idx="42">
                  <c:v>88833.001000000018</c:v>
                </c:pt>
                <c:pt idx="43">
                  <c:v>85232.955000000016</c:v>
                </c:pt>
                <c:pt idx="44">
                  <c:v>82208.748999999982</c:v>
                </c:pt>
                <c:pt idx="45">
                  <c:v>78904.50499999999</c:v>
                </c:pt>
                <c:pt idx="46">
                  <c:v>78142.238000000027</c:v>
                </c:pt>
                <c:pt idx="47">
                  <c:v>75957.286999999997</c:v>
                </c:pt>
                <c:pt idx="48">
                  <c:v>64274.421000000031</c:v>
                </c:pt>
                <c:pt idx="49">
                  <c:v>63215.534000000021</c:v>
                </c:pt>
                <c:pt idx="50">
                  <c:v>54096.400000000016</c:v>
                </c:pt>
                <c:pt idx="51">
                  <c:v>44529.557000000008</c:v>
                </c:pt>
                <c:pt idx="52">
                  <c:v>42592.320000000014</c:v>
                </c:pt>
                <c:pt idx="53">
                  <c:v>40811.958999999988</c:v>
                </c:pt>
                <c:pt idx="54">
                  <c:v>35048.141000000003</c:v>
                </c:pt>
                <c:pt idx="55">
                  <c:v>34480.318000000007</c:v>
                </c:pt>
                <c:pt idx="56">
                  <c:v>33932.628999999994</c:v>
                </c:pt>
                <c:pt idx="57">
                  <c:v>32749.41800000002</c:v>
                </c:pt>
                <c:pt idx="58">
                  <c:v>29494.147999999986</c:v>
                </c:pt>
                <c:pt idx="59">
                  <c:v>25107.258999999995</c:v>
                </c:pt>
                <c:pt idx="60">
                  <c:v>21443.739999999998</c:v>
                </c:pt>
                <c:pt idx="61">
                  <c:v>19262.659</c:v>
                </c:pt>
                <c:pt idx="62">
                  <c:v>17904.513999999999</c:v>
                </c:pt>
                <c:pt idx="63">
                  <c:v>17721.294000000002</c:v>
                </c:pt>
                <c:pt idx="64">
                  <c:v>16516.087999999996</c:v>
                </c:pt>
                <c:pt idx="65">
                  <c:v>16079.767000000005</c:v>
                </c:pt>
                <c:pt idx="66">
                  <c:v>15615.600000000002</c:v>
                </c:pt>
                <c:pt idx="67">
                  <c:v>15389.355000000003</c:v>
                </c:pt>
                <c:pt idx="68">
                  <c:v>15363.616212100007</c:v>
                </c:pt>
                <c:pt idx="69">
                  <c:v>13370.408039699998</c:v>
                </c:pt>
                <c:pt idx="70">
                  <c:v>13365.639000000001</c:v>
                </c:pt>
                <c:pt idx="71">
                  <c:v>11670.083999999995</c:v>
                </c:pt>
                <c:pt idx="72">
                  <c:v>11500.687999999996</c:v>
                </c:pt>
                <c:pt idx="73">
                  <c:v>11023.171000000002</c:v>
                </c:pt>
                <c:pt idx="74">
                  <c:v>10815.42</c:v>
                </c:pt>
                <c:pt idx="75">
                  <c:v>9121.3990000000031</c:v>
                </c:pt>
                <c:pt idx="76">
                  <c:v>8943.7520000000022</c:v>
                </c:pt>
                <c:pt idx="77">
                  <c:v>8236.8310000000001</c:v>
                </c:pt>
                <c:pt idx="78">
                  <c:v>8234.4409999999989</c:v>
                </c:pt>
                <c:pt idx="79">
                  <c:v>7250.3010000000013</c:v>
                </c:pt>
                <c:pt idx="80">
                  <c:v>7209.7190000000001</c:v>
                </c:pt>
                <c:pt idx="81">
                  <c:v>6946.001000000002</c:v>
                </c:pt>
                <c:pt idx="82">
                  <c:v>6415.2509999999993</c:v>
                </c:pt>
                <c:pt idx="83">
                  <c:v>6223.9980000000005</c:v>
                </c:pt>
                <c:pt idx="84">
                  <c:v>4166.5929999999998</c:v>
                </c:pt>
                <c:pt idx="85">
                  <c:v>3438.286000000001</c:v>
                </c:pt>
                <c:pt idx="86">
                  <c:v>2343.3400000000006</c:v>
                </c:pt>
                <c:pt idx="87">
                  <c:v>2218.752</c:v>
                </c:pt>
                <c:pt idx="88">
                  <c:v>910.16600000000005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B8-4E79-BB6F-D1F09EA4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687840"/>
        <c:axId val="638688320"/>
      </c:barChart>
      <c:catAx>
        <c:axId val="63868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8688320"/>
        <c:crosses val="autoZero"/>
        <c:auto val="1"/>
        <c:lblAlgn val="ctr"/>
        <c:lblOffset val="100"/>
        <c:noMultiLvlLbl val="0"/>
      </c:catAx>
      <c:valAx>
        <c:axId val="6386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8687840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2</xdr:row>
      <xdr:rowOff>34290</xdr:rowOff>
    </xdr:from>
    <xdr:to>
      <xdr:col>8</xdr:col>
      <xdr:colOff>777240</xdr:colOff>
      <xdr:row>17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7DB020-D65D-672D-5652-427A63130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156210</xdr:rowOff>
    </xdr:from>
    <xdr:to>
      <xdr:col>8</xdr:col>
      <xdr:colOff>640080</xdr:colOff>
      <xdr:row>16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7CD678-1B89-F767-548C-1E67D3666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16</xdr:row>
      <xdr:rowOff>112395</xdr:rowOff>
    </xdr:from>
    <xdr:to>
      <xdr:col>22</xdr:col>
      <xdr:colOff>600075</xdr:colOff>
      <xdr:row>43</xdr:row>
      <xdr:rowOff>164124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97D9C0-1FBA-7190-0CFC-8A56E6BB4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Horcasitas Farah" refreshedDate="45906.538922453707" createdVersion="8" refreshedVersion="8" minRefreshableVersion="3" recordCount="7242" xr:uid="{F0FBFCA4-A5CB-4712-8202-17FF45AE98F9}">
  <cacheSource type="worksheet">
    <worksheetSource name="Tabla2"/>
  </cacheSource>
  <cacheFields count="7">
    <cacheField name="ISO3" numFmtId="0">
      <sharedItems count="90">
        <s v="ALB"/>
        <s v="ARE"/>
        <s v="ARG"/>
        <s v="ARM"/>
        <s v="AUS"/>
        <s v="AUT"/>
        <s v="BEL"/>
        <s v="BGR"/>
        <s v="BHR"/>
        <s v="BIH"/>
        <s v="BLR"/>
        <s v="BRA"/>
        <s v="BRB"/>
        <s v="CAN"/>
        <s v="CHE"/>
        <s v="CHL"/>
        <s v="CHN"/>
        <s v="COL"/>
        <s v="CRI"/>
        <s v="CYM"/>
        <s v="CYP"/>
        <s v="CZE"/>
        <s v="DEU"/>
        <s v="DNK"/>
        <s v="DOM"/>
        <s v="ECU"/>
        <s v="EGY"/>
        <s v="ESP"/>
        <s v="EST"/>
        <s v="FIN"/>
        <s v="FRA"/>
        <s v="FRO"/>
        <s v="GBR"/>
        <s v="GEO"/>
        <s v="GIB"/>
        <s v="GLP"/>
        <s v="GRC"/>
        <s v="GTM"/>
        <s v="HKG"/>
        <s v="HRV"/>
        <s v="HUN"/>
        <s v="IND"/>
        <s v="IRL"/>
        <s v="ISL"/>
        <s v="ISR"/>
        <s v="ITA"/>
        <s v="JAM"/>
        <s v="JPN"/>
        <s v="KHM"/>
        <s v="KOR"/>
        <s v="KOS"/>
        <s v="LCA"/>
        <s v="LTU"/>
        <s v="LUX"/>
        <s v="LVA"/>
        <s v="MAC"/>
        <s v="MAR"/>
        <s v="MDA"/>
        <s v="MEX"/>
        <s v="MKD"/>
        <s v="MLT"/>
        <s v="MNE"/>
        <s v="MTQ"/>
        <s v="MYS"/>
        <s v="NGA"/>
        <s v="NLD"/>
        <s v="NOR"/>
        <s v="NZL"/>
        <s v="OMN"/>
        <s v="PAN"/>
        <s v="PER"/>
        <s v="PHL"/>
        <s v="POL"/>
        <s v="PRT"/>
        <s v="PRY"/>
        <s v="ROU"/>
        <s v="RUS"/>
        <s v="SGP"/>
        <s v="SLV"/>
        <s v="SRB"/>
        <s v="SVK"/>
        <s v="SVN"/>
        <s v="SWE"/>
        <s v="THA"/>
        <s v="TUR"/>
        <s v="TWN"/>
        <s v="UKR"/>
        <s v="URY"/>
        <s v="USA"/>
        <s v="ZAF"/>
      </sharedItems>
    </cacheField>
    <cacheField name="Year" numFmtId="0">
      <sharedItems containsSemiMixedTypes="0" containsString="0" containsNumber="1" containsInteger="1" minValue="2010" maxValue="2019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" numFmtId="0">
      <sharedItems containsString="0" containsBlank="1" containsNumber="1" minValue="49.478000000000002" maxValue="84373"/>
    </cacheField>
    <cacheField name="Domestic" numFmtId="0">
      <sharedItems containsString="0" containsBlank="1" containsNumber="1" minValue="1E-3" maxValue="72697" count="3049">
        <m/>
        <n v="4085"/>
        <n v="3911"/>
        <n v="4408"/>
        <n v="4352"/>
        <n v="4153"/>
        <n v="4158"/>
        <n v="4633"/>
        <n v="4519"/>
        <n v="4613"/>
        <n v="4832"/>
        <n v="4598"/>
        <n v="4692"/>
        <n v="4387"/>
        <n v="3923"/>
        <n v="4535"/>
        <n v="4525"/>
        <n v="4378"/>
        <n v="4094"/>
        <n v="4684"/>
        <n v="4550"/>
        <n v="4547"/>
        <n v="4691"/>
        <n v="4577"/>
        <n v="4555"/>
        <n v="4472"/>
        <n v="4121"/>
        <n v="4653"/>
        <n v="4529"/>
        <n v="4460"/>
        <n v="4355"/>
        <n v="4838"/>
        <n v="4754"/>
        <n v="4787"/>
        <n v="5040"/>
        <n v="4898"/>
        <n v="4745"/>
        <n v="4628"/>
        <n v="4128"/>
        <n v="4724"/>
        <n v="4729"/>
        <n v="4503"/>
        <n v="4435"/>
        <n v="5052"/>
        <n v="4845"/>
        <n v="4789"/>
        <n v="5180"/>
        <n v="4806"/>
        <n v="4927"/>
        <n v="4790"/>
        <n v="4207"/>
        <n v="4757"/>
        <n v="4447"/>
        <n v="4998"/>
        <n v="4796"/>
        <n v="4805"/>
        <n v="5239"/>
        <n v="4767"/>
        <n v="4886"/>
        <n v="4631"/>
        <n v="4183"/>
        <n v="4792"/>
        <n v="4722"/>
        <n v="4502"/>
        <n v="4433"/>
        <n v="5113"/>
        <n v="4867"/>
        <n v="5159"/>
        <n v="4918"/>
        <n v="5028"/>
        <n v="4793"/>
        <n v="4441"/>
        <n v="4949"/>
        <n v="4814"/>
        <n v="4638"/>
        <n v="4579"/>
        <n v="5156"/>
        <n v="4857"/>
        <n v="5029"/>
        <n v="5210"/>
        <n v="5022"/>
        <n v="5108"/>
        <n v="4944"/>
        <n v="4327"/>
        <n v="4971"/>
        <n v="4908"/>
        <n v="4712"/>
        <n v="4661"/>
        <n v="5269"/>
        <n v="4947"/>
        <n v="5036"/>
        <n v="5384"/>
        <n v="5181"/>
        <n v="5044"/>
        <n v="4505"/>
        <n v="5190"/>
        <n v="4823"/>
        <n v="4676"/>
        <n v="5397"/>
        <n v="5143"/>
        <n v="5452"/>
        <n v="5186"/>
        <n v="5102"/>
        <n v="58.838999999999999"/>
        <n v="56.496000000000002"/>
        <n v="66.905000000000001"/>
        <n v="55.7"/>
        <n v="65.070999999999998"/>
        <n v="66.718000000000004"/>
        <n v="63.734999999999999"/>
        <n v="61.832999999999998"/>
        <n v="72"/>
        <n v="71.382999999999996"/>
        <n v="65.968000000000004"/>
        <n v="57.468000000000004"/>
        <n v="60.509"/>
        <n v="59.811"/>
        <n v="68.759"/>
        <n v="54.77"/>
        <n v="57.841000000000001"/>
        <n v="51.863"/>
        <n v="52.868000000000002"/>
        <n v="48.947000000000003"/>
        <n v="57.654000000000003"/>
        <n v="53.774999999999999"/>
        <n v="52.189"/>
        <n v="44.67"/>
        <n v="50.186999999999998"/>
        <n v="54.097999999999999"/>
        <n v="61.031999999999996"/>
        <n v="50.113999999999997"/>
        <n v="54.706000000000003"/>
        <n v="55.997999999999998"/>
        <n v="51.555999999999997"/>
        <n v="46.281999999999996"/>
        <n v="56.901000000000003"/>
        <n v="56.215000000000003"/>
        <n v="51.762"/>
        <n v="45.825000000000003"/>
        <n v="46.59"/>
        <n v="47.94"/>
        <n v="55.356000000000002"/>
        <n v="52.036000000000001"/>
        <n v="50.006999999999998"/>
        <n v="57.790999999999997"/>
        <n v="52.006999999999998"/>
        <n v="47.393000000000001"/>
        <n v="58.67"/>
        <n v="58.247999999999998"/>
        <n v="50.801000000000002"/>
        <n v="44.445999999999998"/>
        <n v="45.670999999999999"/>
        <n v="47.773000000000003"/>
        <n v="53.182000000000002"/>
        <n v="48.62"/>
        <n v="49.780999999999999"/>
        <n v="50.612000000000002"/>
        <n v="45.890999999999998"/>
        <n v="42.866"/>
        <n v="53.872"/>
        <n v="53.444000000000003"/>
        <n v="47.771999999999998"/>
        <n v="39.511000000000003"/>
        <n v="38.497"/>
        <n v="40.494"/>
        <n v="49.578000000000003"/>
        <n v="40.618000000000002"/>
        <n v="43.331000000000003"/>
        <n v="45.866999999999997"/>
        <n v="41.814999999999998"/>
        <n v="39.414000000000001"/>
        <n v="53.110999999999997"/>
        <n v="51.179000000000002"/>
        <n v="48.42"/>
        <n v="37.286000000000001"/>
        <n v="36.725000000000001"/>
        <n v="40.069000000000003"/>
        <n v="45.15"/>
        <n v="43.442999999999998"/>
        <n v="44.119"/>
        <n v="47.094000000000001"/>
        <n v="41.052999999999997"/>
        <n v="38.658999999999999"/>
        <n v="45.82"/>
        <n v="46.314999999999998"/>
        <n v="45.268000000000001"/>
        <n v="36.863"/>
        <n v="34.142000000000003"/>
        <n v="37.073"/>
        <n v="46.661999999999999"/>
        <n v="42.999000000000002"/>
        <n v="47.426000000000002"/>
        <n v="48.319000000000003"/>
        <n v="45.094000000000001"/>
        <n v="41.741999999999997"/>
        <n v="53.677999999999997"/>
        <n v="49.816000000000003"/>
        <n v="44.930999999999997"/>
        <n v="39.665999999999997"/>
        <n v="38.19"/>
        <n v="40.902999999999999"/>
        <n v="50.625"/>
        <n v="49.506999999999998"/>
        <n v="49.823999999999998"/>
        <n v="54.618000000000002"/>
        <n v="52.621000000000002"/>
        <n v="48.167999999999999"/>
        <n v="56.652000000000001"/>
        <n v="56.063000000000002"/>
        <n v="47.704999999999998"/>
        <n v="40.301000000000002"/>
        <n v="1.831"/>
        <n v="2.976"/>
        <n v="3.9980000000000002"/>
        <n v="2.7770000000000001"/>
        <n v="8.0549999999999997"/>
        <n v="7.2960000000000003"/>
        <n v="9.9489999999999998"/>
        <n v="10.507999999999999"/>
        <n v="9.718"/>
        <n v="3.35"/>
        <n v="0.60499999999999998"/>
        <n v="2.4049999999999998"/>
        <n v="1.3049999999999999"/>
        <n v="1.5269999999999999"/>
        <n v="2.3479999999999999"/>
        <n v="3.661"/>
        <n v="5.7220000000000004"/>
        <n v="5.28"/>
        <n v="8.6560000000000006"/>
        <n v="8.9939999999999998"/>
        <n v="7.4850000000000003"/>
        <n v="3.0110000000000001"/>
        <n v="1.7"/>
        <n v="1.446"/>
        <n v="1.579"/>
        <n v="2.2160000000000002"/>
        <n v="3.2320000000000002"/>
        <n v="2.3420000000000001"/>
        <n v="4.0439999999999996"/>
        <n v="4.758"/>
        <n v="8.4139999999999997"/>
        <n v="9.4290000000000003"/>
        <n v="6.4089999999999998"/>
        <n v="1.3779999999999999"/>
        <n v="1.262"/>
        <n v="1.105"/>
        <n v="0.76400000000000001"/>
        <n v="0.96499999999999997"/>
        <n v="2.6349999999999998"/>
        <n v="1.909"/>
        <n v="3.9470000000000001"/>
        <n v="4.7469999999999999"/>
        <n v="8.7639999999999993"/>
        <n v="8.8870000000000005"/>
        <n v="4.8719999999999999"/>
        <n v="1.302"/>
        <n v="1.7370000000000001"/>
        <n v="2.5259999999999998"/>
        <n v="1.9990000000000001"/>
        <n v="2.129"/>
        <n v="3.0539999999999998"/>
        <n v="1.6830000000000001"/>
        <n v="4.3129999999999997"/>
        <n v="3.323"/>
        <n v="7.3070000000000004"/>
        <n v="8.6229999999999993"/>
        <n v="3.3780000000000001"/>
        <n v="0.77"/>
        <n v="1.8380000000000001"/>
        <n v="1.78"/>
        <n v="2.141"/>
        <n v="1.9219999999999999"/>
        <n v="2.2109999999999999"/>
        <n v="1.32"/>
        <n v="3.0270000000000001"/>
        <n v="2.4900000000000002"/>
        <n v="5.2169999999999996"/>
        <n v="1.859"/>
        <n v="0.79300000000000004"/>
        <n v="1.246"/>
        <n v="2.3980000000000001"/>
        <n v="1.748"/>
        <n v="1.8779999999999999"/>
        <n v="1.4830000000000001"/>
        <n v="0.48299999999999998"/>
        <n v="0.65800000000000003"/>
        <n v="0.96099999999999997"/>
        <n v="0.79400000000000004"/>
        <n v="0.59099999999999997"/>
        <n v="0.47399999999999998"/>
        <n v="0.441"/>
        <n v="0.77500000000000002"/>
        <n v="0.58099999999999996"/>
        <n v="0.307"/>
        <n v="0.94"/>
        <n v="0.95599999999999996"/>
        <n v="0.64500000000000002"/>
        <n v="0.72399999999999998"/>
        <n v="1.1990000000000001"/>
        <n v="1.0129999999999999"/>
        <n v="0.93"/>
        <n v="0.432"/>
        <n v="0.61499999999999999"/>
        <n v="1.508"/>
        <n v="0.249"/>
        <n v="0.55700000000000005"/>
        <n v="1.554"/>
        <n v="0.998"/>
        <n v="0.56899999999999995"/>
        <n v="0.78800000000000003"/>
        <n v="0.93899999999999995"/>
        <n v="1.0069999999999999"/>
        <n v="0.745"/>
        <n v="0.54500000000000004"/>
        <n v="0.35299999999999998"/>
        <n v="0.47699999999999998"/>
        <n v="8.4559999999999995"/>
        <n v="10.4"/>
        <n v="12.749000000000001"/>
        <n v="12.129"/>
        <n v="15.323"/>
        <n v="20.204000000000001"/>
        <n v="24.164000000000001"/>
        <n v="25.568999999999999"/>
        <n v="18.661999999999999"/>
        <n v="14.752000000000001"/>
        <n v="11.346"/>
        <n v="10.16"/>
        <n v="10.988"/>
        <n v="12.819000000000001"/>
        <n v="15.802"/>
        <n v="17.138000000000002"/>
        <n v="19.675000000000001"/>
        <n v="26.193999999999999"/>
        <n v="26.006"/>
        <n v="28.978999999999999"/>
        <n v="23.34"/>
        <n v="12.315"/>
        <n v="5.9790000000000001"/>
        <n v="6.1349999999999998"/>
        <n v="5.0149999999999997"/>
        <n v="5.4989999999999997"/>
        <n v="14.904"/>
        <n v="16.381"/>
        <n v="18.533999999999999"/>
        <n v="25.527000000000001"/>
        <n v="28.672999999999998"/>
        <n v="29.34"/>
        <n v="21.596"/>
        <n v="16.792999999999999"/>
        <n v="12.465"/>
        <n v="10.657"/>
        <n v="10.138"/>
        <n v="8.5340000000000007"/>
        <n v="10.313000000000001"/>
        <n v="12.657999999999999"/>
        <n v="16.306999999999999"/>
        <n v="21.515000000000001"/>
        <n v="25.475000000000001"/>
        <n v="24.984999999999999"/>
        <n v="19.565000000000001"/>
        <n v="14.101000000000001"/>
        <n v="10.788"/>
        <n v="9.0329999999999995"/>
        <n v="8.0470000000000006"/>
        <n v="9.0069999999999997"/>
        <n v="10.651999999999999"/>
        <n v="11.856999999999999"/>
        <n v="14.695"/>
        <n v="19.327000000000002"/>
        <n v="22.655000000000001"/>
        <n v="23.817"/>
        <n v="16.422999999999998"/>
        <n v="11.692"/>
        <n v="10.016"/>
        <n v="10.118"/>
        <n v="8.8510000000000009"/>
        <n v="8.64"/>
        <n v="8.8149999999999995"/>
        <n v="9.84"/>
        <n v="12.201000000000001"/>
        <n v="17.771000000000001"/>
        <n v="22.829000000000001"/>
        <n v="25.937999999999999"/>
        <n v="16.846"/>
        <n v="11.77"/>
        <n v="10.412000000000001"/>
        <n v="9.4160000000000004"/>
        <n v="9.2110000000000003"/>
        <n v="8.1539999999999999"/>
        <n v="9.1750000000000007"/>
        <n v="10.430999999999999"/>
        <n v="11.25"/>
        <n v="16.765999999999998"/>
        <n v="22.13"/>
        <n v="24.905999999999999"/>
        <n v="17.533000000000001"/>
        <n v="12.266999999999999"/>
        <n v="10.435"/>
        <n v="11.587"/>
        <n v="10.191000000000001"/>
        <n v="10.077999999999999"/>
        <n v="14.616"/>
        <n v="22.62"/>
        <n v="25.277999999999999"/>
        <n v="30.478999999999999"/>
        <n v="35.531999999999996"/>
        <n v="35.46"/>
        <n v="30.039000000000001"/>
        <n v="22.751000000000001"/>
        <n v="21.579000000000001"/>
        <n v="21.815999999999999"/>
        <n v="20.010000000000002"/>
        <n v="18.565999999999999"/>
        <n v="23.56"/>
        <n v="23.132999999999999"/>
        <n v="27.029"/>
        <n v="30.393999999999998"/>
        <n v="36.9"/>
        <n v="38.521000000000001"/>
        <n v="32.493000000000002"/>
        <n v="25.741"/>
        <n v="19.05"/>
        <n v="20.015000000000001"/>
        <n v="55.655000000000001"/>
        <n v="51.070999999999998"/>
        <n v="63.228000000000002"/>
        <n v="48.515000000000001"/>
        <n v="56.646000000000001"/>
        <n v="57.326999999999998"/>
        <n v="61.987000000000002"/>
        <n v="60.688000000000002"/>
        <n v="57.734000000000002"/>
        <n v="60.886000000000003"/>
        <n v="52.682000000000002"/>
        <n v="53.131"/>
        <n v="55.13"/>
        <n v="50.493000000000002"/>
        <n v="63.249000000000002"/>
        <n v="58.802999999999997"/>
        <n v="58.74"/>
        <n v="57.228000000000002"/>
        <n v="62.661000000000001"/>
        <n v="55.384"/>
        <n v="53.978000000000002"/>
        <n v="55.029000000000003"/>
        <n v="50.136000000000003"/>
        <n v="52.54"/>
        <n v="50.429000000000002"/>
        <n v="45.302999999999997"/>
        <n v="59.606000000000002"/>
        <n v="55.307000000000002"/>
        <n v="52.317999999999998"/>
        <n v="53.939"/>
        <n v="58.624000000000002"/>
        <n v="55.55"/>
        <n v="52.652999999999999"/>
        <n v="53.499000000000002"/>
        <n v="46.844999999999999"/>
        <n v="48.856999999999999"/>
        <n v="49.481000000000002"/>
        <n v="42.871000000000002"/>
        <n v="58.006"/>
        <n v="49.396999999999998"/>
        <n v="50.189"/>
        <n v="52.037999999999997"/>
        <n v="55.258000000000003"/>
        <n v="55.311999999999998"/>
        <n v="47.573"/>
        <n v="49.427"/>
        <n v="43.838999999999999"/>
        <n v="46.918999999999997"/>
        <n v="46.113"/>
        <n v="41.024000000000001"/>
        <n v="54.253"/>
        <n v="50.906999999999996"/>
        <n v="49.012999999999998"/>
        <n v="52.622999999999998"/>
        <n v="54.851999999999997"/>
        <n v="57.62"/>
        <n v="51.722999999999999"/>
        <n v="54.902999999999999"/>
        <n v="45.853000000000002"/>
        <n v="51.06"/>
        <n v="51.14"/>
        <n v="45.350999999999999"/>
        <n v="58.045999999999999"/>
        <n v="54.015000000000001"/>
        <n v="50.545000000000002"/>
        <n v="53.139000000000003"/>
        <n v="60.99"/>
        <n v="61.223999999999997"/>
        <n v="53.765000000000001"/>
        <n v="59.887"/>
        <n v="54.442999999999998"/>
        <n v="58.933"/>
        <n v="57.65"/>
        <n v="53.37"/>
        <n v="70.274000000000001"/>
        <n v="61.148000000000003"/>
        <n v="61.360999999999997"/>
        <n v="63.680999999999997"/>
        <n v="72.786000000000001"/>
        <n v="68.31"/>
        <n v="60.618000000000002"/>
        <n v="59.695999999999998"/>
        <n v="52.823999999999998"/>
        <n v="58.621000000000002"/>
        <n v="56.118000000000002"/>
        <n v="52.063000000000002"/>
        <n v="66.804000000000002"/>
        <n v="62.670999999999999"/>
        <n v="60.195"/>
        <n v="59.414999999999999"/>
        <n v="70.227999999999994"/>
        <n v="68.088999999999999"/>
        <n v="60.838999999999999"/>
        <n v="60.451999999999998"/>
        <n v="53.848999999999997"/>
        <n v="60.220999999999997"/>
        <n v="56.173999999999999"/>
        <n v="53.527000000000001"/>
        <n v="64.427000000000007"/>
        <n v="61.268999999999998"/>
        <n v="60.040999999999997"/>
        <n v="61.191000000000003"/>
        <n v="71.843000000000004"/>
        <n v="69.099999999999994"/>
        <n v="57.56"/>
        <n v="56.567999999999998"/>
        <n v="50.078000000000003"/>
        <n v="58.161000000000001"/>
        <n v="17585"/>
        <n v="18208"/>
        <n v="19688"/>
        <n v="19399"/>
        <n v="19439"/>
        <n v="19768"/>
        <n v="26666"/>
        <n v="23755"/>
        <n v="20403"/>
        <n v="22141"/>
        <n v="18727"/>
        <n v="18847"/>
        <n v="20380"/>
        <n v="19405"/>
        <n v="20646"/>
        <n v="22098"/>
        <n v="21862"/>
        <n v="21009"/>
        <n v="24667"/>
        <n v="24899"/>
        <n v="22570"/>
        <n v="23804"/>
        <n v="21368"/>
        <n v="21682"/>
        <n v="23079"/>
        <n v="21250"/>
        <n v="22488"/>
        <n v="23333"/>
        <n v="22840"/>
        <n v="22729"/>
        <n v="26949"/>
        <n v="27650"/>
        <n v="24834"/>
        <n v="25685"/>
        <n v="25455"/>
        <n v="23102"/>
        <n v="25054"/>
        <n v="25953"/>
        <n v="25566"/>
        <n v="25808"/>
        <n v="25765"/>
        <n v="29389"/>
        <n v="31210"/>
        <n v="27322"/>
        <n v="28686"/>
        <n v="25658"/>
        <n v="24867"/>
        <n v="27506"/>
        <n v="27938"/>
        <n v="27132"/>
        <n v="28103"/>
        <n v="28138"/>
        <n v="27413"/>
        <n v="32044"/>
        <n v="33215"/>
        <n v="29594"/>
        <n v="31150"/>
        <n v="28899"/>
        <n v="29218"/>
        <n v="28758"/>
        <n v="30550"/>
        <n v="32584"/>
        <n v="31475"/>
        <n v="31053"/>
        <n v="30049"/>
        <n v="34632"/>
        <n v="36614"/>
        <n v="32395"/>
        <n v="33919"/>
        <n v="30655"/>
        <n v="30719"/>
        <n v="32321"/>
        <n v="33613"/>
        <n v="34018"/>
        <n v="34635"/>
        <n v="34078"/>
        <n v="33296"/>
        <n v="37784"/>
        <n v="40498"/>
        <n v="36734"/>
        <n v="38828"/>
        <n v="35191"/>
        <n v="35309"/>
        <n v="38111"/>
        <n v="37428"/>
        <n v="39117"/>
        <n v="38920"/>
        <n v="39894"/>
        <n v="38613"/>
        <n v="42726"/>
        <n v="44313"/>
        <n v="41182"/>
        <n v="43254"/>
        <n v="41370"/>
        <n v="40895"/>
        <n v="40691"/>
        <n v="42241"/>
        <n v="45215"/>
        <n v="44467"/>
        <n v="44122"/>
        <n v="43232"/>
        <n v="47120"/>
        <n v="49580"/>
        <n v="44358"/>
        <n v="47881"/>
        <n v="44079"/>
        <n v="43611"/>
        <n v="46338"/>
        <n v="46839"/>
        <n v="46435"/>
        <n v="45990"/>
        <n v="47417"/>
        <n v="46298"/>
        <n v="51612"/>
        <n v="1E-3"/>
        <n v="6.0000000000000001E-3"/>
        <n v="0.01"/>
        <n v="4.0000000000000001E-3"/>
        <n v="0.41599999999999998"/>
        <n v="0.23400000000000001"/>
        <n v="1.9E-2"/>
        <n v="8.9999999999999993E-3"/>
        <n v="8.7999999999999995E-2"/>
        <n v="2E-3"/>
        <n v="0.122"/>
        <n v="8.0000000000000002E-3"/>
        <n v="5.0000000000000001E-3"/>
        <n v="4.2000000000000003E-2"/>
        <n v="3.0000000000000001E-3"/>
        <n v="14.298999999999999"/>
        <n v="14.701000000000001"/>
        <n v="17.856000000000002"/>
        <n v="13.784000000000001"/>
        <n v="20.370999999999999"/>
        <n v="22.989000000000001"/>
        <n v="19.079000000000001"/>
        <n v="18.727"/>
        <n v="24.922999999999998"/>
        <n v="20.363"/>
        <n v="10.772"/>
        <n v="7.6369999999999996"/>
        <n v="8.3290000000000006"/>
        <n v="9.5980000000000008"/>
        <n v="10.186999999999999"/>
        <n v="9.91"/>
        <n v="12.843999999999999"/>
        <n v="13.521000000000001"/>
        <n v="13.215999999999999"/>
        <n v="9.8170000000000002"/>
        <n v="10.132999999999999"/>
        <n v="9.7949999999999999"/>
        <n v="8.1170000000000009"/>
        <n v="6.5140000000000002"/>
        <n v="6.6260000000000003"/>
        <n v="7.1319999999999997"/>
        <n v="7.8879999999999999"/>
        <n v="6.2370000000000001"/>
        <n v="7.9880000000000004"/>
        <n v="9.9779999999999998"/>
        <n v="8.1189999999999998"/>
        <n v="9.5739999999999998"/>
        <n v="7.9560000000000004"/>
        <n v="6.7149999999999999"/>
        <n v="4.2309999999999999"/>
        <n v="3.6589999999999998"/>
        <n v="3.9630000000000001"/>
        <n v="5.1059999999999999"/>
        <n v="6.2110000000000003"/>
        <n v="11.95"/>
        <n v="12.018000000000001"/>
        <n v="10.879"/>
        <n v="9.9369999999999994"/>
        <n v="6.5659999999999998"/>
        <n v="4.6630000000000003"/>
        <n v="3.141"/>
        <n v="2.81"/>
        <n v="3.2040000000000002"/>
        <n v="5.4489999999999998"/>
        <n v="6.46"/>
        <n v="7.298"/>
        <n v="11.404"/>
        <n v="11.114000000000001"/>
        <n v="10.244"/>
        <n v="11.73"/>
        <n v="8.1959999999999997"/>
        <n v="6.6189999999999998"/>
        <n v="4.34"/>
        <n v="5.0119999999999996"/>
        <n v="5.6779999999999999"/>
        <n v="6.7720000000000002"/>
        <n v="8.1349999999999998"/>
        <n v="10.57"/>
        <n v="12.895"/>
        <n v="12.613"/>
        <n v="12.301"/>
        <n v="12.29"/>
        <n v="9.4740000000000002"/>
        <n v="7.0650000000000004"/>
        <n v="4.9509999999999996"/>
        <n v="5.173"/>
        <n v="4.8579999999999997"/>
        <n v="5.6120000000000001"/>
        <n v="5.3280000000000003"/>
        <n v="6.6719999999999997"/>
        <n v="8.5039999999999996"/>
        <n v="9.2509999999999994"/>
        <n v="8.4860000000000007"/>
        <n v="9.657"/>
        <n v="8.0229999999999997"/>
        <n v="6.43"/>
        <n v="4.6440000000000001"/>
        <n v="5.24"/>
        <n v="4.6749999999999998"/>
        <n v="5.9340000000000002"/>
        <n v="5.17"/>
        <n v="5.8049999999999997"/>
        <n v="8.3680000000000003"/>
        <n v="6.2489999999999997"/>
        <n v="5.9379999999999997"/>
        <n v="6.9489999999999998"/>
        <n v="5.1390000000000002"/>
        <n v="4.5049999999999999"/>
        <n v="3.5339999999999998"/>
        <n v="3.843"/>
        <n v="3.9870000000000001"/>
        <n v="4.8090000000000002"/>
        <n v="4.8840000000000003"/>
        <n v="4.8049999999999997"/>
        <n v="8.0790000000000006"/>
        <n v="8.359"/>
        <n v="5.742"/>
        <n v="8.01"/>
        <n v="4.1639999999999997"/>
        <n v="3.1949999999999998"/>
        <n v="1.9239999999999999"/>
        <n v="1698.681"/>
        <n v="1710.2090000000001"/>
        <n v="2232.3209999999999"/>
        <n v="1577.63"/>
        <n v="2106.4969999999998"/>
        <n v="2166.828"/>
        <n v="2090.605"/>
        <n v="1926.72"/>
        <n v="2344.5030000000002"/>
        <n v="2336.41"/>
        <n v="2213.2719999999999"/>
        <n v="1760.789"/>
        <n v="1771.68"/>
        <n v="1834.8150000000001"/>
        <n v="2124.0149999999999"/>
        <n v="1970.4960000000001"/>
        <n v="2274.56"/>
        <n v="2012.617"/>
        <n v="2038.9110000000001"/>
        <n v="1848.34"/>
        <n v="2281.5219999999999"/>
        <n v="2173.502"/>
        <n v="2177.8359999999998"/>
        <n v="1910.0889999999999"/>
        <n v="1771.181"/>
        <n v="1802.0150000000001"/>
        <n v="2128.4720000000002"/>
        <n v="1916.951"/>
        <n v="2125.13"/>
        <n v="2025.1759999999999"/>
        <n v="1915.009"/>
        <n v="1812.095"/>
        <n v="2099.509"/>
        <n v="2166.6849999999999"/>
        <n v="2060.0329999999999"/>
        <n v="1679.105"/>
        <n v="1608.3030000000001"/>
        <n v="1630.192"/>
        <n v="1877.79"/>
        <n v="1963.2829999999999"/>
        <n v="1916.9110000000001"/>
        <n v="2063.4250000000002"/>
        <n v="1946.6679999999999"/>
        <n v="1745.91"/>
        <n v="2107.7510000000002"/>
        <n v="2114.2429999999999"/>
        <n v="1980.143"/>
        <n v="1663.893"/>
        <n v="1628.508"/>
        <n v="1704.0250000000001"/>
        <n v="1904.6869999999999"/>
        <n v="1758.8530000000001"/>
        <n v="2072.8939999999998"/>
        <n v="1998.7760000000001"/>
        <n v="1967.0060000000001"/>
        <n v="1750.6030000000001"/>
        <n v="2151.9499999999998"/>
        <n v="2125.5390000000002"/>
        <n v="2047.346"/>
        <n v="1678.9690000000001"/>
        <n v="1589.5060000000001"/>
        <n v="1659.4849999999999"/>
        <n v="1969.502"/>
        <n v="1919.807"/>
        <n v="2059.7350000000001"/>
        <n v="2094.2689999999998"/>
        <n v="2001.086"/>
        <n v="1800.0650000000001"/>
        <n v="2156.4470000000001"/>
        <n v="2232.3429999999998"/>
        <n v="1919.8050000000001"/>
        <n v="1754.864"/>
        <n v="1644.0329999999999"/>
        <n v="1793.43"/>
        <n v="1961.827"/>
        <n v="2041.5029999999999"/>
        <n v="1999.72"/>
        <n v="2220.4899999999998"/>
        <n v="2047.479"/>
        <n v="1809.2370000000001"/>
        <n v="2295.982"/>
        <n v="2158.8890000000001"/>
        <n v="1986.171"/>
        <n v="1816.183"/>
        <n v="1712.2719999999999"/>
        <n v="1757.4369999999999"/>
        <n v="2092.0360000000001"/>
        <n v="1980.0550000000001"/>
        <n v="2268.4520000000002"/>
        <n v="2142.221"/>
        <n v="2099.3359999999998"/>
        <n v="1868.4010000000001"/>
        <n v="2261.4250000000002"/>
        <n v="2088.5230000000001"/>
        <n v="1940.9069999999999"/>
        <n v="1621.8530000000001"/>
        <n v="1614.46"/>
        <n v="1684.511"/>
        <n v="2017.204"/>
        <n v="1991.471"/>
        <n v="1999.2750000000001"/>
        <n v="2044.0650000000001"/>
        <n v="2000.67"/>
        <n v="1862.664"/>
        <n v="2218.2730000000001"/>
        <n v="2248.5450000000001"/>
        <n v="2115.9250000000002"/>
        <n v="1828.877"/>
        <n v="163.82400000000001"/>
        <n v="177.65"/>
        <n v="219.80199999999999"/>
        <n v="144.72800000000001"/>
        <n v="215.602"/>
        <n v="225.92400000000001"/>
        <n v="191.22900000000001"/>
        <n v="211.363"/>
        <n v="229.375"/>
        <n v="224.48400000000001"/>
        <n v="218.94300000000001"/>
        <n v="181.922"/>
        <n v="182.00899999999999"/>
        <n v="180.06299999999999"/>
        <n v="212.846"/>
        <n v="192.40799999999999"/>
        <n v="222.76900000000001"/>
        <n v="207.327"/>
        <n v="173.24600000000001"/>
        <n v="194.11600000000001"/>
        <n v="215.429"/>
        <n v="205.99799999999999"/>
        <n v="212.09"/>
        <n v="171.477"/>
        <n v="173.68600000000001"/>
        <n v="169.501"/>
        <n v="196.75399999999999"/>
        <n v="173.69499999999999"/>
        <n v="144.21100000000001"/>
        <n v="154.32599999999999"/>
        <n v="117.898"/>
        <n v="144.11699999999999"/>
        <n v="167.661"/>
        <n v="179.25899999999999"/>
        <n v="174.30199999999999"/>
        <n v="129.715"/>
        <n v="139.946"/>
        <n v="133.86000000000001"/>
        <n v="144.46199999999999"/>
        <n v="161.24700000000001"/>
        <n v="173.77099999999999"/>
        <n v="172.48599999999999"/>
        <n v="140.49799999999999"/>
        <n v="158.001"/>
        <n v="177.90700000000001"/>
        <n v="179.65899999999999"/>
        <n v="171.34899999999999"/>
        <n v="143.31200000000001"/>
        <n v="142.92099999999999"/>
        <n v="139.755"/>
        <n v="169.50800000000001"/>
        <n v="162.142"/>
        <n v="181.875"/>
        <n v="184.399"/>
        <n v="144.69999999999999"/>
        <n v="166.16300000000001"/>
        <n v="185.80600000000001"/>
        <n v="184.44"/>
        <n v="162.929"/>
        <n v="139.292"/>
        <n v="136.13999999999999"/>
        <n v="136.59299999999999"/>
        <n v="166.029"/>
        <n v="155.92400000000001"/>
        <n v="167.43199999999999"/>
        <n v="183.56700000000001"/>
        <n v="142.81100000000001"/>
        <n v="164.14699999999999"/>
        <n v="179.19499999999999"/>
        <n v="175.56399999999999"/>
        <n v="173.37299999999999"/>
        <n v="149.67699999999999"/>
        <n v="140.04900000000001"/>
        <n v="144.03800000000001"/>
        <n v="167.68899999999999"/>
        <n v="165.83099999999999"/>
        <n v="184.22399999999999"/>
        <n v="190.97900000000001"/>
        <n v="148.42500000000001"/>
        <n v="170.80799999999999"/>
        <n v="187.858"/>
        <n v="181.005"/>
        <n v="178.327"/>
        <n v="152.38399999999999"/>
        <n v="148.66399999999999"/>
        <n v="136.70599999999999"/>
        <n v="170.886"/>
        <n v="155.34299999999999"/>
        <n v="179.26599999999999"/>
        <n v="182.148"/>
        <n v="140.30799999999999"/>
        <n v="167.762"/>
        <n v="179.80600000000001"/>
        <n v="178.37799999999999"/>
        <n v="169.51599999999999"/>
        <n v="141.959"/>
        <n v="141.80099999999999"/>
        <n v="134.52600000000001"/>
        <n v="161.69300000000001"/>
        <n v="167.42500000000001"/>
        <n v="182.8"/>
        <n v="185.00800000000001"/>
        <n v="150.524"/>
        <n v="174.892"/>
        <n v="180.67400000000001"/>
        <n v="177.71799999999999"/>
        <n v="163.24700000000001"/>
        <n v="126.29600000000001"/>
        <n v="2489.2579999999998"/>
        <n v="2681.9780000000001"/>
        <n v="3211.03"/>
        <n v="3147.5909999999999"/>
        <n v="3190.1970000000001"/>
        <n v="3381.5749999999998"/>
        <n v="3818.087"/>
        <n v="3866.9369999999999"/>
        <n v="3418.491"/>
        <n v="3337.7269999999999"/>
        <n v="2962.252"/>
        <n v="2722.0830000000001"/>
        <n v="2543.7179999999998"/>
        <n v="2657.3229999999999"/>
        <n v="3217.1559999999999"/>
        <n v="3269.8470000000002"/>
        <n v="3211.5819999999999"/>
        <n v="3368.8359999999998"/>
        <n v="3830.3330000000001"/>
        <n v="3851.9940000000001"/>
        <n v="3472.2179999999998"/>
        <n v="3121.085"/>
        <n v="2746.0160000000001"/>
        <n v="2676.4160000000002"/>
        <n v="2355.761"/>
        <n v="2328.4639999999999"/>
        <n v="2733.8539999999998"/>
        <n v="2806.4389999999999"/>
        <n v="2886.0369999999998"/>
        <n v="3083.9969999999998"/>
        <n v="3496.835"/>
        <n v="3461.2559999999999"/>
        <n v="3029.41"/>
        <n v="2674.4090000000001"/>
        <n v="2166.89"/>
        <n v="2189.7049999999999"/>
        <n v="2004.5250000000001"/>
        <n v="1918.7460000000001"/>
        <n v="2284.0859999999998"/>
        <n v="2359.7420000000002"/>
        <n v="2451.1439999999998"/>
        <n v="2591.5239999999999"/>
        <n v="2921.8240000000001"/>
        <n v="2906.855"/>
        <n v="2590.4749999999999"/>
        <n v="2385.6709999999998"/>
        <n v="2098.0720000000001"/>
        <n v="2086.8180000000002"/>
        <n v="1860.9010000000001"/>
        <n v="1840.095"/>
        <n v="2239.576"/>
        <n v="2461.7469999999998"/>
        <n v="2446.2539999999999"/>
        <n v="2699.0250000000001"/>
        <n v="3032.0340000000001"/>
        <n v="3076.6280000000002"/>
        <n v="2739.4839999999999"/>
        <n v="2520.9780000000001"/>
        <n v="2138.1419999999998"/>
        <n v="2151.681"/>
        <n v="1899.789"/>
        <n v="1943.47"/>
        <n v="2380.3580000000002"/>
        <n v="2578.9720000000002"/>
        <n v="2606.0219999999999"/>
        <n v="2797.837"/>
        <n v="3210.3969999999999"/>
        <n v="3277.9450000000002"/>
        <n v="2905.6759999999999"/>
        <n v="2664.3440000000001"/>
        <n v="2288.6"/>
        <n v="2327.703"/>
        <n v="2150.34"/>
        <n v="2247.4380000000001"/>
        <n v="2704.3710000000001"/>
        <n v="2675.5250000000001"/>
        <n v="2904.386"/>
        <n v="3065.3960000000002"/>
        <n v="3364.89"/>
        <n v="3379.2550000000001"/>
        <n v="3115.5909999999999"/>
        <n v="2841.5610000000001"/>
        <n v="2529.2359999999999"/>
        <n v="2456.6489999999999"/>
        <n v="2277.6469999999999"/>
        <n v="2254.3310000000001"/>
        <n v="2801.433"/>
        <n v="3025.8380000000002"/>
        <n v="3076.9630000000002"/>
        <n v="3311.8440000000001"/>
        <n v="3625.598"/>
        <n v="3557.7759999999998"/>
        <n v="3352.9929999999999"/>
        <n v="3174.2190000000001"/>
        <n v="2857.5659999999998"/>
        <n v="2850.248"/>
        <n v="2651.518"/>
        <n v="2625.8130000000001"/>
        <n v="3190.7420000000002"/>
        <n v="3313.8319999999999"/>
        <n v="3468.1039999999998"/>
        <n v="3596.8310000000001"/>
        <n v="3937.6019999999999"/>
        <n v="3892.8690000000001"/>
        <n v="3683.9409999999998"/>
        <n v="3522.2979999999998"/>
        <n v="3092.578"/>
        <n v="3081.0610000000001"/>
        <n v="1.8340000000000001"/>
        <n v="1.34"/>
        <n v="1.591"/>
        <n v="1.1559999999999999"/>
        <n v="1.9339999999999999"/>
        <n v="2.2429999999999999"/>
        <n v="3.3740000000000001"/>
        <n v="2.9750000000000001"/>
        <n v="2.181"/>
        <n v="2.2349999999999999"/>
        <n v="1.869"/>
        <n v="1.873"/>
        <n v="1.595"/>
        <n v="2.1709999999999998"/>
        <n v="2.3159999999999998"/>
        <n v="2.7949999999999999"/>
        <n v="3.0419999999999998"/>
        <n v="3.5259999999999998"/>
        <n v="3.4460000000000002"/>
        <n v="2.1869999999999998"/>
        <n v="2.1440000000000001"/>
        <n v="1.891"/>
        <n v="1.98"/>
        <n v="1.514"/>
        <n v="1.6140000000000001"/>
        <n v="2.0379999999999998"/>
        <n v="2.0859999999999999"/>
        <n v="1.97"/>
        <n v="2.3439999999999999"/>
        <n v="2.4689999999999999"/>
        <n v="2.5489999999999999"/>
        <n v="2.456"/>
        <n v="2.2010000000000001"/>
        <n v="1.3879999999999999"/>
        <n v="1.2729999999999999"/>
        <n v="1.1679999999999999"/>
        <n v="1.252"/>
        <n v="1.1040000000000001"/>
        <n v="1.7410000000000001"/>
        <n v="1.7210000000000001"/>
        <n v="2.5409999999999999"/>
        <n v="2.3260000000000001"/>
        <n v="1.635"/>
        <n v="1.671"/>
        <n v="1.4470000000000001"/>
        <n v="1.325"/>
        <n v="1.2050000000000001"/>
        <n v="1.075"/>
        <n v="1.3260000000000001"/>
        <n v="1.369"/>
        <n v="1.712"/>
        <n v="2.2559999999999998"/>
        <n v="1.9419999999999999"/>
        <n v="1.204"/>
        <n v="1.357"/>
        <n v="1.0669999999999999"/>
        <n v="1.052"/>
        <n v="1.0920000000000001"/>
        <n v="1.3420000000000001"/>
        <n v="1.474"/>
        <n v="1.6619999999999999"/>
        <n v="1.9079999999999999"/>
        <n v="2.331"/>
        <n v="2.1829999999999998"/>
        <n v="1.651"/>
        <n v="1.8660000000000001"/>
        <n v="1.6040000000000001"/>
        <n v="1.3939999999999999"/>
        <n v="1.3280000000000001"/>
        <n v="1.6739999999999999"/>
        <n v="3.2000000000000001E-2"/>
        <n v="0.76200000000000001"/>
        <n v="2.2959999999999998"/>
        <n v="2.3860000000000001"/>
        <n v="1.776"/>
        <n v="2.2759999999999998"/>
        <n v="1.901"/>
        <n v="1.774"/>
        <n v="1.4550000000000001"/>
        <n v="1.4379999999999999"/>
        <n v="1.64"/>
        <n v="1.7729999999999999"/>
        <n v="2.1659999999999999"/>
        <n v="2.3220000000000001"/>
        <n v="2.9329999999999998"/>
        <n v="2.8559999999999999"/>
        <n v="2.0230000000000001"/>
        <n v="2.0739999999999998"/>
        <n v="1.9530000000000001"/>
        <n v="1.72"/>
        <n v="1.7470000000000001"/>
        <n v="2.5459999999999998"/>
        <n v="2.1589999999999998"/>
        <n v="2.6869999999999998"/>
        <n v="3.2639999999999998"/>
        <n v="2.573"/>
        <n v="2.1880000000000002"/>
        <n v="2.1419999999999999"/>
        <n v="1.966"/>
        <n v="190.01"/>
        <n v="219.4"/>
        <n v="271.32600000000002"/>
        <n v="147.68100000000001"/>
        <n v="184.809"/>
        <n v="175.96700000000001"/>
        <n v="116.75700000000001"/>
        <n v="156.87"/>
        <n v="205.07300000000001"/>
        <n v="195.739"/>
        <n v="217.334"/>
        <n v="169.29"/>
        <n v="202.75700000000001"/>
        <n v="223.86699999999999"/>
        <n v="278.59100000000001"/>
        <n v="259.89499999999998"/>
        <n v="241.435"/>
        <n v="221.51499999999999"/>
        <n v="160.434"/>
        <n v="194.47"/>
        <n v="244.31800000000001"/>
        <n v="232.66800000000001"/>
        <n v="243.28100000000001"/>
        <n v="250.815"/>
        <n v="246.19"/>
        <n v="273.03500000000003"/>
        <n v="325.863"/>
        <n v="251.304"/>
        <n v="223.56800000000001"/>
        <n v="205.947"/>
        <n v="147.02799999999999"/>
        <n v="189.86799999999999"/>
        <n v="220.5"/>
        <n v="209.495"/>
        <n v="220.99799999999999"/>
        <n v="207.38399999999999"/>
        <n v="199.958"/>
        <n v="224.68299999999999"/>
        <n v="271.11"/>
        <n v="226.995"/>
        <n v="200.54400000000001"/>
        <n v="180.24100000000001"/>
        <n v="130.453"/>
        <n v="166.5"/>
        <n v="209.39"/>
        <n v="202.65299999999999"/>
        <n v="211.86"/>
        <n v="215.12"/>
        <n v="210.78299999999999"/>
        <n v="232.089"/>
        <n v="283.75700000000001"/>
        <n v="221.023"/>
        <n v="201.94900000000001"/>
        <n v="192.18"/>
        <n v="130.43100000000001"/>
        <n v="177.697"/>
        <n v="212.73500000000001"/>
        <n v="212.435"/>
        <n v="221.12899999999999"/>
        <n v="219.98599999999999"/>
        <n v="200.422"/>
        <n v="233.71100000000001"/>
        <n v="278.33100000000002"/>
        <n v="219.654"/>
        <n v="205.84399999999999"/>
        <n v="198.065"/>
        <n v="147.61799999999999"/>
        <n v="187.203"/>
        <n v="218.95"/>
        <n v="224.74199999999999"/>
        <n v="239.83099999999999"/>
        <n v="244.76499999999999"/>
        <n v="221.14500000000001"/>
        <n v="264.10899999999998"/>
        <n v="285.024"/>
        <n v="234.39400000000001"/>
        <n v="215.661"/>
        <n v="196.714"/>
        <n v="136.39599999999999"/>
        <n v="185.964"/>
        <n v="230.012"/>
        <n v="214.42599999999999"/>
        <n v="250.15100000000001"/>
        <n v="254.88399999999999"/>
        <n v="249.96100000000001"/>
        <n v="267.41500000000002"/>
        <n v="299.52100000000002"/>
        <n v="232.60400000000001"/>
        <n v="212.76499999999999"/>
        <n v="187.55199999999999"/>
        <n v="126.227"/>
        <n v="185.19800000000001"/>
        <n v="228.501"/>
        <n v="225.76300000000001"/>
        <n v="268.86599999999999"/>
        <n v="274.29300000000001"/>
        <n v="278.96699999999998"/>
        <n v="295.41500000000002"/>
        <n v="326.91199999999998"/>
        <n v="260.17"/>
        <n v="229.351"/>
        <n v="201.15100000000001"/>
        <n v="153.93299999999999"/>
        <n v="192.274"/>
        <n v="231.65100000000001"/>
        <n v="239.02600000000001"/>
        <n v="274.654"/>
        <n v="308.16000000000003"/>
        <n v="1858.2470000000001"/>
        <n v="1766.65"/>
        <n v="2157.837"/>
        <n v="1886.777"/>
        <n v="2297.1329999999998"/>
        <n v="2408.768"/>
        <n v="2562.835"/>
        <n v="2372.5839999999998"/>
        <n v="2225.7269999999999"/>
        <n v="2223.2979999999998"/>
        <n v="2090.4070000000002"/>
        <n v="2077.3409999999999"/>
        <n v="2029.09"/>
        <n v="1911.1949999999999"/>
        <n v="2200.529"/>
        <n v="2301.672"/>
        <n v="2402.1819999999998"/>
        <n v="2534.2809999999999"/>
        <n v="2653.42"/>
        <n v="2378.797"/>
        <n v="2382.91"/>
        <n v="2326.2260000000001"/>
        <n v="2130.5940000000001"/>
        <n v="2279.145"/>
        <n v="2091.2179999999998"/>
        <n v="1951.4190000000001"/>
        <n v="2277.6190000000001"/>
        <n v="2339.3119999999999"/>
        <n v="2364.1419999999998"/>
        <n v="2556.94"/>
        <n v="2757.8629999999998"/>
        <n v="2489.598"/>
        <n v="2396.8130000000001"/>
        <n v="2325.5430000000001"/>
        <n v="2196.759"/>
        <n v="2249.4360000000001"/>
        <n v="2029.49"/>
        <n v="1996.605"/>
        <n v="2305.712"/>
        <n v="2418.8919999999998"/>
        <n v="2498.7550000000001"/>
        <n v="2578.634"/>
        <n v="2809.2310000000002"/>
        <n v="2582.0650000000001"/>
        <n v="2455.672"/>
        <n v="2458.9740000000002"/>
        <n v="2176.1289999999999"/>
        <n v="2313.8380000000002"/>
        <n v="2052.5709999999999"/>
        <n v="1983.3710000000001"/>
        <n v="2288.84"/>
        <n v="2398.5880000000002"/>
        <n v="2386.2269999999999"/>
        <n v="2672.6729999999998"/>
        <n v="2731.1"/>
        <n v="2536.819"/>
        <n v="1986.923"/>
        <n v="2454.2150000000001"/>
        <n v="2114.9699999999998"/>
        <n v="2314.652"/>
        <n v="2053.5459999999998"/>
        <n v="2018.3119999999999"/>
        <n v="2276.636"/>
        <n v="2330.9960000000001"/>
        <n v="2446.547"/>
        <n v="2594.7159999999999"/>
        <n v="2703.0309999999999"/>
        <n v="2531.9899999999998"/>
        <n v="2407.038"/>
        <n v="2483.056"/>
        <n v="2061.3229999999999"/>
        <n v="2258.9169999999999"/>
        <n v="2074.25"/>
        <n v="2094.8919999999998"/>
        <n v="2282.172"/>
        <n v="2467.19"/>
        <n v="2531.212"/>
        <n v="2630.3330000000001"/>
        <n v="2756.8969999999999"/>
        <n v="2524.7950000000001"/>
        <n v="2467.1970000000001"/>
        <n v="2532.424"/>
        <n v="2208.2579999999998"/>
        <n v="2398.3159999999998"/>
        <n v="2190.4499999999998"/>
        <n v="2097.346"/>
        <n v="2353.0140000000001"/>
        <n v="2529.7020000000002"/>
        <n v="2567.0030000000002"/>
        <n v="2781.1509999999998"/>
        <n v="2933.0120000000002"/>
        <n v="2675.9679999999998"/>
        <n v="2572.7950000000001"/>
        <n v="2622.4630000000002"/>
        <n v="2286.1469999999999"/>
        <n v="2414.973"/>
        <n v="2302.5050000000001"/>
        <n v="2080.6170000000002"/>
        <n v="2432.4369999999999"/>
        <n v="2534.0729999999999"/>
        <n v="2627.8290000000002"/>
        <n v="2863.8739999999998"/>
        <n v="3065.2310000000002"/>
        <n v="2818.6779999999999"/>
        <n v="2687.7109999999998"/>
        <n v="2761.3249999999998"/>
        <n v="2369.6289999999999"/>
        <n v="2491.1990000000001"/>
        <n v="1380.903"/>
        <n v="1604.2650000000001"/>
        <n v="1827.721"/>
        <n v="1409.1959999999999"/>
        <n v="1687.884"/>
        <n v="1934.6579999999999"/>
        <n v="2062.692"/>
        <n v="2058.6640000000002"/>
        <n v="2003.248"/>
        <n v="1997.807"/>
        <n v="1709.547"/>
        <n v="1306.1569999999999"/>
        <n v="1444.9760000000001"/>
        <n v="1532.2529999999999"/>
        <n v="1763.588"/>
        <n v="1706.348"/>
        <n v="1764.9590000000001"/>
        <n v="1876.1590000000001"/>
        <n v="1943.316"/>
        <n v="1955.9749999999999"/>
        <n v="1882.114"/>
        <n v="1825.57"/>
        <n v="1678.5150000000001"/>
        <n v="1548.3969999999999"/>
        <n v="1408.903"/>
        <n v="1532.54"/>
        <n v="1735.41"/>
        <n v="1743.49"/>
        <n v="1833.325"/>
        <n v="1817.1610000000001"/>
        <n v="1866.1869999999999"/>
        <n v="1883.1020000000001"/>
        <n v="1819.066"/>
        <n v="1826.6030000000001"/>
        <n v="1746.5060000000001"/>
        <n v="1567.492"/>
        <n v="1374.3969999999999"/>
        <n v="1512.7260000000001"/>
        <n v="1725.2819999999999"/>
        <n v="1728.663"/>
        <n v="1872.962"/>
        <n v="1884.768"/>
        <n v="2007.903"/>
        <n v="2004.6179999999999"/>
        <n v="1918.098"/>
        <n v="1920.309"/>
        <n v="1754.5450000000001"/>
        <n v="1614.2180000000001"/>
        <n v="1461.39"/>
        <n v="1555.7370000000001"/>
        <n v="1761.7049999999999"/>
        <n v="1805.96"/>
        <n v="1897.155"/>
        <n v="1925.0509999999999"/>
        <n v="2017.7360000000001"/>
        <n v="1988.7850000000001"/>
        <n v="1914.1479999999999"/>
        <n v="1964.134"/>
        <n v="1834.4349999999999"/>
        <n v="1735.93"/>
        <n v="1535.3789999999999"/>
        <n v="1667.337"/>
        <n v="1914.422"/>
        <n v="1904.3019999999999"/>
        <n v="1974.74"/>
        <n v="2041.07"/>
        <n v="2127.85"/>
        <n v="2079.5430000000001"/>
        <n v="2024.8440000000001"/>
        <n v="2012.2570000000001"/>
        <n v="1830.4549999999999"/>
        <n v="1716.6289999999999"/>
        <n v="1538.35"/>
        <n v="1718.8889999999999"/>
        <n v="1888.08"/>
        <n v="1889.2349999999999"/>
        <n v="1975.2829999999999"/>
        <n v="2029.6949999999999"/>
        <n v="2112.6680000000001"/>
        <n v="2153.4569999999999"/>
        <n v="2048.8270000000002"/>
        <n v="2037.673"/>
        <n v="1888.7670000000001"/>
        <n v="1796.018"/>
        <n v="1607.749"/>
        <n v="1704.76"/>
        <n v="1945.9459999999999"/>
        <n v="1973.2719999999999"/>
        <n v="2041.056"/>
        <n v="2094.002"/>
        <n v="2146.2620000000002"/>
        <n v="2183.8530000000001"/>
        <n v="2039.6959999999999"/>
        <n v="2051.1579999999999"/>
        <n v="1871.9690000000001"/>
        <n v="1757.473"/>
        <n v="1588.8009999999999"/>
        <n v="1631.498"/>
        <n v="1820.078"/>
        <n v="1991.961"/>
        <n v="2118.5949999999998"/>
        <n v="2124.0970000000002"/>
        <n v="2206.0909999999999"/>
        <n v="2242.4679999999998"/>
        <n v="2055.654"/>
        <n v="2116.4639999999999"/>
        <n v="1938.749"/>
        <n v="1826.3209999999999"/>
        <n v="502.67200000000003"/>
        <n v="460.19299999999998"/>
        <n v="505.21300000000002"/>
        <n v="539.68600000000004"/>
        <n v="534.88599999999997"/>
        <n v="556.86900000000003"/>
        <n v="676.58500000000004"/>
        <n v="696.26199999999994"/>
        <n v="590.30499999999995"/>
        <n v="496.12799999999999"/>
        <n v="431.02800000000002"/>
        <n v="393.05099999999999"/>
        <n v="368.87599999999998"/>
        <n v="342.58"/>
        <n v="399.49200000000002"/>
        <n v="481.733"/>
        <n v="512.60500000000002"/>
        <n v="556.06799999999998"/>
        <n v="667.48500000000001"/>
        <n v="678.77099999999996"/>
        <n v="575.98099999999999"/>
        <n v="466.11099999999999"/>
        <n v="345.74799999999999"/>
        <n v="355.46300000000002"/>
        <n v="334.87299999999999"/>
        <n v="320.89800000000002"/>
        <n v="379.392"/>
        <n v="465.09899999999999"/>
        <n v="446.15600000000001"/>
        <n v="504.38499999999999"/>
        <n v="609.39800000000002"/>
        <n v="612.00099999999998"/>
        <n v="544.29600000000005"/>
        <n v="436.37099999999998"/>
        <n v="337.577"/>
        <n v="328.51299999999998"/>
        <n v="307.178"/>
        <n v="311.14100000000002"/>
        <n v="350.67599999999999"/>
        <n v="386.012"/>
        <n v="462.43299999999999"/>
        <n v="520.46199999999999"/>
        <n v="599.21500000000003"/>
        <n v="605.31600000000003"/>
        <n v="539.76300000000003"/>
        <n v="443.30399999999997"/>
        <n v="334.34800000000001"/>
        <n v="338.25700000000001"/>
        <n v="313.94799999999998"/>
        <n v="311.73599999999999"/>
        <n v="355.81200000000001"/>
        <n v="506.28899999999999"/>
        <n v="546.95100000000002"/>
        <n v="622.13800000000003"/>
        <n v="729.48"/>
        <n v="744.87"/>
        <n v="660.19600000000003"/>
        <n v="569.87699999999995"/>
        <n v="450.50900000000001"/>
        <n v="455.35"/>
        <n v="433.88600000000002"/>
        <n v="405.79500000000002"/>
        <n v="465.077"/>
        <n v="592.10199999999998"/>
        <n v="651.95000000000005"/>
        <n v="756.23099999999999"/>
        <n v="871.95899999999995"/>
        <n v="894.47299999999996"/>
        <n v="752.30600000000004"/>
        <n v="615.54100000000005"/>
        <n v="528.86"/>
        <n v="513.82600000000002"/>
        <n v="490.36099999999999"/>
        <n v="505.01100000000002"/>
        <n v="576.38099999999997"/>
        <n v="596.56799999999998"/>
        <n v="730.51300000000003"/>
        <n v="784.81399999999996"/>
        <n v="933.34100000000001"/>
        <n v="945.82399999999996"/>
        <n v="838.26599999999996"/>
        <n v="664.327"/>
        <n v="550.572"/>
        <n v="560.20299999999997"/>
        <n v="488.6"/>
        <n v="498.68"/>
        <n v="572.327"/>
        <n v="627.91899999999998"/>
        <n v="700.42499999999995"/>
        <n v="831.71"/>
        <n v="983.43399999999997"/>
        <n v="979.21900000000005"/>
        <n v="865.54100000000005"/>
        <n v="742.61500000000001"/>
        <n v="535.82100000000003"/>
        <n v="508.64800000000002"/>
        <n v="465.964"/>
        <n v="448.97399999999999"/>
        <n v="540.77700000000004"/>
        <n v="642.33500000000004"/>
        <n v="764.24699999999996"/>
        <n v="856.76099999999997"/>
        <n v="1023.349"/>
        <n v="1031.8589999999999"/>
        <n v="914.98299999999995"/>
        <n v="738.05600000000004"/>
        <n v="572.62900000000002"/>
        <n v="553.63199999999995"/>
        <n v="26.326000000000001"/>
        <n v="25.178999999999998"/>
        <n v="30.948"/>
        <n v="30.814"/>
        <n v="39.067"/>
        <n v="41.956000000000003"/>
        <n v="47.664000000000001"/>
        <n v="49.234000000000002"/>
        <n v="43.948"/>
        <n v="38.109000000000002"/>
        <n v="29.623000000000001"/>
        <n v="29.792000000000002"/>
        <n v="26.338999999999999"/>
        <n v="25.797999999999998"/>
        <n v="30.806999999999999"/>
        <n v="41.933999999999997"/>
        <n v="47.104999999999997"/>
        <n v="49.844999999999999"/>
        <n v="55.87"/>
        <n v="56.113999999999997"/>
        <n v="53.612000000000002"/>
        <n v="45.076999999999998"/>
        <n v="30.312999999999999"/>
        <n v="27.963999999999999"/>
        <n v="25.491"/>
        <n v="22.3"/>
        <n v="29.224"/>
        <n v="36.911000000000001"/>
        <n v="40.598999999999997"/>
        <n v="47.627000000000002"/>
        <n v="52.811"/>
        <n v="53.250999999999998"/>
        <n v="51.945999999999998"/>
        <n v="41.19"/>
        <n v="31.338000000000001"/>
        <n v="28.117000000000001"/>
        <n v="27.196999999999999"/>
        <n v="24.141999999999999"/>
        <n v="31.646999999999998"/>
        <n v="35.087000000000003"/>
        <n v="38.746000000000002"/>
        <n v="44.808"/>
        <n v="51.140999999999998"/>
        <n v="52.031999999999996"/>
        <n v="45.996000000000002"/>
        <n v="36.314999999999998"/>
        <n v="26.658999999999999"/>
        <n v="27.803000000000001"/>
        <n v="26.079000000000001"/>
        <n v="23.937000000000001"/>
        <n v="30.106000000000002"/>
        <n v="35.298999999999999"/>
        <n v="41.012999999999998"/>
        <n v="48.658000000000001"/>
        <n v="52.863"/>
        <n v="56.268000000000001"/>
        <n v="48.805"/>
        <n v="43.357999999999997"/>
        <n v="30.181000000000001"/>
        <n v="28.643000000000001"/>
        <n v="25.658999999999999"/>
        <n v="24.574999999999999"/>
        <n v="31.96"/>
        <n v="33.380000000000003"/>
        <n v="41.420999999999999"/>
        <n v="46.231999999999999"/>
        <n v="54.5"/>
        <n v="56.186"/>
        <n v="51.122999999999998"/>
        <n v="42.904000000000003"/>
        <n v="30.556999999999999"/>
        <n v="28.241"/>
        <n v="26.242999999999999"/>
        <n v="25.718"/>
        <n v="34.704000000000001"/>
        <n v="33.182000000000002"/>
        <n v="42.213000000000001"/>
        <n v="46.433"/>
        <n v="57.807000000000002"/>
        <n v="61.311999999999998"/>
        <n v="53.14"/>
        <n v="43.03"/>
        <n v="32.643999999999998"/>
        <n v="31.427"/>
        <n v="27.201000000000001"/>
        <n v="24.276"/>
        <n v="31.382000000000001"/>
        <n v="40.22"/>
        <n v="44.274000000000001"/>
        <n v="54.393999999999998"/>
        <n v="62.581000000000003"/>
        <n v="65.066999999999993"/>
        <n v="57.176000000000002"/>
        <n v="49.636000000000003"/>
        <n v="36.744999999999997"/>
        <n v="33.656999999999996"/>
        <n v="28.86"/>
        <n v="27.917999999999999"/>
        <n v="37.564999999999998"/>
        <n v="38.314999999999998"/>
        <n v="48.4"/>
        <n v="54.429000000000002"/>
        <n v="61.012999999999998"/>
        <n v="62.113999999999997"/>
        <n v="55.853999999999999"/>
        <n v="49.558"/>
        <n v="33.502000000000002"/>
        <n v="30.957999999999998"/>
        <n v="0.315"/>
        <n v="0.16300000000000001"/>
        <n v="0.151"/>
        <n v="0.159"/>
        <n v="0.14799999999999999"/>
        <n v="1.7000000000000001E-2"/>
        <n v="1.2E-2"/>
        <n v="30.501999999999999"/>
        <n v="38.198"/>
        <n v="44.372999999999998"/>
        <n v="25.856000000000002"/>
        <n v="29.100999999999999"/>
        <n v="31.66"/>
        <n v="32.057000000000002"/>
        <n v="30.425000000000001"/>
        <n v="31.42"/>
        <n v="31.829000000000001"/>
        <n v="20.103999999999999"/>
        <n v="14.491"/>
        <n v="12.154"/>
        <n v="10.446"/>
        <n v="13.247"/>
        <n v="11.666"/>
        <n v="12.253"/>
        <n v="13.401"/>
        <n v="11.993"/>
        <n v="8.6349999999999998"/>
        <n v="6.234"/>
        <n v="5.0540000000000003"/>
        <n v="4.4889999999999999"/>
        <n v="3.0910000000000002"/>
        <n v="4.1500000000000004"/>
        <n v="3.8980000000000001"/>
        <n v="4.0789999999999997"/>
        <n v="4.5449999999999999"/>
        <n v="4.8259999999999996"/>
        <n v="5.4749999999999996"/>
        <n v="5.9649999999999999"/>
        <n v="4.8609999999999998"/>
        <n v="4.8250000000000002"/>
        <n v="3.85"/>
        <n v="4.0949999999999998"/>
        <n v="3.5179999999999998"/>
        <n v="3.504"/>
        <n v="3.88"/>
        <n v="4.1849999999999996"/>
        <n v="5.0129999999999999"/>
        <n v="4.7910000000000004"/>
        <n v="6.0750000000000002"/>
        <n v="6.8040000000000003"/>
        <n v="5.891"/>
        <n v="4.8650000000000002"/>
        <n v="4.1369999999999996"/>
        <n v="4.4180000000000001"/>
        <n v="3.0230000000000001"/>
        <n v="3.044"/>
        <n v="5.0609999999999999"/>
        <n v="5.7709999999999999"/>
        <n v="5.0460000000000003"/>
        <n v="6.5990000000000002"/>
        <n v="6.7329999999999997"/>
        <n v="5.83"/>
        <n v="5.3970000000000002"/>
        <n v="5.5869999999999997"/>
        <n v="5.4470000000000001"/>
        <n v="4.1390000000000002"/>
        <n v="4.6500000000000004"/>
        <n v="5.3650000000000002"/>
        <n v="5.7759999999999998"/>
        <n v="5.9710000000000001"/>
        <n v="6.4470000000000001"/>
        <n v="7.3079999999999998"/>
        <n v="7.9489999999999998"/>
        <n v="6.3970000000000002"/>
        <n v="6.9059999999999997"/>
        <n v="4.9139999999999997"/>
        <n v="5.33"/>
        <n v="4.4569999999999999"/>
        <n v="4.9740000000000002"/>
        <n v="6.266"/>
        <n v="7.048"/>
        <n v="7.4530000000000003"/>
        <n v="8.1890000000000001"/>
        <n v="8.1379999999999999"/>
        <n v="8.3569999999999993"/>
        <n v="7.1379999999999999"/>
        <n v="7.1639999999999997"/>
        <n v="6.1219999999999999"/>
        <n v="6.4820000000000002"/>
        <n v="5.1459999999999999"/>
        <n v="5.6539999999999999"/>
        <n v="6.5679999999999996"/>
        <n v="7.4009999999999998"/>
        <n v="7.7779999999999996"/>
        <n v="8.0180000000000007"/>
        <n v="9.782"/>
        <n v="8.86"/>
        <n v="7.3120000000000003"/>
        <n v="7.218"/>
        <n v="6.37"/>
        <n v="6.88"/>
        <n v="6.3070000000000004"/>
        <n v="7"/>
        <n v="7.8550000000000004"/>
        <n v="8.7289999999999992"/>
        <n v="9.0990000000000002"/>
        <n v="10.592000000000001"/>
        <n v="10.88"/>
        <n v="8.6389999999999993"/>
        <n v="8.2430000000000003"/>
        <n v="8.7530000000000001"/>
        <n v="6.9779999999999998"/>
        <n v="0.23100000000000001"/>
        <n v="0.32200000000000001"/>
        <n v="0.48799999999999999"/>
        <n v="0.34"/>
        <n v="0.378"/>
        <n v="1.2809999999999999"/>
        <n v="1.157"/>
        <n v="27.263999999999999"/>
        <n v="25.689"/>
        <n v="32.534999999999997"/>
        <n v="31.510999999999999"/>
        <n v="31.899000000000001"/>
        <n v="32.475000000000001"/>
        <n v="33.531999999999996"/>
        <n v="34.582000000000001"/>
        <n v="30.919"/>
        <n v="33.104999999999997"/>
        <n v="27.155999999999999"/>
        <n v="23.878"/>
        <n v="1940.711"/>
        <n v="1939.7619999999999"/>
        <n v="2258.3980000000001"/>
        <n v="2252.3939999999998"/>
        <n v="2645.625"/>
        <n v="2773.8690000000001"/>
        <n v="3030.654"/>
        <n v="2955.5070000000001"/>
        <n v="2862.511"/>
        <n v="2654.0070000000001"/>
        <n v="2290.7049999999999"/>
        <n v="2335.7629999999999"/>
        <n v="2104.02"/>
        <n v="2001.624"/>
        <n v="2401.7600000000002"/>
        <n v="2599.31"/>
        <n v="2787.482"/>
        <n v="2994.152"/>
        <n v="3272.2080000000001"/>
        <n v="3163.1149999999998"/>
        <n v="3071"/>
        <n v="2770.6979999999999"/>
        <n v="2343.029"/>
        <n v="2419.482"/>
        <n v="2129.5210000000002"/>
        <n v="1927.704"/>
        <n v="2351.3200000000002"/>
        <n v="2595.1439999999998"/>
        <n v="2747.9180000000001"/>
        <n v="2924.1219999999998"/>
        <n v="3178.991"/>
        <n v="3007.5940000000001"/>
        <n v="2857.8760000000002"/>
        <n v="2474.2440000000001"/>
        <n v="2070.375"/>
        <n v="2071.4810000000002"/>
        <n v="1832.4580000000001"/>
        <n v="1753.2090000000001"/>
        <n v="2080.002"/>
        <n v="2350.7939999999999"/>
        <n v="2526.7199999999998"/>
        <n v="2805.7910000000002"/>
        <n v="3014.087"/>
        <n v="2840.4870000000001"/>
        <n v="2768.3519999999999"/>
        <n v="2388.6469999999999"/>
        <n v="2006.0609999999999"/>
        <n v="2049.7269999999999"/>
        <n v="1859.1479999999999"/>
        <n v="1773.0940000000001"/>
        <n v="2120.069"/>
        <n v="2377.0439999999999"/>
        <n v="2551.91"/>
        <n v="2867.0439999999999"/>
        <n v="3056.7939999999999"/>
        <n v="2918.2779999999998"/>
        <n v="2846.183"/>
        <n v="2512.489"/>
        <n v="2140.634"/>
        <n v="2153.3380000000002"/>
        <n v="1909.7159999999999"/>
        <n v="1856.3979999999999"/>
        <n v="2208.7089999999998"/>
        <n v="2484.7800000000002"/>
        <n v="2566.3739999999998"/>
        <n v="2831.0909999999999"/>
        <n v="3072.5279999999998"/>
        <n v="2910.0929999999998"/>
        <n v="2907.9050000000002"/>
        <n v="2600.12"/>
        <n v="2142.1570000000002"/>
        <n v="2166.7759999999998"/>
        <n v="1951.537"/>
        <n v="2005.8430000000001"/>
        <n v="2292.7139999999999"/>
        <n v="2402.9259999999999"/>
        <n v="2677.2359999999999"/>
        <n v="2903.489"/>
        <n v="3136.3249999999998"/>
        <n v="2982.5129999999999"/>
        <n v="2896.4029999999998"/>
        <n v="2559.04"/>
        <n v="2182.7669999999998"/>
        <n v="2281.1350000000002"/>
        <n v="2016.116"/>
        <n v="1903.6690000000001"/>
        <n v="2290.25"/>
        <n v="2461.0210000000002"/>
        <n v="2766.74"/>
        <n v="3026.5329999999999"/>
        <n v="3283.9720000000002"/>
        <n v="3082.4160000000002"/>
        <n v="3031.973"/>
        <n v="2700.567"/>
        <n v="2260.7739999999999"/>
        <n v="2296.5819999999999"/>
        <n v="2105.694"/>
        <n v="1976.3030000000001"/>
        <n v="2314.5149999999999"/>
        <n v="2584.4450000000002"/>
        <n v="2830.7220000000002"/>
        <n v="3082.364"/>
        <n v="3299.0329999999999"/>
        <n v="3136.5189999999998"/>
        <n v="3136.886"/>
        <n v="2836.1390000000001"/>
        <n v="2432.5070000000001"/>
        <n v="2447.377"/>
        <n v="7.0000000000000001E-3"/>
        <n v="1.4E-2"/>
        <n v="0.14499999999999999"/>
        <n v="2.4E-2"/>
        <n v="2.1000000000000001E-2"/>
        <n v="4.4999999999999998E-2"/>
        <n v="1.0999999999999999E-2"/>
        <n v="1.4999999999999999E-2"/>
        <n v="0.03"/>
        <n v="4.1000000000000002E-2"/>
        <n v="1.7999999999999999E-2"/>
        <n v="0.157"/>
        <n v="1.2999999999999999E-2"/>
        <n v="4.8000000000000001E-2"/>
        <n v="3.5999999999999997E-2"/>
        <n v="2.9000000000000001E-2"/>
        <n v="7.2999999999999995E-2"/>
        <n v="0.11899999999999999"/>
        <n v="8.5000000000000006E-2"/>
        <n v="0.14599999999999999"/>
        <n v="0.34899999999999998"/>
        <n v="5.5E-2"/>
        <n v="0.214"/>
        <n v="6.0999999999999999E-2"/>
        <n v="0.121"/>
        <n v="0.108"/>
        <n v="0.23300000000000001"/>
        <n v="4.7E-2"/>
        <n v="7.3999999999999996E-2"/>
        <n v="0.10100000000000001"/>
        <n v="0.217"/>
        <n v="0.04"/>
        <n v="0.16700000000000001"/>
        <n v="0.14000000000000001"/>
        <n v="3.4000000000000002E-2"/>
        <n v="9.6000000000000002E-2"/>
        <n v="0.13700000000000001"/>
        <n v="0.19600000000000001"/>
        <n v="7.1999999999999995E-2"/>
        <n v="0.23"/>
        <n v="3.9E-2"/>
        <n v="0.42699999999999999"/>
        <n v="0.158"/>
        <n v="0.09"/>
        <n v="0.152"/>
        <n v="0.20399999999999999"/>
        <n v="6.3E-2"/>
        <n v="8.1000000000000003E-2"/>
        <n v="6.7000000000000004E-2"/>
        <n v="6.8000000000000005E-2"/>
        <n v="0.14099999999999999"/>
        <n v="0.123"/>
        <n v="6.4000000000000001E-2"/>
        <n v="0.155"/>
        <n v="0.20499999999999999"/>
        <n v="0.23200000000000001"/>
        <n v="0.19900000000000001"/>
        <n v="4.2999999999999997E-2"/>
        <n v="0.22500000000000001"/>
        <n v="0.10299999999999999"/>
        <n v="9.7000000000000003E-2"/>
        <n v="0.30199999999999999"/>
        <n v="0.153"/>
        <n v="0.17399999999999999"/>
        <n v="3.6999999999999998E-2"/>
        <n v="0.104"/>
        <n v="0.183"/>
        <n v="0.18099999999999999"/>
        <n v="0.08"/>
        <n v="0.17699999999999999"/>
        <n v="3.7999999999999999E-2"/>
        <n v="2.1999999999999999E-2"/>
        <n v="7.8E-2"/>
        <n v="2.5999999999999999E-2"/>
        <n v="0.13"/>
        <n v="1.6E-2"/>
        <n v="4.3999999999999997E-2"/>
        <n v="0.25800000000000001"/>
        <n v="0.128"/>
        <n v="0.13400000000000001"/>
        <n v="6.9000000000000006E-2"/>
        <n v="2.8000000000000001E-2"/>
        <n v="0.113"/>
        <n v="0.22"/>
        <n v="8.2000000000000003E-2"/>
        <n v="0.59899999999999998"/>
        <n v="0.48599999999999999"/>
        <n v="0.88600000000000001"/>
        <n v="1.1599999999999999"/>
        <n v="1.1779999999999999"/>
        <n v="0.68500000000000005"/>
        <n v="0.63"/>
        <n v="0.53200000000000003"/>
        <n v="0.71"/>
        <n v="0.84899999999999998"/>
        <n v="0.64"/>
        <n v="0.69799999999999995"/>
        <n v="0.88200000000000001"/>
        <n v="0.93700000000000006"/>
        <n v="1.1419999999999999"/>
        <n v="1.379"/>
        <n v="0.98799999999999999"/>
        <n v="0.98199999999999998"/>
        <n v="0.81499999999999995"/>
        <n v="0.59499999999999997"/>
        <n v="9.0999999999999998E-2"/>
        <n v="0.02"/>
        <n v="0.112"/>
        <n v="0.05"/>
        <n v="0.185"/>
        <n v="0.33"/>
        <n v="0.13600000000000001"/>
        <n v="0.34599999999999997"/>
        <n v="0.115"/>
        <n v="736.05200000000002"/>
        <n v="767.45899999999995"/>
        <n v="848.33100000000002"/>
        <n v="919.01499999999999"/>
        <n v="877.76"/>
        <n v="913.61199999999997"/>
        <n v="859.45"/>
        <n v="886.48199999999997"/>
        <n v="903.26400000000001"/>
        <n v="910.096"/>
        <n v="983.37099999999998"/>
        <n v="1075.912"/>
        <n v="804.09900000000005"/>
        <n v="741.62599999999998"/>
        <n v="855.34400000000005"/>
        <n v="839.55799999999999"/>
        <n v="792.66200000000003"/>
        <n v="805.04399999999998"/>
        <n v="823.22699999999998"/>
        <n v="873.62"/>
        <n v="853.32600000000002"/>
        <n v="880.78499999999997"/>
        <n v="899.97199999999998"/>
        <n v="928"/>
        <n v="905.64"/>
        <n v="886.48599999999999"/>
        <n v="995.74199999999996"/>
        <n v="1018.24"/>
        <n v="967.83399999999995"/>
        <n v="877.99800000000005"/>
        <n v="902.94"/>
        <n v="962.79200000000003"/>
        <n v="815.96100000000001"/>
        <n v="867.78800000000001"/>
        <n v="926.077"/>
        <n v="844.11"/>
        <n v="723.61900000000003"/>
        <n v="727.80899999999997"/>
        <n v="680.77200000000005"/>
        <n v="738.79600000000005"/>
        <n v="852.15"/>
        <n v="788.66499999999996"/>
        <n v="921.346"/>
        <n v="1017.559"/>
        <n v="925.99099999999999"/>
        <n v="960.67899999999997"/>
        <n v="1014.903"/>
        <n v="1031.163"/>
        <n v="888.19100000000003"/>
        <n v="917.49300000000005"/>
        <n v="1067.204"/>
        <n v="1091.059"/>
        <n v="1034.432"/>
        <n v="1005.263"/>
        <n v="1067.1079999999999"/>
        <n v="1108.827"/>
        <n v="1078.7860000000001"/>
        <n v="1137.047"/>
        <n v="1152.296"/>
        <n v="1243.933"/>
        <n v="0.26800000000000002"/>
        <n v="0.40899999999999997"/>
        <n v="0.51800000000000002"/>
        <n v="0.35799999999999998"/>
        <n v="0.59799999999999998"/>
        <n v="0.13900000000000001"/>
        <n v="8.6999999999999994E-2"/>
        <n v="0.52800000000000002"/>
        <n v="3.5000000000000003E-2"/>
        <n v="9.2999999999999999E-2"/>
        <n v="5.8000000000000003E-2"/>
        <n v="0.21099999999999999"/>
        <n v="7.5999999999999998E-2"/>
        <n v="0.14899999999999999"/>
        <n v="2.3E-2"/>
        <n v="9.1999999999999998E-2"/>
        <n v="0.12"/>
        <n v="0.188"/>
        <n v="0.56299999999999994"/>
        <n v="6.2E-2"/>
        <n v="0.192"/>
        <n v="0.17100000000000001"/>
        <n v="0.127"/>
        <n v="0.224"/>
        <n v="5.7000000000000002E-2"/>
        <n v="9.9000000000000005E-2"/>
        <n v="0.50900000000000001"/>
        <n v="8.4000000000000005E-2"/>
        <n v="2.7E-2"/>
        <n v="0.252"/>
        <n v="7.4999999999999997E-2"/>
        <n v="0.58499999999999996"/>
        <n v="0.105"/>
        <n v="0.20100000000000001"/>
        <n v="0.14199999999999999"/>
        <n v="3.3000000000000002E-2"/>
        <n v="7.0000000000000007E-2"/>
        <n v="0.22900000000000001"/>
        <n v="0.54100000000000004"/>
        <n v="0.125"/>
        <n v="0.37"/>
        <n v="7.0999999999999994E-2"/>
        <n v="0.878"/>
        <n v="0.16800000000000001"/>
        <n v="0.23499999999999999"/>
        <n v="0.66"/>
        <n v="5.6000000000000001E-2"/>
        <n v="0.30499999999999999"/>
        <n v="0.52500000000000002"/>
        <n v="0.24099999999999999"/>
        <n v="0.253"/>
        <n v="5.3999999999999999E-2"/>
        <n v="928.13"/>
        <n v="985.09199999999998"/>
        <n v="1125.21"/>
        <n v="783.06799999999998"/>
        <n v="1122.2239999999999"/>
        <n v="1198.539"/>
        <n v="982.91800000000001"/>
        <n v="1154.758"/>
        <n v="1245.83"/>
        <n v="1275.865"/>
        <n v="1174.4760000000001"/>
        <n v="981.05499999999995"/>
        <n v="992.93700000000001"/>
        <n v="1030.5409999999999"/>
        <n v="1246.973"/>
        <n v="1090.538"/>
        <n v="1294.635"/>
        <n v="1284.549"/>
        <n v="1012.946"/>
        <n v="1186.271"/>
        <n v="1322.355"/>
        <n v="1342.6679999999999"/>
        <n v="1269.288"/>
        <n v="1042.403"/>
        <n v="1087.4280000000001"/>
        <n v="1148.3800000000001"/>
        <n v="1311.5650000000001"/>
        <n v="1131.7909999999999"/>
        <n v="1374.171"/>
        <n v="1283.9190000000001"/>
        <n v="1095"/>
        <n v="1257.308"/>
        <n v="1329.288"/>
        <n v="1402.222"/>
        <n v="1322.665"/>
        <n v="1039.9100000000001"/>
        <n v="1100.242"/>
        <n v="1136.93"/>
        <n v="1198.4670000000001"/>
        <n v="1334.8109999999999"/>
        <n v="1328.268"/>
        <n v="1357.7750000000001"/>
        <n v="1100.5630000000001"/>
        <n v="1249.3030000000001"/>
        <n v="1383.45"/>
        <n v="1432.39"/>
        <n v="1312.1969999999999"/>
        <n v="1077.692"/>
        <n v="1134.0239999999999"/>
        <n v="1131.3430000000001"/>
        <n v="1321.278"/>
        <n v="1265.6199999999999"/>
        <n v="1342.241"/>
        <n v="1451.492"/>
        <n v="1116.6600000000001"/>
        <n v="1265.8869999999999"/>
        <n v="1387.5250000000001"/>
        <n v="1433.62"/>
        <n v="1289.432"/>
        <n v="1075.0429999999999"/>
        <n v="1071.3579999999999"/>
        <n v="1122.4870000000001"/>
        <n v="1290.1869999999999"/>
        <n v="1245.829"/>
        <n v="1325.626"/>
        <n v="1432.537"/>
        <n v="1145.5709999999999"/>
        <n v="1268.9490000000001"/>
        <n v="1370.528"/>
        <n v="1400.8979999999999"/>
        <n v="1319.721"/>
        <n v="1070.6759999999999"/>
        <n v="1086.712"/>
        <n v="1202.056"/>
        <n v="1247.846"/>
        <n v="1263.1120000000001"/>
        <n v="1354.2380000000001"/>
        <n v="1415.6790000000001"/>
        <n v="1099.229"/>
        <n v="1293.806"/>
        <n v="1425.855"/>
        <n v="1389.49"/>
        <n v="1301.402"/>
        <n v="1102.924"/>
        <n v="1137.6869999999999"/>
        <n v="1167.136"/>
        <n v="1390.4269999999999"/>
        <n v="1225.2049999999999"/>
        <n v="1397.1790000000001"/>
        <n v="1458.4880000000001"/>
        <n v="1152.761"/>
        <n v="1333.1110000000001"/>
        <n v="1413.16"/>
        <n v="1452.9069999999999"/>
        <n v="1350.008"/>
        <n v="1113.066"/>
        <n v="1153.23"/>
        <n v="1191.8789999999999"/>
        <n v="1305.05"/>
        <n v="1379.6959999999999"/>
        <n v="1404.3150000000001"/>
        <n v="1440.067"/>
        <n v="1207.9770000000001"/>
        <n v="1391.818"/>
        <n v="1452.0170000000001"/>
        <n v="1487.855"/>
        <n v="1382.33"/>
        <n v="1132.0550000000001"/>
        <n v="65.126000000000005"/>
        <n v="61.781999999999996"/>
        <n v="72.882000000000005"/>
        <n v="52.542000000000002"/>
        <n v="77.015000000000001"/>
        <n v="85.635000000000005"/>
        <n v="94.840999999999994"/>
        <n v="91.046999999999997"/>
        <n v="87.046000000000006"/>
        <n v="97.286000000000001"/>
        <n v="81.513999999999996"/>
        <n v="76.135000000000005"/>
        <n v="73.738"/>
        <n v="68.887"/>
        <n v="88.01"/>
        <n v="85.834999999999994"/>
        <n v="96.546000000000006"/>
        <n v="97.262"/>
        <n v="101.113"/>
        <n v="99.299000000000007"/>
        <n v="119.206"/>
        <n v="102.52200000000001"/>
        <n v="91.566999999999993"/>
        <n v="95.510999999999996"/>
        <n v="87.57"/>
        <n v="91.793999999999997"/>
        <n v="110.628"/>
        <n v="173.06800000000001"/>
        <n v="224.93199999999999"/>
        <n v="254.041"/>
        <n v="240.60499999999999"/>
        <n v="137.39599999999999"/>
        <n v="139.822"/>
        <n v="128.42400000000001"/>
        <n v="101.149"/>
        <n v="90.048000000000002"/>
        <n v="87.921999999999997"/>
        <n v="84.6"/>
        <n v="95.832999999999998"/>
        <n v="91.646000000000001"/>
        <n v="101.79900000000001"/>
        <n v="109.84399999999999"/>
        <n v="112.845"/>
        <n v="106.468"/>
        <n v="120.072"/>
        <n v="117.312"/>
        <n v="99.200999999999993"/>
        <n v="89.995000000000005"/>
        <n v="90.097999999999999"/>
        <n v="87.1"/>
        <n v="102.97199999999999"/>
        <n v="115.249"/>
        <n v="130.61600000000001"/>
        <n v="137.21799999999999"/>
        <n v="149.97800000000001"/>
        <n v="141.58000000000001"/>
        <n v="142.82300000000001"/>
        <n v="135.63900000000001"/>
        <n v="128.43799999999999"/>
        <n v="116.46899999999999"/>
        <n v="101.604"/>
        <n v="103.45099999999999"/>
        <n v="127.396"/>
        <n v="123.202"/>
        <n v="142.43799999999999"/>
        <n v="154.76900000000001"/>
        <n v="160.95699999999999"/>
        <n v="157.37200000000001"/>
        <n v="136.34800000000001"/>
        <n v="119.54600000000001"/>
        <n v="112.949"/>
        <n v="105.217"/>
        <n v="114.985"/>
        <n v="132.88"/>
        <n v="165.75200000000001"/>
        <n v="169.351"/>
        <n v="168.23"/>
        <n v="166.977"/>
        <n v="167.774"/>
        <n v="167.31700000000001"/>
        <n v="157.834"/>
        <n v="163.36600000000001"/>
        <n v="154.45400000000001"/>
        <n v="142.441"/>
        <n v="147.62700000000001"/>
        <n v="171.97399999999999"/>
        <n v="179.26900000000001"/>
        <n v="205.79400000000001"/>
        <n v="209.88399999999999"/>
        <n v="221.36799999999999"/>
        <n v="212.89099999999999"/>
        <n v="216.77600000000001"/>
        <n v="211.834"/>
        <n v="149.935"/>
        <n v="142.29599999999999"/>
        <n v="130.17599999999999"/>
        <n v="130.15700000000001"/>
        <n v="151.05500000000001"/>
        <n v="151.65299999999999"/>
        <n v="163.239"/>
        <n v="169.34200000000001"/>
        <n v="171.12200000000001"/>
        <n v="167.49100000000001"/>
        <n v="178.14500000000001"/>
        <n v="182.49"/>
        <n v="154.03"/>
        <n v="160.74700000000001"/>
        <n v="204.91"/>
        <n v="172.89699999999999"/>
        <n v="210.07300000000001"/>
        <n v="252.71700000000001"/>
        <n v="244.779"/>
        <n v="261.178"/>
        <n v="327.04399999999998"/>
        <n v="395.04399999999998"/>
        <n v="296.02499999999998"/>
        <n v="252.131"/>
        <n v="186.70500000000001"/>
        <n v="210.738"/>
        <n v="189.047"/>
        <n v="155.447"/>
        <n v="207.04599999999999"/>
        <n v="275.82600000000002"/>
        <n v="259.86700000000002"/>
        <n v="263.77999999999997"/>
        <n v="319.435"/>
        <n v="363.26799999999997"/>
        <n v="284.524"/>
        <n v="226.58799999999999"/>
        <n v="168.00399999999999"/>
        <n v="186.542"/>
        <n v="186.11799999999999"/>
        <n v="162.791"/>
        <n v="196.30500000000001"/>
        <n v="247.41900000000001"/>
        <n v="233.99"/>
        <n v="250.084"/>
        <n v="310.57799999999997"/>
        <n v="354.61500000000001"/>
        <n v="284.80700000000002"/>
        <n v="228.041"/>
        <n v="171.57400000000001"/>
        <n v="185.357"/>
        <n v="178.03299999999999"/>
        <n v="156.55699999999999"/>
        <n v="196.47499999999999"/>
        <n v="226.49199999999999"/>
        <n v="245.97800000000001"/>
        <n v="259.596"/>
        <n v="315.65699999999998"/>
        <n v="359.79399999999998"/>
        <n v="283.30900000000003"/>
        <n v="233.02699999999999"/>
        <n v="183.78100000000001"/>
        <n v="199.17699999999999"/>
        <n v="182.53299999999999"/>
        <n v="158.92500000000001"/>
        <n v="194.65299999999999"/>
        <n v="264.65199999999999"/>
        <n v="251.29900000000001"/>
        <n v="267.42099999999999"/>
        <n v="332.096"/>
        <n v="371.38099999999997"/>
        <n v="291.291"/>
        <n v="242.27600000000001"/>
        <n v="193.28"/>
        <n v="212.44399999999999"/>
        <n v="202.73599999999999"/>
        <n v="185.239"/>
        <n v="238.679"/>
        <n v="301.77"/>
        <n v="304.072"/>
        <n v="343.726"/>
        <n v="433.78"/>
        <n v="459.66199999999998"/>
        <n v="377.53199999999998"/>
        <n v="295.108"/>
        <n v="254.155"/>
        <n v="265.91199999999998"/>
        <n v="248.65299999999999"/>
        <n v="240.102"/>
        <n v="301.50900000000001"/>
        <n v="339.55"/>
        <n v="372.608"/>
        <n v="412.73599999999999"/>
        <n v="473.11"/>
        <n v="563.46500000000003"/>
        <n v="477.66500000000002"/>
        <n v="388.06"/>
        <n v="319.48099999999999"/>
        <n v="334.87599999999998"/>
        <n v="318.44299999999998"/>
        <n v="296.12200000000001"/>
        <n v="347.19"/>
        <n v="430.43599999999998"/>
        <n v="421.024"/>
        <n v="464.94"/>
        <n v="532.12099999999998"/>
        <n v="546.63400000000001"/>
        <n v="475.84399999999999"/>
        <n v="423.27300000000002"/>
        <n v="342.024"/>
        <n v="357.08499999999998"/>
        <n v="337.47899999999998"/>
        <n v="312.36"/>
        <n v="385.49"/>
        <n v="430.13"/>
        <n v="458.10399999999998"/>
        <n v="483.9"/>
        <n v="537.03499999999997"/>
        <n v="572.94000000000005"/>
        <n v="498.91399999999999"/>
        <n v="452.471"/>
        <n v="348.36099999999999"/>
        <n v="352.846"/>
        <n v="48.44"/>
        <n v="52.107999999999997"/>
        <n v="65.905000000000001"/>
        <n v="59.213999999999999"/>
        <n v="66.906999999999996"/>
        <n v="68.123000000000005"/>
        <n v="67.716999999999999"/>
        <n v="62.082000000000001"/>
        <n v="68.183999999999997"/>
        <n v="64.093999999999994"/>
        <n v="69.617000000000004"/>
        <n v="53.167999999999999"/>
        <n v="46.968000000000004"/>
        <n v="51.99"/>
        <n v="60.9"/>
        <n v="61.033000000000001"/>
        <n v="68.614000000000004"/>
        <n v="67.16"/>
        <n v="64.363"/>
        <n v="61.517000000000003"/>
        <n v="71.489000000000004"/>
        <n v="70.364999999999995"/>
        <n v="62.972000000000001"/>
        <n v="48.768000000000001"/>
        <n v="44.728000000000002"/>
        <n v="46.232999999999997"/>
        <n v="62.959000000000003"/>
        <n v="55.646000000000001"/>
        <n v="61.825000000000003"/>
        <n v="58.215000000000003"/>
        <n v="58.512999999999998"/>
        <n v="51.975000000000001"/>
        <n v="60.777000000000001"/>
        <n v="61.304000000000002"/>
        <n v="52.85"/>
        <n v="41.290999999999997"/>
        <n v="41.698999999999998"/>
        <n v="43.984000000000002"/>
        <n v="49.78"/>
        <n v="50.848999999999997"/>
        <n v="51.417000000000002"/>
        <n v="51.61"/>
        <n v="47.149000000000001"/>
        <n v="38.201999999999998"/>
        <n v="50.933"/>
        <n v="52.502000000000002"/>
        <n v="48.956000000000003"/>
        <n v="38.801000000000002"/>
        <n v="31.244"/>
        <n v="37.198"/>
        <n v="44.097999999999999"/>
        <n v="42.192"/>
        <n v="46.838000000000001"/>
        <n v="47.734999999999999"/>
        <n v="42.436"/>
        <n v="32.735999999999997"/>
        <n v="45.587000000000003"/>
        <n v="51.106999999999999"/>
        <n v="45.47"/>
        <n v="35.36"/>
        <n v="32.936999999999998"/>
        <n v="37.034999999999997"/>
        <n v="42.218000000000004"/>
        <n v="40.435000000000002"/>
        <n v="43.514000000000003"/>
        <n v="44.838000000000001"/>
        <n v="41.107999999999997"/>
        <n v="35.131999999999998"/>
        <n v="46.337000000000003"/>
        <n v="49.743000000000002"/>
        <n v="50.643000000000001"/>
        <n v="42.212000000000003"/>
        <n v="42.128"/>
        <n v="53.573"/>
        <n v="64.837999999999994"/>
        <n v="62.055999999999997"/>
        <n v="64.736000000000004"/>
        <n v="69.495999999999995"/>
        <n v="65.855999999999995"/>
        <n v="68.305000000000007"/>
        <n v="89.617999999999995"/>
        <n v="98.481999999999999"/>
        <n v="112.86499999999999"/>
        <n v="103.407"/>
        <n v="94.063999999999993"/>
        <n v="105.471"/>
        <n v="121.711"/>
        <n v="108.89100000000001"/>
        <n v="122.568"/>
        <n v="116.49"/>
        <n v="114.486"/>
        <n v="115.627"/>
        <n v="122.791"/>
        <n v="125.096"/>
        <n v="122.146"/>
        <n v="100.072"/>
        <n v="93.283000000000001"/>
        <n v="100.453"/>
        <n v="113.855"/>
        <n v="110.76"/>
        <n v="128.47900000000001"/>
        <n v="120.30800000000001"/>
        <n v="128.285"/>
        <n v="127.191"/>
        <n v="130.96199999999999"/>
        <n v="134.62700000000001"/>
        <n v="127.697"/>
        <n v="104.00700000000001"/>
        <n v="3.718"/>
        <n v="3.8610000000000002"/>
        <n v="4.1360000000000001"/>
        <n v="3.3109999999999999"/>
        <n v="3.3519999999999999"/>
        <n v="3.9089999999999998"/>
        <n v="3.3279999999999998"/>
        <n v="3.75"/>
        <n v="3.605"/>
        <n v="3.3650000000000002"/>
        <n v="3.2389999999999999"/>
        <n v="2.681"/>
        <n v="2.4340000000000002"/>
        <n v="2.5289999999999999"/>
        <n v="2.9359999999999999"/>
        <n v="2.75"/>
        <n v="3.5979999999999999"/>
        <n v="3.2869999999999999"/>
        <n v="2.6549999999999998"/>
        <n v="2.758"/>
        <n v="2.839"/>
        <n v="2.8679999999999999"/>
        <n v="3.0369999999999999"/>
        <n v="2.4430000000000001"/>
        <n v="2.1230000000000002"/>
        <n v="2.2490000000000001"/>
        <n v="2.6989999999999998"/>
        <n v="2.7309999999999999"/>
        <n v="2.9350000000000001"/>
        <n v="2.7749999999999999"/>
        <n v="2.9060000000000001"/>
        <n v="2.8210000000000002"/>
        <n v="2.601"/>
        <n v="2.8849999999999998"/>
        <n v="1.663"/>
        <n v="1.2789999999999999"/>
        <n v="2.5870000000000002"/>
        <n v="2.6949999999999998"/>
        <n v="2.4529999999999998"/>
        <n v="2.698"/>
        <n v="3.0129999999999999"/>
        <n v="0.70399999999999996"/>
        <n v="1.044"/>
        <n v="0.67800000000000005"/>
        <n v="0.36699999999999999"/>
        <n v="0.69599999999999995"/>
        <n v="1.5329999999999999"/>
        <n v="1.627"/>
        <n v="1.9850000000000001"/>
        <n v="1.6120000000000001"/>
        <n v="2.6320000000000001"/>
        <n v="1.7989999999999999"/>
        <n v="1.6779999999999999"/>
        <n v="2.3130000000000002"/>
        <n v="2.1429999999999998"/>
        <n v="1.617"/>
        <n v="1.4570000000000001"/>
        <n v="1.853"/>
        <n v="1.7050000000000001"/>
        <n v="2.2120000000000002"/>
        <n v="1.389"/>
        <n v="2.0329999999999999"/>
        <n v="2.0059999999999998"/>
        <n v="2.3119999999999998"/>
        <n v="1.7689999999999999"/>
        <n v="2.8039999999999998"/>
        <n v="2.2829999999999999"/>
        <n v="2.0350000000000001"/>
        <n v="2.1160000000000001"/>
        <n v="2.8660000000000001"/>
        <n v="1.4610000000000001"/>
        <n v="1.9370000000000001"/>
        <n v="1.734"/>
        <n v="2.4580000000000002"/>
        <n v="2.097"/>
        <n v="1.7849999999999999"/>
        <n v="2.1120000000000001"/>
        <n v="2.4780000000000002"/>
        <n v="1.5780000000000001"/>
        <n v="1.917"/>
        <n v="2.12"/>
        <n v="1.8129999999999999"/>
        <n v="1.7889999999999999"/>
        <n v="1.9450000000000001"/>
        <n v="2.6739999999999999"/>
        <n v="2.0110000000000001"/>
        <n v="2.1059999999999999"/>
        <n v="1.857"/>
        <n v="1.524"/>
        <n v="1.4710000000000001"/>
        <n v="2.0190000000000001"/>
        <n v="1.0109999999999999"/>
        <n v="1.0960000000000001"/>
        <n v="1.75"/>
        <n v="2.0870000000000002"/>
        <n v="2.2469999999999999"/>
        <n v="1.55"/>
        <n v="5.2999999999999999E-2"/>
        <n v="6.6000000000000003E-2"/>
        <n v="0.13200000000000001"/>
        <n v="416.197"/>
        <n v="500.61700000000002"/>
        <n v="620.58900000000006"/>
        <n v="363.15899999999999"/>
        <n v="565.37400000000002"/>
        <n v="519.31399999999996"/>
        <n v="340.09500000000003"/>
        <n v="468.25799999999998"/>
        <n v="599.44799999999998"/>
        <n v="611.91700000000003"/>
        <n v="604.654"/>
        <n v="510.77"/>
        <n v="461.52300000000002"/>
        <n v="522.27499999999998"/>
        <n v="635.91200000000003"/>
        <n v="578.27200000000005"/>
        <n v="692.96500000000003"/>
        <n v="564.66800000000001"/>
        <n v="399.26900000000001"/>
        <n v="516.57600000000002"/>
        <n v="656.45699999999999"/>
        <n v="671.28300000000002"/>
        <n v="665.08"/>
        <n v="565.56500000000005"/>
        <n v="520.77700000000004"/>
        <n v="577.553"/>
        <n v="672.41"/>
        <n v="600.82799999999997"/>
        <n v="683.221"/>
        <n v="558.43799999999999"/>
        <n v="397.654"/>
        <n v="526.70899999999995"/>
        <n v="636.77099999999996"/>
        <n v="683.71500000000003"/>
        <n v="671.98599999999999"/>
        <n v="488.036"/>
        <n v="497.63099999999997"/>
        <n v="532.47500000000002"/>
        <n v="605.88599999999997"/>
        <n v="624.125"/>
        <n v="692.59100000000001"/>
        <n v="558.65300000000002"/>
        <n v="421.1"/>
        <n v="535.02700000000004"/>
        <n v="672.02599999999995"/>
        <n v="706.29300000000001"/>
        <n v="677.26800000000003"/>
        <n v="540.58000000000004"/>
        <n v="532.18700000000001"/>
        <n v="564.91800000000001"/>
        <n v="660.02200000000005"/>
        <n v="628.32500000000005"/>
        <n v="678.95600000000002"/>
        <n v="644.197"/>
        <n v="439.05"/>
        <n v="560.08000000000004"/>
        <n v="693.74199999999996"/>
        <n v="725.61"/>
        <n v="674.19399999999996"/>
        <n v="554.46"/>
        <n v="513.79100000000005"/>
        <n v="560.57000000000005"/>
        <n v="669.91099999999994"/>
        <n v="640.90599999999995"/>
        <n v="675.39"/>
        <n v="635.04399999999998"/>
        <n v="459.56299999999999"/>
        <n v="578.43700000000001"/>
        <n v="716.84799999999996"/>
        <n v="714.45899999999995"/>
        <n v="712.13400000000001"/>
        <n v="569.79899999999998"/>
        <n v="523.97199999999998"/>
        <n v="614.077"/>
        <n v="669.80899999999997"/>
        <n v="690.81700000000001"/>
        <n v="712.88099999999997"/>
        <n v="615.24400000000003"/>
        <n v="490.36200000000002"/>
        <n v="589.03499999999997"/>
        <n v="732.60900000000004"/>
        <n v="735.70100000000002"/>
        <n v="711.81"/>
        <n v="615.28899999999999"/>
        <n v="564.50199999999995"/>
        <n v="609.54"/>
        <n v="723.29399999999998"/>
        <n v="638.226"/>
        <n v="741.34400000000005"/>
        <n v="638.76199999999994"/>
        <n v="522.49900000000002"/>
        <n v="617.4"/>
        <n v="727.00099999999998"/>
        <n v="759.06500000000005"/>
        <n v="724.01900000000001"/>
        <n v="593.71799999999996"/>
        <n v="567.59400000000005"/>
        <n v="596.90200000000004"/>
        <n v="685.70699999999999"/>
        <n v="670.78"/>
        <n v="732.05799999999999"/>
        <n v="615.85199999999998"/>
        <n v="521.13099999999997"/>
        <n v="608.94799999999998"/>
        <n v="670.41899999999998"/>
        <n v="728.14599999999996"/>
        <n v="685.67399999999998"/>
        <n v="556.80799999999999"/>
        <n v="2197.5439999999999"/>
        <n v="2005.93"/>
        <n v="2028.2560000000001"/>
        <n v="1736.617"/>
        <n v="1392.546"/>
        <n v="1311.317"/>
        <n v="1692.133"/>
        <n v="1746.394"/>
        <n v="1558.4580000000001"/>
        <n v="1908.7819999999999"/>
        <n v="1894.0160000000001"/>
        <n v="2122.748"/>
        <n v="2274.232"/>
        <n v="2139.462"/>
        <n v="2184.701"/>
        <n v="2076.7240000000002"/>
        <n v="1821.425"/>
        <n v="1706.7249999999999"/>
        <n v="2103.913"/>
        <n v="2123.902"/>
        <n v="1878.663"/>
        <n v="1878.35"/>
        <n v="1879.7760000000001"/>
        <n v="2121.9870000000001"/>
        <n v="2610.7199999999998"/>
        <n v="2403.7890000000002"/>
        <n v="2460.6039999999998"/>
        <n v="2397.3719999999998"/>
        <n v="2098.54"/>
        <n v="1991.105"/>
        <n v="2260.8049999999998"/>
        <n v="2467.5329999999999"/>
        <n v="2056.9789999999998"/>
        <n v="2119.4870000000001"/>
        <n v="1973.498"/>
        <n v="2362.9630000000002"/>
        <n v="2856.2710000000002"/>
        <n v="2728.0970000000002"/>
        <n v="2968.2930000000001"/>
        <n v="2726.0650000000001"/>
        <n v="2544.1959999999999"/>
        <n v="2313.4119999999998"/>
        <n v="2619.616"/>
        <n v="2858.723"/>
        <n v="2565.6019999999999"/>
        <n v="2442.9369999999999"/>
        <n v="2493.0630000000001"/>
        <n v="2754.11"/>
        <n v="3282.0390000000002"/>
        <n v="3011.982"/>
        <n v="3268.2139999999999"/>
        <n v="3267.183"/>
        <n v="2872.3919999999998"/>
        <n v="2558.3249999999998"/>
        <n v="3045.6979999999999"/>
        <n v="3362.0810000000001"/>
        <n v="2825.7660000000001"/>
        <n v="2867.98"/>
        <n v="2865.23"/>
        <n v="3150.0529999999999"/>
        <n v="4053.3820000000001"/>
        <n v="3838.9760000000001"/>
        <n v="4100.0730000000003"/>
        <n v="3918.8629999999998"/>
        <n v="3686.0010000000002"/>
        <n v="3381.1990000000001"/>
        <n v="3974.2269999999999"/>
        <n v="4138.3770000000004"/>
        <n v="3457.9"/>
        <n v="3574.5680000000002"/>
        <n v="3435.9839999999999"/>
        <n v="3893.3040000000001"/>
        <n v="4696.3010000000004"/>
        <n v="4498.84"/>
        <n v="4449.5709999999999"/>
        <n v="4334.6459999999997"/>
        <n v="4246.8890000000001"/>
        <n v="3860.2779999999998"/>
        <n v="4578.6360000000004"/>
        <n v="4528.8540000000003"/>
        <n v="3908.6080000000002"/>
        <n v="4178.1030000000001"/>
        <n v="4172.0569999999998"/>
        <n v="4404.5140000000001"/>
        <n v="5425.08"/>
        <n v="4835.7489999999998"/>
        <n v="5040.7250000000004"/>
        <n v="4782.0169999999998"/>
        <n v="4416.6660000000002"/>
        <n v="4203.1639999999998"/>
        <n v="4713.7179999999998"/>
        <n v="4832.5709999999999"/>
        <n v="4216.3429999999998"/>
        <n v="4547.9809999999998"/>
        <n v="4549.4939999999997"/>
        <n v="5095.9530000000004"/>
        <n v="5440.5039999999999"/>
        <n v="4991.1689999999999"/>
        <n v="5296.2969999999996"/>
        <n v="5128.0940000000001"/>
        <n v="4791.0129999999999"/>
        <n v="4459.4250000000002"/>
        <n v="4895.884"/>
        <n v="4938.1639999999998"/>
        <n v="4217.348"/>
        <n v="4764.0290000000005"/>
        <n v="4844.0839999999998"/>
        <n v="5262.9459999999999"/>
        <n v="45720"/>
        <n v="42634"/>
        <n v="54673"/>
        <n v="52738"/>
        <n v="54078"/>
        <n v="56939"/>
        <n v="59417"/>
        <n v="57645"/>
        <n v="50601"/>
        <n v="55146"/>
        <n v="51719"/>
        <n v="51330"/>
        <n v="46542"/>
        <n v="43882"/>
        <n v="55948"/>
        <n v="53110"/>
        <n v="56225"/>
        <n v="58041"/>
        <n v="60596"/>
        <n v="57720"/>
        <n v="51320"/>
        <n v="54451"/>
        <n v="51961"/>
        <n v="51779"/>
        <n v="47291"/>
        <n v="46624"/>
        <n v="56458"/>
        <n v="53912"/>
        <n v="55951"/>
        <n v="58136"/>
        <n v="59909"/>
        <n v="58923"/>
        <n v="50429"/>
        <n v="54062"/>
        <n v="52099"/>
        <n v="51347"/>
        <n v="48011"/>
        <n v="45908"/>
        <n v="56764"/>
        <n v="53423"/>
        <n v="56760"/>
        <n v="58186"/>
        <n v="59509"/>
        <n v="58373"/>
        <n v="51037"/>
        <n v="54961"/>
        <n v="50766"/>
        <n v="54551"/>
        <n v="48165"/>
        <n v="45693"/>
        <n v="57998"/>
        <n v="55443"/>
        <n v="58075"/>
        <n v="59490"/>
        <n v="61958"/>
        <n v="60007"/>
        <n v="52785"/>
        <n v="57359"/>
        <n v="52824"/>
        <n v="55691"/>
        <n v="49917"/>
        <n v="47337"/>
        <n v="59753"/>
        <n v="57882"/>
        <n v="60449"/>
        <n v="62011"/>
        <n v="65324"/>
        <n v="62978"/>
        <n v="56239"/>
        <n v="61157"/>
        <n v="57366"/>
        <n v="52642"/>
        <n v="51265"/>
        <n v="61763"/>
        <n v="59045"/>
        <n v="62909"/>
        <n v="64923"/>
        <n v="66299"/>
        <n v="63686"/>
        <n v="58882"/>
        <n v="61987"/>
        <n v="59502"/>
        <n v="59350"/>
        <n v="54297"/>
        <n v="51252"/>
        <n v="64181"/>
        <n v="61292"/>
        <n v="64635"/>
        <n v="66926"/>
        <n v="68725"/>
        <n v="66856"/>
        <n v="57405"/>
        <n v="64908"/>
        <n v="62162"/>
        <n v="61577"/>
        <n v="55998"/>
        <n v="54261"/>
        <n v="64744"/>
        <n v="68024"/>
        <n v="70460"/>
        <n v="72697"/>
        <n v="70523"/>
        <n v="60696"/>
        <n v="67332"/>
        <n v="64922"/>
        <n v="63800"/>
      </sharedItems>
    </cacheField>
    <cacheField name="International" numFmtId="0">
      <sharedItems containsString="0" containsBlank="1" containsNumber="1" minValue="49.478000000000002" maxValue="26498.423999999999"/>
    </cacheField>
    <cacheField name="Total_OS" numFmtId="0">
      <sharedItems containsString="0" containsBlank="1" containsNumber="1" minValue="12.756" maxValue="150581.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2">
  <r>
    <x v="0"/>
    <n v="2010"/>
    <x v="0"/>
    <m/>
    <x v="0"/>
    <m/>
    <n v="117.35"/>
  </r>
  <r>
    <x v="0"/>
    <n v="2010"/>
    <x v="1"/>
    <m/>
    <x v="0"/>
    <m/>
    <n v="86.534999999999997"/>
  </r>
  <r>
    <x v="0"/>
    <n v="2010"/>
    <x v="2"/>
    <m/>
    <x v="0"/>
    <m/>
    <n v="103.795"/>
  </r>
  <r>
    <x v="0"/>
    <n v="2010"/>
    <x v="3"/>
    <m/>
    <x v="0"/>
    <m/>
    <n v="102.038"/>
  </r>
  <r>
    <x v="0"/>
    <n v="2010"/>
    <x v="4"/>
    <m/>
    <x v="0"/>
    <m/>
    <n v="109.03700000000001"/>
  </r>
  <r>
    <x v="0"/>
    <n v="2010"/>
    <x v="5"/>
    <m/>
    <x v="0"/>
    <m/>
    <n v="126.15900000000001"/>
  </r>
  <r>
    <x v="0"/>
    <n v="2010"/>
    <x v="6"/>
    <m/>
    <x v="0"/>
    <m/>
    <n v="181.095"/>
  </r>
  <r>
    <x v="0"/>
    <n v="2010"/>
    <x v="7"/>
    <m/>
    <x v="0"/>
    <m/>
    <n v="226.82400000000001"/>
  </r>
  <r>
    <x v="0"/>
    <n v="2010"/>
    <x v="8"/>
    <m/>
    <x v="0"/>
    <m/>
    <n v="148.392"/>
  </r>
  <r>
    <x v="0"/>
    <n v="2010"/>
    <x v="9"/>
    <m/>
    <x v="0"/>
    <m/>
    <n v="110.346"/>
  </r>
  <r>
    <x v="0"/>
    <n v="2010"/>
    <x v="10"/>
    <m/>
    <x v="0"/>
    <m/>
    <n v="93.341999999999999"/>
  </r>
  <r>
    <x v="0"/>
    <n v="2010"/>
    <x v="11"/>
    <m/>
    <x v="0"/>
    <m/>
    <n v="131.90899999999999"/>
  </r>
  <r>
    <x v="0"/>
    <n v="2011"/>
    <x v="0"/>
    <m/>
    <x v="0"/>
    <m/>
    <n v="135.74299999999999"/>
  </r>
  <r>
    <x v="0"/>
    <n v="2011"/>
    <x v="1"/>
    <m/>
    <x v="0"/>
    <m/>
    <n v="101.417"/>
  </r>
  <r>
    <x v="0"/>
    <n v="2011"/>
    <x v="2"/>
    <m/>
    <x v="0"/>
    <m/>
    <n v="128.55099999999999"/>
  </r>
  <r>
    <x v="0"/>
    <n v="2011"/>
    <x v="3"/>
    <m/>
    <x v="0"/>
    <m/>
    <n v="141.26900000000001"/>
  </r>
  <r>
    <x v="0"/>
    <n v="2011"/>
    <x v="4"/>
    <m/>
    <x v="0"/>
    <m/>
    <n v="136.785"/>
  </r>
  <r>
    <x v="0"/>
    <n v="2011"/>
    <x v="5"/>
    <m/>
    <x v="0"/>
    <m/>
    <n v="150.21899999999999"/>
  </r>
  <r>
    <x v="0"/>
    <n v="2011"/>
    <x v="6"/>
    <m/>
    <x v="0"/>
    <m/>
    <n v="199.495"/>
  </r>
  <r>
    <x v="0"/>
    <n v="2011"/>
    <x v="7"/>
    <m/>
    <x v="0"/>
    <m/>
    <n v="234.29599999999999"/>
  </r>
  <r>
    <x v="0"/>
    <n v="2011"/>
    <x v="8"/>
    <m/>
    <x v="0"/>
    <m/>
    <n v="174.04599999999999"/>
  </r>
  <r>
    <x v="0"/>
    <n v="2011"/>
    <x v="9"/>
    <m/>
    <x v="0"/>
    <m/>
    <n v="142.56700000000001"/>
  </r>
  <r>
    <x v="0"/>
    <n v="2011"/>
    <x v="10"/>
    <m/>
    <x v="0"/>
    <m/>
    <n v="124.214"/>
  </r>
  <r>
    <x v="0"/>
    <n v="2011"/>
    <x v="11"/>
    <m/>
    <x v="0"/>
    <m/>
    <n v="148.471"/>
  </r>
  <r>
    <x v="0"/>
    <n v="2012"/>
    <x v="0"/>
    <m/>
    <x v="0"/>
    <m/>
    <n v="144.59899999999999"/>
  </r>
  <r>
    <x v="0"/>
    <n v="2012"/>
    <x v="1"/>
    <m/>
    <x v="0"/>
    <m/>
    <n v="97.870999999999995"/>
  </r>
  <r>
    <x v="0"/>
    <n v="2012"/>
    <x v="2"/>
    <m/>
    <x v="0"/>
    <m/>
    <n v="118.72199999999999"/>
  </r>
  <r>
    <x v="0"/>
    <n v="2012"/>
    <x v="3"/>
    <m/>
    <x v="0"/>
    <m/>
    <n v="127.083"/>
  </r>
  <r>
    <x v="0"/>
    <n v="2012"/>
    <x v="4"/>
    <m/>
    <x v="0"/>
    <m/>
    <n v="122.242"/>
  </r>
  <r>
    <x v="0"/>
    <n v="2012"/>
    <x v="5"/>
    <m/>
    <x v="0"/>
    <m/>
    <n v="137.49199999999999"/>
  </r>
  <r>
    <x v="0"/>
    <n v="2012"/>
    <x v="6"/>
    <m/>
    <x v="0"/>
    <m/>
    <n v="174.767"/>
  </r>
  <r>
    <x v="0"/>
    <n v="2012"/>
    <x v="7"/>
    <m/>
    <x v="0"/>
    <m/>
    <n v="200.97300000000001"/>
  </r>
  <r>
    <x v="0"/>
    <n v="2012"/>
    <x v="8"/>
    <m/>
    <x v="0"/>
    <m/>
    <n v="153.34800000000001"/>
  </r>
  <r>
    <x v="0"/>
    <n v="2012"/>
    <x v="9"/>
    <m/>
    <x v="0"/>
    <m/>
    <n v="130.60300000000001"/>
  </r>
  <r>
    <x v="0"/>
    <n v="2012"/>
    <x v="10"/>
    <m/>
    <x v="0"/>
    <m/>
    <n v="121.274"/>
  </r>
  <r>
    <x v="0"/>
    <n v="2012"/>
    <x v="11"/>
    <m/>
    <x v="0"/>
    <m/>
    <n v="136.357"/>
  </r>
  <r>
    <x v="0"/>
    <n v="2013"/>
    <x v="0"/>
    <m/>
    <x v="0"/>
    <m/>
    <n v="126.84399999999999"/>
  </r>
  <r>
    <x v="0"/>
    <n v="2013"/>
    <x v="1"/>
    <m/>
    <x v="0"/>
    <m/>
    <n v="101.82899999999999"/>
  </r>
  <r>
    <x v="0"/>
    <n v="2013"/>
    <x v="2"/>
    <m/>
    <x v="0"/>
    <m/>
    <n v="128.941"/>
  </r>
  <r>
    <x v="0"/>
    <n v="2013"/>
    <x v="3"/>
    <m/>
    <x v="0"/>
    <m/>
    <n v="125.627"/>
  </r>
  <r>
    <x v="0"/>
    <n v="2013"/>
    <x v="4"/>
    <m/>
    <x v="0"/>
    <m/>
    <n v="133.09399999999999"/>
  </r>
  <r>
    <x v="0"/>
    <n v="2013"/>
    <x v="5"/>
    <m/>
    <x v="0"/>
    <m/>
    <n v="150.11099999999999"/>
  </r>
  <r>
    <x v="0"/>
    <n v="2013"/>
    <x v="6"/>
    <m/>
    <x v="0"/>
    <m/>
    <n v="190.25899999999999"/>
  </r>
  <r>
    <x v="0"/>
    <n v="2013"/>
    <x v="7"/>
    <m/>
    <x v="0"/>
    <m/>
    <n v="216.834"/>
  </r>
  <r>
    <x v="0"/>
    <n v="2013"/>
    <x v="8"/>
    <m/>
    <x v="0"/>
    <m/>
    <n v="172.452"/>
  </r>
  <r>
    <x v="0"/>
    <n v="2013"/>
    <x v="9"/>
    <m/>
    <x v="0"/>
    <m/>
    <n v="147.85499999999999"/>
  </r>
  <r>
    <x v="0"/>
    <n v="2013"/>
    <x v="10"/>
    <m/>
    <x v="0"/>
    <m/>
    <n v="120.15"/>
  </r>
  <r>
    <x v="0"/>
    <n v="2013"/>
    <x v="11"/>
    <m/>
    <x v="0"/>
    <m/>
    <n v="143.346"/>
  </r>
  <r>
    <x v="0"/>
    <n v="2014"/>
    <x v="0"/>
    <m/>
    <x v="0"/>
    <m/>
    <n v="143.816"/>
  </r>
  <r>
    <x v="0"/>
    <n v="2014"/>
    <x v="1"/>
    <m/>
    <x v="0"/>
    <m/>
    <n v="109.584"/>
  </r>
  <r>
    <x v="0"/>
    <n v="2014"/>
    <x v="2"/>
    <m/>
    <x v="0"/>
    <m/>
    <n v="132.52099999999999"/>
  </r>
  <r>
    <x v="0"/>
    <n v="2014"/>
    <x v="3"/>
    <m/>
    <x v="0"/>
    <m/>
    <n v="137.68700000000001"/>
  </r>
  <r>
    <x v="0"/>
    <n v="2014"/>
    <x v="4"/>
    <m/>
    <x v="0"/>
    <m/>
    <n v="141.34299999999999"/>
  </r>
  <r>
    <x v="0"/>
    <n v="2014"/>
    <x v="5"/>
    <m/>
    <x v="0"/>
    <m/>
    <n v="153.69200000000001"/>
  </r>
  <r>
    <x v="0"/>
    <n v="2014"/>
    <x v="6"/>
    <m/>
    <x v="0"/>
    <m/>
    <n v="186.27799999999999"/>
  </r>
  <r>
    <x v="0"/>
    <n v="2014"/>
    <x v="7"/>
    <m/>
    <x v="0"/>
    <m/>
    <n v="212.56700000000001"/>
  </r>
  <r>
    <x v="0"/>
    <n v="2014"/>
    <x v="8"/>
    <m/>
    <x v="0"/>
    <m/>
    <n v="173.358"/>
  </r>
  <r>
    <x v="0"/>
    <n v="2014"/>
    <x v="9"/>
    <m/>
    <x v="0"/>
    <m/>
    <n v="150.81"/>
  </r>
  <r>
    <x v="0"/>
    <n v="2014"/>
    <x v="10"/>
    <m/>
    <x v="0"/>
    <m/>
    <n v="127.68"/>
  </r>
  <r>
    <x v="0"/>
    <n v="2014"/>
    <x v="11"/>
    <m/>
    <x v="0"/>
    <m/>
    <n v="140.96899999999999"/>
  </r>
  <r>
    <x v="0"/>
    <n v="2015"/>
    <x v="0"/>
    <m/>
    <x v="0"/>
    <m/>
    <n v="135.863"/>
  </r>
  <r>
    <x v="0"/>
    <n v="2015"/>
    <x v="1"/>
    <m/>
    <x v="0"/>
    <m/>
    <n v="111.018"/>
  </r>
  <r>
    <x v="0"/>
    <n v="2015"/>
    <x v="2"/>
    <m/>
    <x v="0"/>
    <m/>
    <n v="138.87799999999999"/>
  </r>
  <r>
    <x v="0"/>
    <n v="2015"/>
    <x v="3"/>
    <m/>
    <x v="0"/>
    <m/>
    <n v="150.029"/>
  </r>
  <r>
    <x v="0"/>
    <n v="2015"/>
    <x v="4"/>
    <m/>
    <x v="0"/>
    <m/>
    <n v="157.779"/>
  </r>
  <r>
    <x v="0"/>
    <n v="2015"/>
    <x v="5"/>
    <m/>
    <x v="0"/>
    <m/>
    <n v="173.44900000000001"/>
  </r>
  <r>
    <x v="0"/>
    <n v="2015"/>
    <x v="6"/>
    <m/>
    <x v="0"/>
    <m/>
    <n v="213.54599999999999"/>
  </r>
  <r>
    <x v="0"/>
    <n v="2015"/>
    <x v="7"/>
    <m/>
    <x v="0"/>
    <m/>
    <n v="237.80799999999999"/>
  </r>
  <r>
    <x v="0"/>
    <n v="2015"/>
    <x v="8"/>
    <m/>
    <x v="0"/>
    <m/>
    <n v="193.7"/>
  </r>
  <r>
    <x v="0"/>
    <n v="2015"/>
    <x v="9"/>
    <m/>
    <x v="0"/>
    <m/>
    <n v="167.37200000000001"/>
  </r>
  <r>
    <x v="0"/>
    <n v="2015"/>
    <x v="10"/>
    <m/>
    <x v="0"/>
    <m/>
    <n v="140.16499999999999"/>
  </r>
  <r>
    <x v="0"/>
    <n v="2015"/>
    <x v="11"/>
    <m/>
    <x v="0"/>
    <m/>
    <n v="157.43700000000001"/>
  </r>
  <r>
    <x v="0"/>
    <n v="2016"/>
    <x v="0"/>
    <m/>
    <x v="0"/>
    <m/>
    <n v="149.06299999999999"/>
  </r>
  <r>
    <x v="0"/>
    <n v="2016"/>
    <x v="1"/>
    <m/>
    <x v="0"/>
    <m/>
    <n v="127.095"/>
  </r>
  <r>
    <x v="0"/>
    <n v="2016"/>
    <x v="2"/>
    <m/>
    <x v="0"/>
    <m/>
    <n v="147.46299999999999"/>
  </r>
  <r>
    <x v="0"/>
    <n v="2016"/>
    <x v="3"/>
    <m/>
    <x v="0"/>
    <m/>
    <n v="148.33000000000001"/>
  </r>
  <r>
    <x v="0"/>
    <n v="2016"/>
    <x v="4"/>
    <m/>
    <x v="0"/>
    <m/>
    <n v="162.017"/>
  </r>
  <r>
    <x v="0"/>
    <n v="2016"/>
    <x v="5"/>
    <m/>
    <x v="0"/>
    <m/>
    <n v="181.57400000000001"/>
  </r>
  <r>
    <x v="0"/>
    <n v="2016"/>
    <x v="6"/>
    <m/>
    <x v="0"/>
    <m/>
    <n v="223.44200000000001"/>
  </r>
  <r>
    <x v="0"/>
    <n v="2016"/>
    <x v="7"/>
    <m/>
    <x v="0"/>
    <m/>
    <n v="258.959"/>
  </r>
  <r>
    <x v="0"/>
    <n v="2016"/>
    <x v="8"/>
    <m/>
    <x v="0"/>
    <m/>
    <n v="214.726"/>
  </r>
  <r>
    <x v="0"/>
    <n v="2016"/>
    <x v="9"/>
    <m/>
    <x v="0"/>
    <m/>
    <n v="200.303"/>
  </r>
  <r>
    <x v="0"/>
    <n v="2016"/>
    <x v="10"/>
    <m/>
    <x v="0"/>
    <m/>
    <n v="175.76300000000001"/>
  </r>
  <r>
    <x v="0"/>
    <n v="2016"/>
    <x v="11"/>
    <m/>
    <x v="0"/>
    <m/>
    <n v="206.36500000000001"/>
  </r>
  <r>
    <x v="0"/>
    <n v="2017"/>
    <x v="0"/>
    <m/>
    <x v="0"/>
    <m/>
    <n v="191.75899999999999"/>
  </r>
  <r>
    <x v="0"/>
    <n v="2017"/>
    <x v="1"/>
    <m/>
    <x v="0"/>
    <m/>
    <n v="140.36799999999999"/>
  </r>
  <r>
    <x v="0"/>
    <n v="2017"/>
    <x v="2"/>
    <m/>
    <x v="0"/>
    <m/>
    <n v="175.91399999999999"/>
  </r>
  <r>
    <x v="0"/>
    <n v="2017"/>
    <x v="3"/>
    <m/>
    <x v="0"/>
    <m/>
    <n v="189.76300000000001"/>
  </r>
  <r>
    <x v="0"/>
    <n v="2017"/>
    <x v="4"/>
    <m/>
    <x v="0"/>
    <m/>
    <n v="192.93799999999999"/>
  </r>
  <r>
    <x v="0"/>
    <n v="2017"/>
    <x v="5"/>
    <m/>
    <x v="0"/>
    <m/>
    <n v="229.584"/>
  </r>
  <r>
    <x v="0"/>
    <n v="2017"/>
    <x v="6"/>
    <m/>
    <x v="0"/>
    <m/>
    <n v="293.06400000000002"/>
  </r>
  <r>
    <x v="0"/>
    <n v="2017"/>
    <x v="7"/>
    <m/>
    <x v="0"/>
    <m/>
    <n v="328.31700000000001"/>
  </r>
  <r>
    <x v="0"/>
    <n v="2017"/>
    <x v="8"/>
    <m/>
    <x v="0"/>
    <m/>
    <n v="267.10399999999998"/>
  </r>
  <r>
    <x v="0"/>
    <n v="2017"/>
    <x v="9"/>
    <m/>
    <x v="0"/>
    <m/>
    <n v="216.02199999999999"/>
  </r>
  <r>
    <x v="0"/>
    <n v="2017"/>
    <x v="10"/>
    <m/>
    <x v="0"/>
    <m/>
    <n v="186.16399999999999"/>
  </r>
  <r>
    <x v="0"/>
    <n v="2017"/>
    <x v="11"/>
    <m/>
    <x v="0"/>
    <m/>
    <n v="219.34100000000001"/>
  </r>
  <r>
    <x v="1"/>
    <n v="2014"/>
    <x v="0"/>
    <m/>
    <x v="0"/>
    <m/>
    <n v="8769.1550000000007"/>
  </r>
  <r>
    <x v="1"/>
    <n v="2014"/>
    <x v="1"/>
    <m/>
    <x v="0"/>
    <m/>
    <n v="7778.5230000000001"/>
  </r>
  <r>
    <x v="1"/>
    <n v="2014"/>
    <x v="2"/>
    <m/>
    <x v="0"/>
    <m/>
    <n v="8629.7340000000004"/>
  </r>
  <r>
    <x v="1"/>
    <n v="2014"/>
    <x v="3"/>
    <m/>
    <x v="0"/>
    <m/>
    <n v="8541.2710000000006"/>
  </r>
  <r>
    <x v="1"/>
    <n v="2014"/>
    <x v="4"/>
    <m/>
    <x v="0"/>
    <m/>
    <n v="7647.5889999999999"/>
  </r>
  <r>
    <x v="1"/>
    <n v="2014"/>
    <x v="5"/>
    <m/>
    <x v="0"/>
    <m/>
    <n v="7648.1469999999999"/>
  </r>
  <r>
    <x v="1"/>
    <n v="2014"/>
    <x v="6"/>
    <m/>
    <x v="0"/>
    <m/>
    <n v="7653.0259999999998"/>
  </r>
  <r>
    <x v="1"/>
    <n v="2014"/>
    <x v="7"/>
    <m/>
    <x v="0"/>
    <m/>
    <n v="9409.9650000000001"/>
  </r>
  <r>
    <x v="1"/>
    <n v="2014"/>
    <x v="8"/>
    <m/>
    <x v="0"/>
    <m/>
    <n v="8411.89"/>
  </r>
  <r>
    <x v="1"/>
    <n v="2014"/>
    <x v="9"/>
    <m/>
    <x v="0"/>
    <m/>
    <n v="8440.6970000000001"/>
  </r>
  <r>
    <x v="1"/>
    <n v="2014"/>
    <x v="10"/>
    <m/>
    <x v="0"/>
    <m/>
    <n v="7797.6019999999999"/>
  </r>
  <r>
    <x v="1"/>
    <n v="2014"/>
    <x v="11"/>
    <m/>
    <x v="0"/>
    <m/>
    <n v="9129.7639999999992"/>
  </r>
  <r>
    <x v="1"/>
    <n v="2015"/>
    <x v="0"/>
    <m/>
    <x v="0"/>
    <m/>
    <n v="9619.2139999999999"/>
  </r>
  <r>
    <x v="1"/>
    <n v="2015"/>
    <x v="1"/>
    <m/>
    <x v="0"/>
    <m/>
    <n v="8420.0370000000003"/>
  </r>
  <r>
    <x v="1"/>
    <n v="2015"/>
    <x v="2"/>
    <m/>
    <x v="0"/>
    <m/>
    <n v="9481.4869999999992"/>
  </r>
  <r>
    <x v="1"/>
    <n v="2015"/>
    <x v="3"/>
    <m/>
    <x v="0"/>
    <m/>
    <n v="9190.2479999999996"/>
  </r>
  <r>
    <x v="1"/>
    <n v="2015"/>
    <x v="4"/>
    <m/>
    <x v="0"/>
    <m/>
    <n v="8955.7880000000005"/>
  </r>
  <r>
    <x v="1"/>
    <n v="2015"/>
    <x v="5"/>
    <m/>
    <x v="0"/>
    <m/>
    <n v="8538.0439999999999"/>
  </r>
  <r>
    <x v="1"/>
    <n v="2015"/>
    <x v="6"/>
    <m/>
    <x v="0"/>
    <m/>
    <n v="9620.9210000000003"/>
  </r>
  <r>
    <x v="1"/>
    <n v="2015"/>
    <x v="7"/>
    <m/>
    <x v="0"/>
    <m/>
    <n v="10465.962"/>
  </r>
  <r>
    <x v="1"/>
    <n v="2015"/>
    <x v="8"/>
    <m/>
    <x v="0"/>
    <m/>
    <n v="9324.0079999999998"/>
  </r>
  <r>
    <x v="1"/>
    <n v="2015"/>
    <x v="9"/>
    <m/>
    <x v="0"/>
    <m/>
    <n v="9031.5300000000007"/>
  </r>
  <r>
    <x v="1"/>
    <n v="2015"/>
    <x v="10"/>
    <m/>
    <x v="0"/>
    <m/>
    <n v="8613.1620000000003"/>
  </r>
  <r>
    <x v="1"/>
    <n v="2015"/>
    <x v="11"/>
    <m/>
    <x v="0"/>
    <m/>
    <n v="10081.008"/>
  </r>
  <r>
    <x v="1"/>
    <n v="2016"/>
    <x v="0"/>
    <m/>
    <x v="0"/>
    <m/>
    <n v="10411.416999999999"/>
  </r>
  <r>
    <x v="1"/>
    <n v="2016"/>
    <x v="1"/>
    <m/>
    <x v="0"/>
    <m/>
    <n v="9078.3760000000002"/>
  </r>
  <r>
    <x v="1"/>
    <n v="2016"/>
    <x v="2"/>
    <m/>
    <x v="0"/>
    <m/>
    <n v="10190.089"/>
  </r>
  <r>
    <x v="1"/>
    <n v="2016"/>
    <x v="3"/>
    <m/>
    <x v="0"/>
    <m/>
    <n v="9854.3150000000005"/>
  </r>
  <r>
    <x v="1"/>
    <n v="2016"/>
    <x v="4"/>
    <m/>
    <x v="0"/>
    <m/>
    <n v="9628.3619999999992"/>
  </r>
  <r>
    <x v="1"/>
    <n v="2016"/>
    <x v="5"/>
    <m/>
    <x v="0"/>
    <m/>
    <n v="8540.116"/>
  </r>
  <r>
    <x v="1"/>
    <n v="2016"/>
    <x v="6"/>
    <m/>
    <x v="0"/>
    <m/>
    <n v="10843.967000000001"/>
  </r>
  <r>
    <x v="1"/>
    <n v="2016"/>
    <x v="7"/>
    <m/>
    <x v="0"/>
    <m/>
    <n v="11075.807000000001"/>
  </r>
  <r>
    <x v="1"/>
    <n v="2016"/>
    <x v="8"/>
    <m/>
    <x v="0"/>
    <m/>
    <n v="10195.657999999999"/>
  </r>
  <r>
    <x v="1"/>
    <n v="2016"/>
    <x v="9"/>
    <m/>
    <x v="0"/>
    <m/>
    <n v="9197.6589999999997"/>
  </r>
  <r>
    <x v="1"/>
    <n v="2016"/>
    <x v="10"/>
    <m/>
    <x v="0"/>
    <m/>
    <n v="9324.0730000000003"/>
  </r>
  <r>
    <x v="1"/>
    <n v="2016"/>
    <x v="11"/>
    <m/>
    <x v="0"/>
    <m/>
    <n v="10843.977999999999"/>
  </r>
  <r>
    <x v="1"/>
    <n v="2017"/>
    <x v="0"/>
    <m/>
    <x v="0"/>
    <m/>
    <n v="11216.156000000001"/>
  </r>
  <r>
    <x v="1"/>
    <n v="2017"/>
    <x v="1"/>
    <m/>
    <x v="0"/>
    <m/>
    <n v="9686.152"/>
  </r>
  <r>
    <x v="1"/>
    <n v="2017"/>
    <x v="2"/>
    <m/>
    <x v="0"/>
    <m/>
    <n v="10488.111000000001"/>
  </r>
  <r>
    <x v="1"/>
    <n v="2017"/>
    <x v="3"/>
    <m/>
    <x v="0"/>
    <m/>
    <n v="10660.272999999999"/>
  </r>
  <r>
    <x v="1"/>
    <n v="2017"/>
    <x v="4"/>
    <m/>
    <x v="0"/>
    <m/>
    <n v="9741.9940000000006"/>
  </r>
  <r>
    <x v="1"/>
    <n v="2017"/>
    <x v="5"/>
    <m/>
    <x v="0"/>
    <m/>
    <n v="8683.6020000000008"/>
  </r>
  <r>
    <x v="1"/>
    <n v="2017"/>
    <x v="6"/>
    <m/>
    <x v="0"/>
    <m/>
    <n v="11242.519"/>
  </r>
  <r>
    <x v="1"/>
    <n v="2017"/>
    <x v="7"/>
    <m/>
    <x v="0"/>
    <m/>
    <n v="11502.816999999999"/>
  </r>
  <r>
    <x v="1"/>
    <n v="2017"/>
    <x v="8"/>
    <m/>
    <x v="0"/>
    <m/>
    <n v="10055.124"/>
  </r>
  <r>
    <x v="1"/>
    <n v="2017"/>
    <x v="9"/>
    <m/>
    <x v="0"/>
    <m/>
    <n v="9438.491"/>
  </r>
  <r>
    <x v="1"/>
    <n v="2017"/>
    <x v="10"/>
    <m/>
    <x v="0"/>
    <m/>
    <n v="7857.4219999999996"/>
  </r>
  <r>
    <x v="1"/>
    <n v="2017"/>
    <x v="11"/>
    <m/>
    <x v="0"/>
    <m/>
    <n v="8835.4940000000006"/>
  </r>
  <r>
    <x v="2"/>
    <n v="2017"/>
    <x v="0"/>
    <m/>
    <x v="0"/>
    <m/>
    <n v="3386.5169999999998"/>
  </r>
  <r>
    <x v="2"/>
    <n v="2017"/>
    <x v="1"/>
    <m/>
    <x v="0"/>
    <m/>
    <n v="3065.808"/>
  </r>
  <r>
    <x v="2"/>
    <n v="2017"/>
    <x v="2"/>
    <m/>
    <x v="0"/>
    <m/>
    <n v="3129.1190000000001"/>
  </r>
  <r>
    <x v="2"/>
    <n v="2017"/>
    <x v="3"/>
    <m/>
    <x v="0"/>
    <m/>
    <n v="2797.6970000000001"/>
  </r>
  <r>
    <x v="2"/>
    <n v="2017"/>
    <x v="4"/>
    <m/>
    <x v="0"/>
    <m/>
    <n v="2768.4679999999998"/>
  </r>
  <r>
    <x v="2"/>
    <n v="2017"/>
    <x v="5"/>
    <m/>
    <x v="0"/>
    <m/>
    <n v="2573.6849999999999"/>
  </r>
  <r>
    <x v="3"/>
    <n v="2011"/>
    <x v="0"/>
    <m/>
    <x v="0"/>
    <m/>
    <n v="108.99503970000001"/>
  </r>
  <r>
    <x v="3"/>
    <n v="2011"/>
    <x v="2"/>
    <m/>
    <x v="0"/>
    <m/>
    <n v="97.305999999999997"/>
  </r>
  <r>
    <x v="3"/>
    <n v="2011"/>
    <x v="3"/>
    <m/>
    <x v="0"/>
    <m/>
    <n v="112.474"/>
  </r>
  <r>
    <x v="3"/>
    <n v="2011"/>
    <x v="4"/>
    <m/>
    <x v="0"/>
    <m/>
    <n v="122.956"/>
  </r>
  <r>
    <x v="3"/>
    <n v="2011"/>
    <x v="5"/>
    <m/>
    <x v="0"/>
    <m/>
    <n v="143.09800000000001"/>
  </r>
  <r>
    <x v="3"/>
    <n v="2011"/>
    <x v="6"/>
    <m/>
    <x v="0"/>
    <m/>
    <n v="182.03899999999999"/>
  </r>
  <r>
    <x v="3"/>
    <n v="2011"/>
    <x v="7"/>
    <m/>
    <x v="0"/>
    <m/>
    <n v="198.96899999999999"/>
  </r>
  <r>
    <x v="3"/>
    <n v="2011"/>
    <x v="8"/>
    <m/>
    <x v="0"/>
    <m/>
    <n v="155.375"/>
  </r>
  <r>
    <x v="3"/>
    <n v="2011"/>
    <x v="9"/>
    <m/>
    <x v="0"/>
    <m/>
    <n v="141.70699999999999"/>
  </r>
  <r>
    <x v="3"/>
    <n v="2011"/>
    <x v="10"/>
    <m/>
    <x v="0"/>
    <m/>
    <n v="123.086"/>
  </r>
  <r>
    <x v="3"/>
    <n v="2011"/>
    <x v="11"/>
    <m/>
    <x v="0"/>
    <m/>
    <n v="126.143"/>
  </r>
  <r>
    <x v="3"/>
    <n v="2012"/>
    <x v="0"/>
    <m/>
    <x v="0"/>
    <m/>
    <n v="109.867"/>
  </r>
  <r>
    <x v="3"/>
    <n v="2012"/>
    <x v="1"/>
    <m/>
    <x v="0"/>
    <m/>
    <n v="91.013000000000005"/>
  </r>
  <r>
    <x v="3"/>
    <n v="2012"/>
    <x v="2"/>
    <m/>
    <x v="0"/>
    <m/>
    <n v="102.01"/>
  </r>
  <r>
    <x v="3"/>
    <n v="2012"/>
    <x v="3"/>
    <m/>
    <x v="0"/>
    <m/>
    <n v="126.595"/>
  </r>
  <r>
    <x v="3"/>
    <n v="2012"/>
    <x v="4"/>
    <m/>
    <x v="0"/>
    <m/>
    <n v="133.00899999999999"/>
  </r>
  <r>
    <x v="3"/>
    <n v="2012"/>
    <x v="5"/>
    <m/>
    <x v="0"/>
    <m/>
    <n v="153.839"/>
  </r>
  <r>
    <x v="3"/>
    <n v="2012"/>
    <x v="6"/>
    <m/>
    <x v="0"/>
    <m/>
    <n v="186.649"/>
  </r>
  <r>
    <x v="3"/>
    <n v="2012"/>
    <x v="7"/>
    <m/>
    <x v="0"/>
    <m/>
    <n v="205.44399999999999"/>
  </r>
  <r>
    <x v="3"/>
    <n v="2012"/>
    <x v="8"/>
    <m/>
    <x v="0"/>
    <m/>
    <n v="162.852"/>
  </r>
  <r>
    <x v="3"/>
    <n v="2012"/>
    <x v="9"/>
    <m/>
    <x v="0"/>
    <m/>
    <n v="150.58799999999999"/>
  </r>
  <r>
    <x v="3"/>
    <n v="2012"/>
    <x v="10"/>
    <m/>
    <x v="0"/>
    <m/>
    <n v="129.786"/>
  </r>
  <r>
    <x v="3"/>
    <n v="2012"/>
    <x v="11"/>
    <m/>
    <x v="0"/>
    <m/>
    <n v="136.38300000000001"/>
  </r>
  <r>
    <x v="3"/>
    <n v="2013"/>
    <x v="0"/>
    <m/>
    <x v="0"/>
    <m/>
    <n v="112.38200000000001"/>
  </r>
  <r>
    <x v="3"/>
    <n v="2013"/>
    <x v="1"/>
    <m/>
    <x v="0"/>
    <m/>
    <n v="91.17"/>
  </r>
  <r>
    <x v="3"/>
    <n v="2013"/>
    <x v="2"/>
    <m/>
    <x v="0"/>
    <m/>
    <n v="102.91500000000001"/>
  </r>
  <r>
    <x v="3"/>
    <n v="2013"/>
    <x v="3"/>
    <m/>
    <x v="0"/>
    <m/>
    <n v="116.846"/>
  </r>
  <r>
    <x v="3"/>
    <n v="2013"/>
    <x v="4"/>
    <m/>
    <x v="0"/>
    <m/>
    <n v="125.114"/>
  </r>
  <r>
    <x v="3"/>
    <n v="2013"/>
    <x v="5"/>
    <m/>
    <x v="0"/>
    <m/>
    <n v="145.066"/>
  </r>
  <r>
    <x v="3"/>
    <n v="2013"/>
    <x v="6"/>
    <m/>
    <x v="0"/>
    <m/>
    <n v="179.58099999999999"/>
  </r>
  <r>
    <x v="3"/>
    <n v="2013"/>
    <x v="7"/>
    <m/>
    <x v="0"/>
    <m/>
    <n v="197.73099999999999"/>
  </r>
  <r>
    <x v="3"/>
    <n v="2013"/>
    <x v="8"/>
    <m/>
    <x v="0"/>
    <m/>
    <n v="169.613"/>
  </r>
  <r>
    <x v="3"/>
    <n v="2013"/>
    <x v="9"/>
    <m/>
    <x v="0"/>
    <m/>
    <n v="162.38300000000001"/>
  </r>
  <r>
    <x v="3"/>
    <n v="2013"/>
    <x v="10"/>
    <m/>
    <x v="0"/>
    <m/>
    <n v="135.59"/>
  </r>
  <r>
    <x v="3"/>
    <n v="2013"/>
    <x v="11"/>
    <m/>
    <x v="0"/>
    <m/>
    <n v="153.31899999999999"/>
  </r>
  <r>
    <x v="3"/>
    <n v="2014"/>
    <x v="0"/>
    <m/>
    <x v="0"/>
    <m/>
    <n v="128.98599999999999"/>
  </r>
  <r>
    <x v="3"/>
    <n v="2014"/>
    <x v="1"/>
    <m/>
    <x v="0"/>
    <m/>
    <n v="100.35599999999999"/>
  </r>
  <r>
    <x v="3"/>
    <n v="2014"/>
    <x v="2"/>
    <m/>
    <x v="0"/>
    <m/>
    <n v="121.958"/>
  </r>
  <r>
    <x v="3"/>
    <n v="2014"/>
    <x v="3"/>
    <m/>
    <x v="0"/>
    <m/>
    <n v="136.72999999999999"/>
  </r>
  <r>
    <x v="3"/>
    <n v="2014"/>
    <x v="4"/>
    <m/>
    <x v="0"/>
    <m/>
    <n v="171.43100000000001"/>
  </r>
  <r>
    <x v="3"/>
    <n v="2014"/>
    <x v="5"/>
    <m/>
    <x v="0"/>
    <m/>
    <n v="208.40799999999999"/>
  </r>
  <r>
    <x v="3"/>
    <n v="2014"/>
    <x v="6"/>
    <m/>
    <x v="0"/>
    <m/>
    <n v="242.09800000000001"/>
  </r>
  <r>
    <x v="3"/>
    <n v="2014"/>
    <x v="7"/>
    <m/>
    <x v="0"/>
    <m/>
    <n v="265.54000000000002"/>
  </r>
  <r>
    <x v="3"/>
    <n v="2014"/>
    <x v="8"/>
    <m/>
    <x v="0"/>
    <m/>
    <n v="197.602"/>
  </r>
  <r>
    <x v="3"/>
    <n v="2014"/>
    <x v="9"/>
    <m/>
    <x v="0"/>
    <m/>
    <n v="179.602"/>
  </r>
  <r>
    <x v="3"/>
    <n v="2014"/>
    <x v="10"/>
    <m/>
    <x v="0"/>
    <m/>
    <n v="144.096"/>
  </r>
  <r>
    <x v="3"/>
    <n v="2014"/>
    <x v="11"/>
    <m/>
    <x v="0"/>
    <m/>
    <n v="148.251"/>
  </r>
  <r>
    <x v="3"/>
    <n v="2015"/>
    <x v="0"/>
    <m/>
    <x v="0"/>
    <m/>
    <n v="131.916"/>
  </r>
  <r>
    <x v="3"/>
    <n v="2015"/>
    <x v="1"/>
    <m/>
    <x v="0"/>
    <m/>
    <n v="99.275000000000006"/>
  </r>
  <r>
    <x v="3"/>
    <n v="2015"/>
    <x v="2"/>
    <m/>
    <x v="0"/>
    <m/>
    <n v="117.288"/>
  </r>
  <r>
    <x v="3"/>
    <n v="2015"/>
    <x v="3"/>
    <m/>
    <x v="0"/>
    <m/>
    <n v="144.4"/>
  </r>
  <r>
    <x v="3"/>
    <n v="2015"/>
    <x v="4"/>
    <m/>
    <x v="0"/>
    <m/>
    <n v="158.292"/>
  </r>
  <r>
    <x v="3"/>
    <n v="2015"/>
    <x v="5"/>
    <m/>
    <x v="0"/>
    <m/>
    <n v="176.791"/>
  </r>
  <r>
    <x v="3"/>
    <n v="2015"/>
    <x v="6"/>
    <m/>
    <x v="0"/>
    <m/>
    <n v="212.999"/>
  </r>
  <r>
    <x v="3"/>
    <n v="2015"/>
    <x v="7"/>
    <m/>
    <x v="0"/>
    <m/>
    <n v="227.607"/>
  </r>
  <r>
    <x v="3"/>
    <n v="2015"/>
    <x v="8"/>
    <m/>
    <x v="0"/>
    <m/>
    <n v="171.65899999999999"/>
  </r>
  <r>
    <x v="3"/>
    <n v="2015"/>
    <x v="9"/>
    <m/>
    <x v="0"/>
    <m/>
    <n v="155.61099999999999"/>
  </r>
  <r>
    <x v="3"/>
    <n v="2015"/>
    <x v="10"/>
    <m/>
    <x v="0"/>
    <m/>
    <n v="130.70699999999999"/>
  </r>
  <r>
    <x v="3"/>
    <n v="2015"/>
    <x v="11"/>
    <m/>
    <x v="0"/>
    <m/>
    <n v="153.12200000000001"/>
  </r>
  <r>
    <x v="3"/>
    <n v="2016"/>
    <x v="0"/>
    <m/>
    <x v="0"/>
    <m/>
    <n v="137.303"/>
  </r>
  <r>
    <x v="3"/>
    <n v="2016"/>
    <x v="1"/>
    <m/>
    <x v="0"/>
    <m/>
    <n v="113.729"/>
  </r>
  <r>
    <x v="3"/>
    <n v="2016"/>
    <x v="2"/>
    <m/>
    <x v="0"/>
    <m/>
    <n v="133.666"/>
  </r>
  <r>
    <x v="3"/>
    <n v="2016"/>
    <x v="3"/>
    <m/>
    <x v="0"/>
    <m/>
    <n v="131.82900000000001"/>
  </r>
  <r>
    <x v="3"/>
    <n v="2016"/>
    <x v="4"/>
    <m/>
    <x v="0"/>
    <m/>
    <n v="147.31899999999999"/>
  </r>
  <r>
    <x v="3"/>
    <n v="2016"/>
    <x v="5"/>
    <m/>
    <x v="0"/>
    <m/>
    <n v="175.27600000000001"/>
  </r>
  <r>
    <x v="3"/>
    <n v="2016"/>
    <x v="6"/>
    <m/>
    <x v="0"/>
    <m/>
    <n v="227.41"/>
  </r>
  <r>
    <x v="3"/>
    <n v="2016"/>
    <x v="7"/>
    <m/>
    <x v="0"/>
    <m/>
    <n v="255.25200000000001"/>
  </r>
  <r>
    <x v="3"/>
    <n v="2016"/>
    <x v="8"/>
    <m/>
    <x v="0"/>
    <m/>
    <n v="220.71600000000001"/>
  </r>
  <r>
    <x v="3"/>
    <n v="2016"/>
    <x v="9"/>
    <m/>
    <x v="0"/>
    <m/>
    <n v="205.42599999999999"/>
  </r>
  <r>
    <x v="3"/>
    <n v="2016"/>
    <x v="10"/>
    <m/>
    <x v="0"/>
    <m/>
    <n v="168.596"/>
  </r>
  <r>
    <x v="3"/>
    <n v="2016"/>
    <x v="11"/>
    <m/>
    <x v="0"/>
    <m/>
    <n v="189.018"/>
  </r>
  <r>
    <x v="3"/>
    <n v="2017"/>
    <x v="0"/>
    <m/>
    <x v="0"/>
    <m/>
    <n v="168.74100000000001"/>
  </r>
  <r>
    <x v="3"/>
    <n v="2017"/>
    <x v="1"/>
    <m/>
    <x v="0"/>
    <m/>
    <n v="132.03899999999999"/>
  </r>
  <r>
    <x v="3"/>
    <n v="2017"/>
    <x v="2"/>
    <m/>
    <x v="0"/>
    <m/>
    <n v="165.512"/>
  </r>
  <r>
    <x v="3"/>
    <n v="2017"/>
    <x v="3"/>
    <m/>
    <x v="0"/>
    <m/>
    <n v="183.108"/>
  </r>
  <r>
    <x v="3"/>
    <n v="2017"/>
    <x v="4"/>
    <m/>
    <x v="0"/>
    <m/>
    <n v="198.18199999999999"/>
  </r>
  <r>
    <x v="3"/>
    <n v="2017"/>
    <x v="5"/>
    <m/>
    <x v="0"/>
    <m/>
    <n v="211.25200000000001"/>
  </r>
  <r>
    <x v="3"/>
    <n v="2017"/>
    <x v="6"/>
    <m/>
    <x v="0"/>
    <m/>
    <n v="270.75099999999998"/>
  </r>
  <r>
    <x v="3"/>
    <n v="2017"/>
    <x v="7"/>
    <m/>
    <x v="0"/>
    <m/>
    <n v="281.34500000000003"/>
  </r>
  <r>
    <x v="3"/>
    <n v="2017"/>
    <x v="8"/>
    <m/>
    <x v="0"/>
    <m/>
    <n v="245.364"/>
  </r>
  <r>
    <x v="3"/>
    <n v="2017"/>
    <x v="9"/>
    <m/>
    <x v="0"/>
    <m/>
    <n v="220.726"/>
  </r>
  <r>
    <x v="3"/>
    <n v="2017"/>
    <x v="10"/>
    <m/>
    <x v="0"/>
    <m/>
    <n v="178.74799999999999"/>
  </r>
  <r>
    <x v="3"/>
    <n v="2017"/>
    <x v="11"/>
    <m/>
    <x v="0"/>
    <m/>
    <n v="192.482"/>
  </r>
  <r>
    <x v="4"/>
    <n v="2010"/>
    <x v="0"/>
    <n v="6568"/>
    <x v="1"/>
    <n v="2483"/>
    <m/>
  </r>
  <r>
    <x v="4"/>
    <n v="2010"/>
    <x v="1"/>
    <n v="5941"/>
    <x v="2"/>
    <n v="2030"/>
    <m/>
  </r>
  <r>
    <x v="4"/>
    <n v="2010"/>
    <x v="2"/>
    <n v="6554"/>
    <x v="3"/>
    <n v="2146"/>
    <m/>
  </r>
  <r>
    <x v="4"/>
    <n v="2010"/>
    <x v="3"/>
    <n v="6415"/>
    <x v="4"/>
    <n v="2063"/>
    <m/>
  </r>
  <r>
    <x v="4"/>
    <n v="2010"/>
    <x v="4"/>
    <n v="6040"/>
    <x v="5"/>
    <n v="1886"/>
    <m/>
  </r>
  <r>
    <x v="4"/>
    <n v="2010"/>
    <x v="5"/>
    <n v="6254"/>
    <x v="6"/>
    <n v="2096"/>
    <m/>
  </r>
  <r>
    <x v="4"/>
    <n v="2010"/>
    <x v="6"/>
    <n v="7034"/>
    <x v="7"/>
    <n v="2401"/>
    <m/>
  </r>
  <r>
    <x v="4"/>
    <n v="2010"/>
    <x v="7"/>
    <n v="6733"/>
    <x v="8"/>
    <n v="2214"/>
    <m/>
  </r>
  <r>
    <x v="4"/>
    <n v="2010"/>
    <x v="8"/>
    <n v="6930"/>
    <x v="9"/>
    <n v="2316"/>
    <m/>
  </r>
  <r>
    <x v="4"/>
    <n v="2010"/>
    <x v="9"/>
    <n v="7205"/>
    <x v="10"/>
    <n v="2373"/>
    <m/>
  </r>
  <r>
    <x v="4"/>
    <n v="2010"/>
    <x v="10"/>
    <n v="6804"/>
    <x v="11"/>
    <n v="2206"/>
    <m/>
  </r>
  <r>
    <x v="4"/>
    <n v="2010"/>
    <x v="11"/>
    <n v="7269"/>
    <x v="12"/>
    <n v="2577"/>
    <m/>
  </r>
  <r>
    <x v="4"/>
    <n v="2011"/>
    <x v="0"/>
    <n v="7096"/>
    <x v="13"/>
    <n v="2709"/>
    <m/>
  </r>
  <r>
    <x v="4"/>
    <n v="2011"/>
    <x v="1"/>
    <n v="6043"/>
    <x v="14"/>
    <n v="2120"/>
    <m/>
  </r>
  <r>
    <x v="4"/>
    <n v="2011"/>
    <x v="2"/>
    <n v="6647"/>
    <x v="15"/>
    <n v="2112"/>
    <m/>
  </r>
  <r>
    <x v="4"/>
    <n v="2011"/>
    <x v="3"/>
    <n v="6810"/>
    <x v="16"/>
    <n v="2285"/>
    <m/>
  </r>
  <r>
    <x v="4"/>
    <n v="2011"/>
    <x v="4"/>
    <n v="6458"/>
    <x v="17"/>
    <n v="2079"/>
    <m/>
  </r>
  <r>
    <x v="4"/>
    <n v="2011"/>
    <x v="5"/>
    <n v="6250"/>
    <x v="18"/>
    <n v="2156"/>
    <m/>
  </r>
  <r>
    <x v="4"/>
    <n v="2011"/>
    <x v="6"/>
    <n v="7216"/>
    <x v="19"/>
    <n v="2532"/>
    <m/>
  </r>
  <r>
    <x v="4"/>
    <n v="2011"/>
    <x v="7"/>
    <n v="6859"/>
    <x v="20"/>
    <n v="2309"/>
    <m/>
  </r>
  <r>
    <x v="4"/>
    <n v="2011"/>
    <x v="8"/>
    <n v="6949"/>
    <x v="21"/>
    <n v="2402"/>
    <m/>
  </r>
  <r>
    <x v="4"/>
    <n v="2011"/>
    <x v="9"/>
    <n v="7168"/>
    <x v="22"/>
    <n v="2476"/>
    <m/>
  </r>
  <r>
    <x v="4"/>
    <n v="2011"/>
    <x v="10"/>
    <n v="6880"/>
    <x v="23"/>
    <n v="2303"/>
    <m/>
  </r>
  <r>
    <x v="4"/>
    <n v="2011"/>
    <x v="11"/>
    <n v="7226"/>
    <x v="24"/>
    <n v="2671"/>
    <m/>
  </r>
  <r>
    <x v="4"/>
    <n v="2012"/>
    <x v="0"/>
    <n v="7276"/>
    <x v="25"/>
    <n v="2804"/>
    <m/>
  </r>
  <r>
    <x v="4"/>
    <n v="2012"/>
    <x v="1"/>
    <n v="6342"/>
    <x v="26"/>
    <n v="2221"/>
    <m/>
  </r>
  <r>
    <x v="4"/>
    <n v="2012"/>
    <x v="2"/>
    <n v="6978"/>
    <x v="27"/>
    <n v="2325"/>
    <m/>
  </r>
  <r>
    <x v="4"/>
    <n v="2012"/>
    <x v="3"/>
    <n v="6908"/>
    <x v="28"/>
    <n v="2379"/>
    <m/>
  </r>
  <r>
    <x v="4"/>
    <n v="2012"/>
    <x v="4"/>
    <n v="6559"/>
    <x v="29"/>
    <n v="2099"/>
    <m/>
  </r>
  <r>
    <x v="4"/>
    <n v="2012"/>
    <x v="5"/>
    <n v="6716"/>
    <x v="30"/>
    <n v="2361"/>
    <m/>
  </r>
  <r>
    <x v="4"/>
    <n v="2012"/>
    <x v="6"/>
    <n v="7434"/>
    <x v="31"/>
    <n v="2595"/>
    <m/>
  </r>
  <r>
    <x v="4"/>
    <n v="2012"/>
    <x v="7"/>
    <n v="7172"/>
    <x v="32"/>
    <n v="2419"/>
    <m/>
  </r>
  <r>
    <x v="4"/>
    <n v="2012"/>
    <x v="8"/>
    <n v="7320"/>
    <x v="33"/>
    <n v="2533"/>
    <m/>
  </r>
  <r>
    <x v="4"/>
    <n v="2012"/>
    <x v="9"/>
    <n v="7613"/>
    <x v="34"/>
    <n v="2573"/>
    <m/>
  </r>
  <r>
    <x v="4"/>
    <n v="2012"/>
    <x v="10"/>
    <n v="7349"/>
    <x v="35"/>
    <n v="2451"/>
    <m/>
  </r>
  <r>
    <x v="4"/>
    <n v="2012"/>
    <x v="11"/>
    <n v="7595"/>
    <x v="36"/>
    <n v="2850"/>
    <m/>
  </r>
  <r>
    <x v="4"/>
    <n v="2013"/>
    <x v="0"/>
    <n v="7515"/>
    <x v="37"/>
    <n v="2887"/>
    <m/>
  </r>
  <r>
    <x v="4"/>
    <n v="2013"/>
    <x v="1"/>
    <n v="6442"/>
    <x v="38"/>
    <n v="2313"/>
    <m/>
  </r>
  <r>
    <x v="4"/>
    <n v="2013"/>
    <x v="2"/>
    <n v="7221"/>
    <x v="39"/>
    <n v="2497"/>
    <m/>
  </r>
  <r>
    <x v="4"/>
    <n v="2013"/>
    <x v="3"/>
    <n v="7179"/>
    <x v="40"/>
    <n v="2450"/>
    <m/>
  </r>
  <r>
    <x v="4"/>
    <n v="2013"/>
    <x v="4"/>
    <n v="6777"/>
    <x v="41"/>
    <n v="2274"/>
    <m/>
  </r>
  <r>
    <x v="4"/>
    <n v="2013"/>
    <x v="5"/>
    <n v="6903"/>
    <x v="42"/>
    <n v="2468"/>
    <m/>
  </r>
  <r>
    <x v="4"/>
    <n v="2013"/>
    <x v="6"/>
    <n v="7848"/>
    <x v="43"/>
    <n v="2795"/>
    <m/>
  </r>
  <r>
    <x v="4"/>
    <n v="2013"/>
    <x v="7"/>
    <n v="7490"/>
    <x v="44"/>
    <n v="2644"/>
    <m/>
  </r>
  <r>
    <x v="4"/>
    <n v="2013"/>
    <x v="8"/>
    <n v="7470"/>
    <x v="45"/>
    <n v="2681"/>
    <m/>
  </r>
  <r>
    <x v="4"/>
    <n v="2013"/>
    <x v="9"/>
    <n v="7889"/>
    <x v="46"/>
    <n v="2710"/>
    <m/>
  </r>
  <r>
    <x v="4"/>
    <n v="2013"/>
    <x v="10"/>
    <n v="7360"/>
    <x v="47"/>
    <n v="2553"/>
    <m/>
  </r>
  <r>
    <x v="4"/>
    <n v="2013"/>
    <x v="11"/>
    <n v="7997"/>
    <x v="48"/>
    <n v="3071"/>
    <m/>
  </r>
  <r>
    <x v="4"/>
    <n v="2014"/>
    <x v="0"/>
    <n v="7992"/>
    <x v="49"/>
    <n v="3202"/>
    <n v="12600.04"/>
  </r>
  <r>
    <x v="4"/>
    <n v="2014"/>
    <x v="1"/>
    <n v="6697"/>
    <x v="50"/>
    <n v="2490"/>
    <n v="10731.179"/>
  </r>
  <r>
    <x v="4"/>
    <n v="2014"/>
    <x v="2"/>
    <n v="7277"/>
    <x v="36"/>
    <n v="2532"/>
    <n v="11823.253000000001"/>
  </r>
  <r>
    <x v="4"/>
    <n v="2014"/>
    <x v="3"/>
    <n v="7467"/>
    <x v="51"/>
    <n v="2710"/>
    <n v="12026.674000000001"/>
  </r>
  <r>
    <x v="4"/>
    <n v="2014"/>
    <x v="4"/>
    <n v="6977"/>
    <x v="28"/>
    <n v="2449"/>
    <n v="11312.633"/>
  </r>
  <r>
    <x v="4"/>
    <n v="2014"/>
    <x v="5"/>
    <n v="7033"/>
    <x v="52"/>
    <n v="2585"/>
    <n v="11296.644"/>
  </r>
  <r>
    <x v="4"/>
    <n v="2014"/>
    <x v="6"/>
    <n v="7956"/>
    <x v="53"/>
    <n v="2957"/>
    <n v="12768.295"/>
  </r>
  <r>
    <x v="4"/>
    <n v="2014"/>
    <x v="7"/>
    <n v="7540"/>
    <x v="54"/>
    <n v="2744"/>
    <n v="12158.529"/>
  </r>
  <r>
    <x v="4"/>
    <n v="2014"/>
    <x v="8"/>
    <n v="7586"/>
    <x v="55"/>
    <n v="2781"/>
    <n v="12210.657999999999"/>
  </r>
  <r>
    <x v="4"/>
    <n v="2014"/>
    <x v="9"/>
    <n v="8093"/>
    <x v="56"/>
    <n v="2855"/>
    <n v="13140.036"/>
  </r>
  <r>
    <x v="4"/>
    <n v="2014"/>
    <x v="10"/>
    <n v="7436"/>
    <x v="57"/>
    <n v="2669"/>
    <n v="12001.636"/>
  </r>
  <r>
    <x v="4"/>
    <n v="2014"/>
    <x v="11"/>
    <n v="8046"/>
    <x v="58"/>
    <n v="3160"/>
    <n v="12757.249"/>
  </r>
  <r>
    <x v="4"/>
    <n v="2015"/>
    <x v="0"/>
    <n v="7914"/>
    <x v="59"/>
    <n v="3283"/>
    <n v="12385.241"/>
  </r>
  <r>
    <x v="4"/>
    <n v="2015"/>
    <x v="1"/>
    <n v="6835"/>
    <x v="60"/>
    <n v="2652"/>
    <n v="10859.13"/>
  </r>
  <r>
    <x v="4"/>
    <n v="2015"/>
    <x v="2"/>
    <n v="7594"/>
    <x v="61"/>
    <n v="2802"/>
    <n v="12200.75"/>
  </r>
  <r>
    <x v="4"/>
    <n v="2015"/>
    <x v="3"/>
    <n v="7469"/>
    <x v="62"/>
    <n v="2747"/>
    <n v="12013.986000000001"/>
  </r>
  <r>
    <x v="4"/>
    <n v="2015"/>
    <x v="4"/>
    <n v="7029"/>
    <x v="63"/>
    <n v="2527"/>
    <n v="11354.829"/>
  </r>
  <r>
    <x v="4"/>
    <n v="2015"/>
    <x v="5"/>
    <n v="7121"/>
    <x v="64"/>
    <n v="2689"/>
    <n v="11379.638999999999"/>
  </r>
  <r>
    <x v="4"/>
    <n v="2015"/>
    <x v="6"/>
    <n v="8203"/>
    <x v="65"/>
    <n v="3089"/>
    <n v="13129.638999999999"/>
  </r>
  <r>
    <x v="4"/>
    <n v="2015"/>
    <x v="7"/>
    <n v="7638"/>
    <x v="57"/>
    <n v="2871"/>
    <n v="12226.35"/>
  </r>
  <r>
    <x v="4"/>
    <n v="2015"/>
    <x v="8"/>
    <n v="7800"/>
    <x v="66"/>
    <n v="2933"/>
    <n v="12483.423000000001"/>
  </r>
  <r>
    <x v="4"/>
    <n v="2015"/>
    <x v="9"/>
    <n v="8181"/>
    <x v="67"/>
    <n v="3022"/>
    <n v="13143.209000000001"/>
  </r>
  <r>
    <x v="4"/>
    <n v="2015"/>
    <x v="10"/>
    <n v="7741"/>
    <x v="68"/>
    <n v="2824"/>
    <n v="12457.305"/>
  </r>
  <r>
    <x v="4"/>
    <n v="2015"/>
    <x v="11"/>
    <n v="8456"/>
    <x v="69"/>
    <n v="3428"/>
    <n v="13294.981"/>
  </r>
  <r>
    <x v="4"/>
    <n v="2016"/>
    <x v="0"/>
    <n v="8353"/>
    <x v="70"/>
    <n v="3560"/>
    <n v="12974.713"/>
  </r>
  <r>
    <x v="4"/>
    <n v="2016"/>
    <x v="1"/>
    <n v="7376"/>
    <x v="71"/>
    <n v="2936"/>
    <n v="11631.188"/>
  </r>
  <r>
    <x v="4"/>
    <n v="2016"/>
    <x v="2"/>
    <n v="7958"/>
    <x v="72"/>
    <n v="3009"/>
    <n v="12704.455"/>
  </r>
  <r>
    <x v="4"/>
    <n v="2016"/>
    <x v="3"/>
    <n v="7773"/>
    <x v="73"/>
    <n v="2959"/>
    <n v="12384.42"/>
  </r>
  <r>
    <x v="4"/>
    <n v="2016"/>
    <x v="4"/>
    <n v="7329"/>
    <x v="74"/>
    <n v="2691"/>
    <n v="11764.387000000001"/>
  </r>
  <r>
    <x v="4"/>
    <n v="2016"/>
    <x v="5"/>
    <n v="7485"/>
    <x v="75"/>
    <n v="2906"/>
    <n v="11868.052"/>
  </r>
  <r>
    <x v="4"/>
    <n v="2016"/>
    <x v="6"/>
    <n v="8564"/>
    <x v="76"/>
    <n v="3408"/>
    <n v="13516.474"/>
  </r>
  <r>
    <x v="4"/>
    <n v="2016"/>
    <x v="7"/>
    <n v="7920"/>
    <x v="77"/>
    <n v="3063"/>
    <n v="12562.129000000001"/>
  </r>
  <r>
    <x v="4"/>
    <n v="2016"/>
    <x v="8"/>
    <n v="8205"/>
    <x v="78"/>
    <n v="3176"/>
    <n v="13025.710999999999"/>
  </r>
  <r>
    <x v="4"/>
    <n v="2016"/>
    <x v="9"/>
    <n v="8436"/>
    <x v="79"/>
    <n v="3226"/>
    <n v="13435.014999999999"/>
  </r>
  <r>
    <x v="4"/>
    <n v="2016"/>
    <x v="10"/>
    <n v="8047"/>
    <x v="80"/>
    <n v="3026"/>
    <n v="12851.41"/>
  </r>
  <r>
    <x v="4"/>
    <n v="2016"/>
    <x v="11"/>
    <n v="8766"/>
    <x v="81"/>
    <n v="3658"/>
    <n v="13668.07"/>
  </r>
  <r>
    <x v="4"/>
    <n v="2017"/>
    <x v="0"/>
    <n v="8746"/>
    <x v="82"/>
    <n v="3802"/>
    <n v="13495.49"/>
  </r>
  <r>
    <x v="4"/>
    <n v="2017"/>
    <x v="1"/>
    <n v="7298"/>
    <x v="83"/>
    <n v="2971"/>
    <n v="11445.308999999999"/>
  </r>
  <r>
    <x v="4"/>
    <n v="2017"/>
    <x v="2"/>
    <n v="8031"/>
    <x v="84"/>
    <n v="3059"/>
    <n v="12787.257"/>
  </r>
  <r>
    <x v="4"/>
    <n v="2017"/>
    <x v="3"/>
    <n v="8215"/>
    <x v="85"/>
    <n v="3308"/>
    <n v="12922.235000000001"/>
  </r>
  <r>
    <x v="4"/>
    <n v="2017"/>
    <x v="4"/>
    <n v="7583"/>
    <x v="86"/>
    <n v="2871"/>
    <n v="12080.063"/>
  </r>
  <r>
    <x v="4"/>
    <n v="2017"/>
    <x v="5"/>
    <n v="7755"/>
    <x v="87"/>
    <n v="3094"/>
    <n v="12204.838"/>
  </r>
  <r>
    <x v="4"/>
    <n v="2017"/>
    <x v="6"/>
    <n v="8809"/>
    <x v="88"/>
    <n v="3541"/>
    <n v="13861.120999999999"/>
  </r>
  <r>
    <x v="4"/>
    <n v="2017"/>
    <x v="7"/>
    <n v="8197"/>
    <x v="89"/>
    <n v="3250"/>
    <n v="12884.27"/>
  </r>
  <r>
    <x v="4"/>
    <n v="2017"/>
    <x v="8"/>
    <n v="8367"/>
    <x v="90"/>
    <n v="3330"/>
    <n v="13190.218999999999"/>
  </r>
  <r>
    <x v="4"/>
    <n v="2017"/>
    <x v="9"/>
    <n v="8754"/>
    <x v="91"/>
    <n v="3370"/>
    <n v="13909.423000000001"/>
  </r>
  <r>
    <x v="4"/>
    <n v="2017"/>
    <x v="10"/>
    <n v="8373"/>
    <x v="92"/>
    <n v="3192"/>
    <n v="13325.637000000001"/>
  </r>
  <r>
    <x v="4"/>
    <n v="2017"/>
    <x v="11"/>
    <n v="9037"/>
    <x v="79"/>
    <n v="3827"/>
    <n v="14038.212"/>
  </r>
  <r>
    <x v="4"/>
    <n v="2018"/>
    <x v="0"/>
    <n v="8929"/>
    <x v="93"/>
    <n v="3885"/>
    <m/>
  </r>
  <r>
    <x v="4"/>
    <n v="2018"/>
    <x v="1"/>
    <n v="7692"/>
    <x v="94"/>
    <n v="3188"/>
    <m/>
  </r>
  <r>
    <x v="4"/>
    <n v="2018"/>
    <x v="2"/>
    <n v="8561"/>
    <x v="95"/>
    <n v="3370"/>
    <m/>
  </r>
  <r>
    <x v="4"/>
    <n v="2018"/>
    <x v="3"/>
    <n v="8402"/>
    <x v="34"/>
    <n v="3362"/>
    <m/>
  </r>
  <r>
    <x v="4"/>
    <n v="2018"/>
    <x v="4"/>
    <n v="7849"/>
    <x v="96"/>
    <n v="3027"/>
    <m/>
  </r>
  <r>
    <x v="4"/>
    <n v="2018"/>
    <x v="5"/>
    <n v="7953"/>
    <x v="97"/>
    <n v="3277"/>
    <m/>
  </r>
  <r>
    <x v="4"/>
    <n v="2018"/>
    <x v="6"/>
    <n v="9108"/>
    <x v="98"/>
    <n v="3711"/>
    <m/>
  </r>
  <r>
    <x v="4"/>
    <n v="2018"/>
    <x v="7"/>
    <n v="8613"/>
    <x v="99"/>
    <n v="3469"/>
    <m/>
  </r>
  <r>
    <x v="4"/>
    <n v="2018"/>
    <x v="8"/>
    <n v="8503"/>
    <x v="34"/>
    <n v="3463"/>
    <m/>
  </r>
  <r>
    <x v="4"/>
    <n v="2018"/>
    <x v="9"/>
    <n v="9000"/>
    <x v="100"/>
    <n v="3548"/>
    <m/>
  </r>
  <r>
    <x v="4"/>
    <n v="2018"/>
    <x v="10"/>
    <n v="8511"/>
    <x v="101"/>
    <n v="3325"/>
    <m/>
  </r>
  <r>
    <x v="4"/>
    <n v="2018"/>
    <x v="11"/>
    <n v="9052"/>
    <x v="102"/>
    <n v="3951"/>
    <m/>
  </r>
  <r>
    <x v="5"/>
    <n v="2010"/>
    <x v="0"/>
    <n v="1616.7639999999999"/>
    <x v="103"/>
    <n v="1557.925"/>
    <n v="1682.538"/>
  </r>
  <r>
    <x v="5"/>
    <n v="2010"/>
    <x v="1"/>
    <n v="1594.077"/>
    <x v="104"/>
    <n v="1537.5809999999999"/>
    <n v="1656.809"/>
  </r>
  <r>
    <x v="5"/>
    <n v="2010"/>
    <x v="2"/>
    <n v="1908.2539999999999"/>
    <x v="105"/>
    <n v="1841.3489999999999"/>
    <n v="1981.826"/>
  </r>
  <r>
    <x v="5"/>
    <n v="2010"/>
    <x v="3"/>
    <n v="1624.357"/>
    <x v="106"/>
    <n v="1568.6569999999999"/>
    <n v="1687.9480000000001"/>
  </r>
  <r>
    <x v="5"/>
    <n v="2010"/>
    <x v="4"/>
    <n v="2080.848"/>
    <x v="107"/>
    <n v="2015.777"/>
    <n v="2157.5120000000002"/>
  </r>
  <r>
    <x v="5"/>
    <n v="2010"/>
    <x v="5"/>
    <n v="2151.6840000000002"/>
    <x v="108"/>
    <n v="2084.9659999999999"/>
    <n v="2236.1750000000002"/>
  </r>
  <r>
    <x v="5"/>
    <n v="2010"/>
    <x v="6"/>
    <n v="2401.4989999999998"/>
    <x v="109"/>
    <n v="2337.7640000000001"/>
    <n v="2484.7339999999999"/>
  </r>
  <r>
    <x v="5"/>
    <n v="2010"/>
    <x v="7"/>
    <n v="2356.6120000000001"/>
    <x v="110"/>
    <n v="2294.779"/>
    <n v="2438.4070000000002"/>
  </r>
  <r>
    <x v="5"/>
    <n v="2010"/>
    <x v="8"/>
    <n v="2280.317"/>
    <x v="111"/>
    <n v="2208.317"/>
    <n v="2374.5030000000002"/>
  </r>
  <r>
    <x v="5"/>
    <n v="2010"/>
    <x v="9"/>
    <n v="2085.6979999999999"/>
    <x v="112"/>
    <n v="2014.3150000000001"/>
    <n v="2176.7530000000002"/>
  </r>
  <r>
    <x v="5"/>
    <n v="2010"/>
    <x v="10"/>
    <n v="1740.819"/>
    <x v="113"/>
    <n v="1674.8510000000001"/>
    <n v="1817.508"/>
  </r>
  <r>
    <x v="5"/>
    <n v="2010"/>
    <x v="11"/>
    <n v="1691.5260000000001"/>
    <x v="114"/>
    <n v="1634.058"/>
    <n v="1763.8140000000001"/>
  </r>
  <r>
    <x v="5"/>
    <n v="2011"/>
    <x v="0"/>
    <n v="1711.33"/>
    <x v="115"/>
    <n v="1650.8209999999999"/>
    <n v="1777.6769999999999"/>
  </r>
  <r>
    <x v="5"/>
    <n v="2011"/>
    <x v="1"/>
    <n v="1667.77"/>
    <x v="116"/>
    <n v="1607.9590000000001"/>
    <n v="1730.3430000000001"/>
  </r>
  <r>
    <x v="5"/>
    <n v="2011"/>
    <x v="2"/>
    <n v="1977.4490000000001"/>
    <x v="117"/>
    <n v="1908.69"/>
    <n v="2047.3689999999999"/>
  </r>
  <r>
    <x v="5"/>
    <n v="2011"/>
    <x v="3"/>
    <n v="2015.846"/>
    <x v="118"/>
    <n v="1961.076"/>
    <n v="2067.0680000000002"/>
  </r>
  <r>
    <x v="5"/>
    <n v="2011"/>
    <x v="4"/>
    <n v="2192.9720000000002"/>
    <x v="119"/>
    <n v="2135.1309999999999"/>
    <n v="2253.2559999999999"/>
  </r>
  <r>
    <x v="5"/>
    <n v="2011"/>
    <x v="5"/>
    <n v="2279.1469999999999"/>
    <x v="120"/>
    <n v="2227.2840000000001"/>
    <n v="2333.3150000000001"/>
  </r>
  <r>
    <x v="5"/>
    <n v="2011"/>
    <x v="6"/>
    <n v="2553.335"/>
    <x v="121"/>
    <n v="2500.4670000000001"/>
    <n v="2610.4369999999999"/>
  </r>
  <r>
    <x v="5"/>
    <n v="2011"/>
    <x v="7"/>
    <n v="2461.8440000000001"/>
    <x v="122"/>
    <n v="2412.8969999999999"/>
    <n v="2514.2759999999998"/>
  </r>
  <r>
    <x v="5"/>
    <n v="2011"/>
    <x v="8"/>
    <n v="2442.3739999999998"/>
    <x v="123"/>
    <n v="2384.7199999999998"/>
    <n v="2508.527"/>
  </r>
  <r>
    <x v="5"/>
    <n v="2011"/>
    <x v="9"/>
    <n v="2169.4169999999999"/>
    <x v="124"/>
    <n v="2115.6419999999998"/>
    <n v="2229.2849999999999"/>
  </r>
  <r>
    <x v="5"/>
    <n v="2011"/>
    <x v="10"/>
    <n v="1825.9469999999999"/>
    <x v="125"/>
    <n v="1773.758"/>
    <n v="1880.6769999999999"/>
  </r>
  <r>
    <x v="5"/>
    <n v="2011"/>
    <x v="11"/>
    <n v="1840.181"/>
    <x v="126"/>
    <n v="1795.511"/>
    <n v="1883.3340000000001"/>
  </r>
  <r>
    <x v="5"/>
    <n v="2012"/>
    <x v="0"/>
    <n v="1801.9939999999999"/>
    <x v="127"/>
    <n v="1751.807"/>
    <n v="1850.5509999999999"/>
  </r>
  <r>
    <x v="5"/>
    <n v="2012"/>
    <x v="1"/>
    <n v="1810.625"/>
    <x v="128"/>
    <n v="1756.527"/>
    <n v="1865.04"/>
  </r>
  <r>
    <x v="5"/>
    <n v="2012"/>
    <x v="2"/>
    <n v="2133.7399999999998"/>
    <x v="129"/>
    <n v="2072.7080000000001"/>
    <n v="2195.0639999999999"/>
  </r>
  <r>
    <x v="5"/>
    <n v="2012"/>
    <x v="3"/>
    <n v="2144.8690000000001"/>
    <x v="130"/>
    <n v="2094.7550000000001"/>
    <n v="2193.1590000000001"/>
  </r>
  <r>
    <x v="5"/>
    <n v="2012"/>
    <x v="4"/>
    <n v="2253.364"/>
    <x v="131"/>
    <n v="2198.6579999999999"/>
    <n v="2309.65"/>
  </r>
  <r>
    <x v="5"/>
    <n v="2012"/>
    <x v="5"/>
    <n v="2394.37"/>
    <x v="132"/>
    <n v="2338.3719999999998"/>
    <n v="2454.1770000000001"/>
  </r>
  <r>
    <x v="5"/>
    <n v="2012"/>
    <x v="6"/>
    <n v="2545.1469999999999"/>
    <x v="133"/>
    <n v="2493.5909999999999"/>
    <n v="2598.3679999999999"/>
  </r>
  <r>
    <x v="5"/>
    <n v="2012"/>
    <x v="7"/>
    <n v="2493.0859999999998"/>
    <x v="134"/>
    <n v="2446.8040000000001"/>
    <n v="2538.52"/>
  </r>
  <r>
    <x v="5"/>
    <n v="2012"/>
    <x v="8"/>
    <n v="2502.7460000000001"/>
    <x v="135"/>
    <n v="2445.8449999999998"/>
    <n v="2561.5"/>
  </r>
  <r>
    <x v="5"/>
    <n v="2012"/>
    <x v="9"/>
    <n v="2215.1880000000001"/>
    <x v="136"/>
    <n v="2158.973"/>
    <n v="2269.8359999999998"/>
  </r>
  <r>
    <x v="5"/>
    <n v="2012"/>
    <x v="10"/>
    <n v="1827.4079999999999"/>
    <x v="137"/>
    <n v="1775.646"/>
    <n v="1876.8910000000001"/>
  </r>
  <r>
    <x v="5"/>
    <n v="2012"/>
    <x v="11"/>
    <n v="1843.44"/>
    <x v="138"/>
    <n v="1797.615"/>
    <n v="1883.3520000000001"/>
  </r>
  <r>
    <x v="5"/>
    <n v="2013"/>
    <x v="0"/>
    <n v="1762.653"/>
    <x v="139"/>
    <n v="1716.0630000000001"/>
    <n v="1803.576"/>
  </r>
  <r>
    <x v="5"/>
    <n v="2013"/>
    <x v="1"/>
    <n v="1733.91"/>
    <x v="140"/>
    <n v="1685.97"/>
    <n v="1777.25"/>
  </r>
  <r>
    <x v="5"/>
    <n v="2013"/>
    <x v="2"/>
    <n v="2150.5349999999999"/>
    <x v="141"/>
    <n v="2095.1790000000001"/>
    <n v="2201.4940000000001"/>
  </r>
  <r>
    <x v="5"/>
    <n v="2013"/>
    <x v="3"/>
    <n v="2029.9960000000001"/>
    <x v="142"/>
    <n v="1977.96"/>
    <n v="2079.384"/>
  </r>
  <r>
    <x v="5"/>
    <n v="2013"/>
    <x v="4"/>
    <n v="2239.011"/>
    <x v="143"/>
    <n v="2189.0039999999999"/>
    <n v="2287.6950000000002"/>
  </r>
  <r>
    <x v="5"/>
    <n v="2013"/>
    <x v="5"/>
    <n v="2408.1930000000002"/>
    <x v="144"/>
    <n v="2350.402"/>
    <n v="2465.4630000000002"/>
  </r>
  <r>
    <x v="5"/>
    <n v="2013"/>
    <x v="6"/>
    <n v="2513.8040000000001"/>
    <x v="145"/>
    <n v="2461.797"/>
    <n v="2561.7959999999998"/>
  </r>
  <r>
    <x v="5"/>
    <n v="2013"/>
    <x v="7"/>
    <n v="2537.6060000000002"/>
    <x v="146"/>
    <n v="2490.2130000000002"/>
    <n v="2582.0210000000002"/>
  </r>
  <r>
    <x v="5"/>
    <n v="2013"/>
    <x v="8"/>
    <n v="2451.674"/>
    <x v="147"/>
    <n v="2393.0039999999999"/>
    <n v="2507.8009999999999"/>
  </r>
  <r>
    <x v="5"/>
    <n v="2013"/>
    <x v="9"/>
    <n v="2230.866"/>
    <x v="148"/>
    <n v="2172.6179999999999"/>
    <n v="2286.0450000000001"/>
  </r>
  <r>
    <x v="5"/>
    <n v="2013"/>
    <x v="10"/>
    <n v="1817.9480000000001"/>
    <x v="149"/>
    <n v="1767.1469999999999"/>
    <n v="1867.4079999999999"/>
  </r>
  <r>
    <x v="5"/>
    <n v="2013"/>
    <x v="11"/>
    <n v="1873.528"/>
    <x v="150"/>
    <n v="1829.0820000000001"/>
    <n v="1914.0730000000001"/>
  </r>
  <r>
    <x v="5"/>
    <n v="2014"/>
    <x v="0"/>
    <n v="1807.0039999999999"/>
    <x v="151"/>
    <n v="1761.3330000000001"/>
    <n v="1847.9849999999999"/>
  </r>
  <r>
    <x v="5"/>
    <n v="2014"/>
    <x v="1"/>
    <n v="1779.1410000000001"/>
    <x v="152"/>
    <n v="1731.3679999999999"/>
    <n v="1823.0650000000001"/>
  </r>
  <r>
    <x v="5"/>
    <n v="2014"/>
    <x v="2"/>
    <n v="2108.5230000000001"/>
    <x v="153"/>
    <n v="2055.3409999999999"/>
    <n v="2157.2689999999998"/>
  </r>
  <r>
    <x v="5"/>
    <n v="2014"/>
    <x v="3"/>
    <n v="2189.3470000000002"/>
    <x v="154"/>
    <n v="2140.7269999999999"/>
    <n v="2233.6840000000002"/>
  </r>
  <r>
    <x v="5"/>
    <n v="2014"/>
    <x v="4"/>
    <n v="2330.5729999999999"/>
    <x v="155"/>
    <n v="2280.7919999999999"/>
    <n v="2382.1619999999998"/>
  </r>
  <r>
    <x v="5"/>
    <n v="2014"/>
    <x v="5"/>
    <n v="2483.1"/>
    <x v="156"/>
    <n v="2432.4879999999998"/>
    <n v="2539.3130000000001"/>
  </r>
  <r>
    <x v="5"/>
    <n v="2014"/>
    <x v="6"/>
    <n v="2571.1970000000001"/>
    <x v="157"/>
    <n v="2525.306"/>
    <n v="2619.4789999999998"/>
  </r>
  <r>
    <x v="5"/>
    <n v="2014"/>
    <x v="7"/>
    <n v="2645.5210000000002"/>
    <x v="158"/>
    <n v="2602.6550000000002"/>
    <n v="2695.96"/>
  </r>
  <r>
    <x v="5"/>
    <n v="2014"/>
    <x v="8"/>
    <n v="2519.181"/>
    <x v="159"/>
    <n v="2465.3090000000002"/>
    <n v="2580.047"/>
  </r>
  <r>
    <x v="5"/>
    <n v="2014"/>
    <x v="9"/>
    <n v="2267.6950000000002"/>
    <x v="160"/>
    <n v="2214.2510000000002"/>
    <n v="2326.1060000000002"/>
  </r>
  <r>
    <x v="5"/>
    <n v="2014"/>
    <x v="10"/>
    <n v="1806.8340000000001"/>
    <x v="161"/>
    <n v="1759.0619999999999"/>
    <n v="1859.2739999999999"/>
  </r>
  <r>
    <x v="5"/>
    <n v="2014"/>
    <x v="11"/>
    <n v="1870.56"/>
    <x v="162"/>
    <n v="1831.049"/>
    <n v="1913.3409999999999"/>
  </r>
  <r>
    <x v="5"/>
    <n v="2015"/>
    <x v="0"/>
    <n v="1751.0440000000001"/>
    <x v="163"/>
    <n v="1712.547"/>
    <n v="1794.6669999999999"/>
  </r>
  <r>
    <x v="5"/>
    <n v="2015"/>
    <x v="1"/>
    <n v="1718.104"/>
    <x v="164"/>
    <n v="1677.61"/>
    <n v="1763.492"/>
  </r>
  <r>
    <x v="5"/>
    <n v="2015"/>
    <x v="2"/>
    <n v="2100.0169999999998"/>
    <x v="165"/>
    <n v="2050.4389999999999"/>
    <n v="2153.3409999999999"/>
  </r>
  <r>
    <x v="5"/>
    <n v="2015"/>
    <x v="3"/>
    <n v="2182.6529999999998"/>
    <x v="166"/>
    <n v="2142.0349999999999"/>
    <n v="2225.2199999999998"/>
  </r>
  <r>
    <x v="5"/>
    <n v="2015"/>
    <x v="4"/>
    <n v="2363.4279999999999"/>
    <x v="167"/>
    <n v="2320.0970000000002"/>
    <n v="2408.6060000000002"/>
  </r>
  <r>
    <x v="5"/>
    <n v="2015"/>
    <x v="5"/>
    <n v="2520.2139999999999"/>
    <x v="168"/>
    <n v="2474.3470000000002"/>
    <n v="2571.94"/>
  </r>
  <r>
    <x v="5"/>
    <n v="2015"/>
    <x v="6"/>
    <n v="2739.2130000000002"/>
    <x v="169"/>
    <n v="2697.3980000000001"/>
    <n v="2781.009"/>
  </r>
  <r>
    <x v="5"/>
    <n v="2015"/>
    <x v="7"/>
    <n v="2775.665"/>
    <x v="170"/>
    <n v="2736.2510000000002"/>
    <n v="2815.9110000000001"/>
  </r>
  <r>
    <x v="5"/>
    <n v="2015"/>
    <x v="8"/>
    <n v="2622.134"/>
    <x v="171"/>
    <n v="2569.0230000000001"/>
    <n v="2678.2170000000001"/>
  </r>
  <r>
    <x v="5"/>
    <n v="2015"/>
    <x v="9"/>
    <n v="2279.3620000000001"/>
    <x v="172"/>
    <n v="2228.183"/>
    <n v="2337.5039999999999"/>
  </r>
  <r>
    <x v="5"/>
    <n v="2015"/>
    <x v="10"/>
    <n v="1843.174"/>
    <x v="173"/>
    <n v="1794.7539999999999"/>
    <n v="1897.1849999999999"/>
  </r>
  <r>
    <x v="5"/>
    <n v="2015"/>
    <x v="11"/>
    <n v="1858.999"/>
    <x v="174"/>
    <n v="1821.713"/>
    <n v="1899.0519999999999"/>
  </r>
  <r>
    <x v="5"/>
    <n v="2016"/>
    <x v="0"/>
    <n v="1770.425"/>
    <x v="175"/>
    <n v="1733.7"/>
    <n v="1809.894"/>
  </r>
  <r>
    <x v="5"/>
    <n v="2016"/>
    <x v="1"/>
    <n v="1780.0260000000001"/>
    <x v="176"/>
    <n v="1739.9570000000001"/>
    <n v="1825.0350000000001"/>
  </r>
  <r>
    <x v="5"/>
    <n v="2016"/>
    <x v="2"/>
    <n v="2151.8969999999999"/>
    <x v="177"/>
    <n v="2106.7469999999998"/>
    <n v="2197.4059999999999"/>
  </r>
  <r>
    <x v="5"/>
    <n v="2016"/>
    <x v="3"/>
    <n v="2099.2800000000002"/>
    <x v="178"/>
    <n v="2055.837"/>
    <n v="2144.8739999999998"/>
  </r>
  <r>
    <x v="5"/>
    <n v="2016"/>
    <x v="4"/>
    <n v="2373.2979999999998"/>
    <x v="179"/>
    <n v="2329.1790000000001"/>
    <n v="2416.9209999999998"/>
  </r>
  <r>
    <x v="5"/>
    <n v="2016"/>
    <x v="5"/>
    <n v="2450.672"/>
    <x v="180"/>
    <n v="2403.578"/>
    <n v="2497.2020000000002"/>
  </r>
  <r>
    <x v="5"/>
    <n v="2016"/>
    <x v="6"/>
    <n v="2776.6080000000002"/>
    <x v="181"/>
    <n v="2735.5549999999998"/>
    <n v="2816.4450000000002"/>
  </r>
  <r>
    <x v="5"/>
    <n v="2016"/>
    <x v="7"/>
    <n v="2723.2539999999999"/>
    <x v="182"/>
    <n v="2684.5949999999998"/>
    <n v="2759.3519999999999"/>
  </r>
  <r>
    <x v="5"/>
    <n v="2016"/>
    <x v="8"/>
    <n v="2665.489"/>
    <x v="183"/>
    <n v="2619.6689999999999"/>
    <n v="2711.163"/>
  </r>
  <r>
    <x v="5"/>
    <n v="2016"/>
    <x v="9"/>
    <n v="2398.4050000000002"/>
    <x v="184"/>
    <n v="2352.09"/>
    <n v="2446.9760000000001"/>
  </r>
  <r>
    <x v="5"/>
    <n v="2016"/>
    <x v="10"/>
    <n v="1946.0719999999999"/>
    <x v="185"/>
    <n v="1900.8040000000001"/>
    <n v="1997.27"/>
  </r>
  <r>
    <x v="5"/>
    <n v="2016"/>
    <x v="11"/>
    <n v="2046.085"/>
    <x v="186"/>
    <n v="2009.222"/>
    <n v="2085.8629999999998"/>
  </r>
  <r>
    <x v="5"/>
    <n v="2017"/>
    <x v="0"/>
    <n v="1887.1410000000001"/>
    <x v="187"/>
    <n v="1852.999"/>
    <n v="1932.5940000000001"/>
  </r>
  <r>
    <x v="5"/>
    <n v="2017"/>
    <x v="1"/>
    <n v="1867.912"/>
    <x v="188"/>
    <n v="1830.8389999999999"/>
    <n v="1915.6089999999999"/>
  </r>
  <r>
    <x v="5"/>
    <n v="2017"/>
    <x v="2"/>
    <n v="2198.6"/>
    <x v="189"/>
    <n v="2151.9380000000001"/>
    <n v="2255.1869999999999"/>
  </r>
  <r>
    <x v="5"/>
    <n v="2017"/>
    <x v="3"/>
    <n v="2425.7159999999999"/>
    <x v="190"/>
    <n v="2382.7170000000001"/>
    <n v="2472.8829999999998"/>
  </r>
  <r>
    <x v="5"/>
    <n v="2017"/>
    <x v="4"/>
    <n v="2497.6959999999999"/>
    <x v="191"/>
    <n v="2450.27"/>
    <n v="2552.3090000000002"/>
  </r>
  <r>
    <x v="5"/>
    <n v="2017"/>
    <x v="5"/>
    <n v="2614.6089999999999"/>
    <x v="192"/>
    <n v="2566.29"/>
    <n v="2668.422"/>
  </r>
  <r>
    <x v="5"/>
    <n v="2017"/>
    <x v="6"/>
    <n v="2871.0729999999999"/>
    <x v="193"/>
    <n v="2825.9789999999998"/>
    <n v="2922.2739999999999"/>
  </r>
  <r>
    <x v="5"/>
    <n v="2017"/>
    <x v="7"/>
    <n v="2807.8330000000001"/>
    <x v="194"/>
    <n v="2766.0909999999999"/>
    <n v="2851.1880000000001"/>
  </r>
  <r>
    <x v="5"/>
    <n v="2017"/>
    <x v="8"/>
    <n v="2734.2849999999999"/>
    <x v="195"/>
    <n v="2680.607"/>
    <n v="2796.6529999999998"/>
  </r>
  <r>
    <x v="5"/>
    <n v="2017"/>
    <x v="9"/>
    <n v="2424.6280000000002"/>
    <x v="196"/>
    <n v="2374.8119999999999"/>
    <n v="2485.0349999999999"/>
  </r>
  <r>
    <x v="5"/>
    <n v="2017"/>
    <x v="10"/>
    <n v="1947.1569999999999"/>
    <x v="197"/>
    <n v="1902.2260000000001"/>
    <n v="2003.3009999999999"/>
  </r>
  <r>
    <x v="5"/>
    <n v="2017"/>
    <x v="11"/>
    <n v="2050.6289999999999"/>
    <x v="198"/>
    <n v="2010.963"/>
    <n v="2098.6170000000002"/>
  </r>
  <r>
    <x v="5"/>
    <n v="2018"/>
    <x v="0"/>
    <n v="1905.3309999999999"/>
    <x v="199"/>
    <n v="1867.1410000000001"/>
    <m/>
  </r>
  <r>
    <x v="5"/>
    <n v="2018"/>
    <x v="1"/>
    <n v="1937.152"/>
    <x v="200"/>
    <n v="1896.249"/>
    <m/>
  </r>
  <r>
    <x v="5"/>
    <n v="2018"/>
    <x v="2"/>
    <n v="2404.4299999999998"/>
    <x v="201"/>
    <n v="2353.8049999999998"/>
    <m/>
  </r>
  <r>
    <x v="5"/>
    <n v="2018"/>
    <x v="3"/>
    <n v="2442.085"/>
    <x v="202"/>
    <n v="2392.578"/>
    <m/>
  </r>
  <r>
    <x v="5"/>
    <n v="2018"/>
    <x v="4"/>
    <n v="2585.884"/>
    <x v="203"/>
    <n v="2536.06"/>
    <m/>
  </r>
  <r>
    <x v="5"/>
    <n v="2018"/>
    <x v="5"/>
    <n v="2822.5709999999999"/>
    <x v="204"/>
    <n v="2767.953"/>
    <m/>
  </r>
  <r>
    <x v="5"/>
    <n v="2018"/>
    <x v="6"/>
    <n v="3085.491"/>
    <x v="205"/>
    <n v="3032.87"/>
    <m/>
  </r>
  <r>
    <x v="5"/>
    <n v="2018"/>
    <x v="7"/>
    <n v="3143.2860000000001"/>
    <x v="206"/>
    <n v="3095.1179999999999"/>
    <m/>
  </r>
  <r>
    <x v="5"/>
    <n v="2018"/>
    <x v="8"/>
    <n v="3028.317"/>
    <x v="207"/>
    <n v="2971.665"/>
    <m/>
  </r>
  <r>
    <x v="5"/>
    <n v="2018"/>
    <x v="9"/>
    <n v="2842.107"/>
    <x v="208"/>
    <n v="2786.0439999999999"/>
    <m/>
  </r>
  <r>
    <x v="5"/>
    <n v="2018"/>
    <x v="10"/>
    <n v="2396.2860000000001"/>
    <x v="209"/>
    <n v="2348.5810000000001"/>
    <m/>
  </r>
  <r>
    <x v="5"/>
    <n v="2018"/>
    <x v="11"/>
    <n v="2545.4769999999999"/>
    <x v="210"/>
    <n v="2505.1759999999999"/>
    <m/>
  </r>
  <r>
    <x v="6"/>
    <n v="2010"/>
    <x v="0"/>
    <n v="1337.5840000000001"/>
    <x v="211"/>
    <n v="1335.7529999999999"/>
    <n v="1339.451"/>
  </r>
  <r>
    <x v="6"/>
    <n v="2010"/>
    <x v="1"/>
    <n v="1397.8810000000001"/>
    <x v="212"/>
    <n v="1394.905"/>
    <n v="1394.7470000000001"/>
  </r>
  <r>
    <x v="6"/>
    <n v="2010"/>
    <x v="2"/>
    <n v="1678.13"/>
    <x v="213"/>
    <n v="1674.1320000000001"/>
    <n v="1670.4639999999999"/>
  </r>
  <r>
    <x v="6"/>
    <n v="2010"/>
    <x v="3"/>
    <n v="1544.8610000000001"/>
    <x v="214"/>
    <n v="1542.0840000000001"/>
    <n v="1534.597"/>
  </r>
  <r>
    <x v="6"/>
    <n v="2010"/>
    <x v="4"/>
    <n v="2078.0770000000002"/>
    <x v="215"/>
    <n v="2070.0219999999999"/>
    <n v="2049.0450000000001"/>
  </r>
  <r>
    <x v="6"/>
    <n v="2010"/>
    <x v="5"/>
    <n v="2093.415"/>
    <x v="216"/>
    <n v="2086.1190000000001"/>
    <n v="2071.52"/>
  </r>
  <r>
    <x v="6"/>
    <n v="2010"/>
    <x v="6"/>
    <n v="2487.9140000000002"/>
    <x v="217"/>
    <n v="2477.9650000000001"/>
    <n v="2432.9229999999998"/>
  </r>
  <r>
    <x v="6"/>
    <n v="2010"/>
    <x v="7"/>
    <n v="2407.8209999999999"/>
    <x v="218"/>
    <n v="2397.3130000000001"/>
    <n v="2345.9720000000002"/>
  </r>
  <r>
    <x v="6"/>
    <n v="2010"/>
    <x v="8"/>
    <n v="2217.0189999999998"/>
    <x v="219"/>
    <n v="2207.3009999999999"/>
    <n v="2189.7289999999998"/>
  </r>
  <r>
    <x v="6"/>
    <n v="2010"/>
    <x v="9"/>
    <n v="2141.5030000000002"/>
    <x v="220"/>
    <n v="2138.1529999999998"/>
    <n v="2134.4760000000001"/>
  </r>
  <r>
    <x v="6"/>
    <n v="2010"/>
    <x v="10"/>
    <n v="1757.8109999999999"/>
    <x v="221"/>
    <n v="1757.2059999999999"/>
    <n v="1758.326"/>
  </r>
  <r>
    <x v="6"/>
    <n v="2010"/>
    <x v="11"/>
    <n v="1555.748"/>
    <x v="222"/>
    <n v="1553.3430000000001"/>
    <n v="1555.624"/>
  </r>
  <r>
    <x v="6"/>
    <n v="2011"/>
    <x v="0"/>
    <n v="1501.4190000000001"/>
    <x v="223"/>
    <n v="1500.114"/>
    <n v="1515.963"/>
  </r>
  <r>
    <x v="6"/>
    <n v="2011"/>
    <x v="1"/>
    <n v="1472.0129999999999"/>
    <x v="224"/>
    <n v="1470.4860000000001"/>
    <n v="1481.9690000000001"/>
  </r>
  <r>
    <x v="6"/>
    <n v="2011"/>
    <x v="2"/>
    <n v="1870.0730000000001"/>
    <x v="225"/>
    <n v="1867.7249999999999"/>
    <n v="1878.2719999999999"/>
  </r>
  <r>
    <x v="6"/>
    <n v="2011"/>
    <x v="3"/>
    <n v="2141.7049999999999"/>
    <x v="226"/>
    <n v="2138.0439999999999"/>
    <n v="2141.375"/>
  </r>
  <r>
    <x v="6"/>
    <n v="2011"/>
    <x v="4"/>
    <n v="2282.02"/>
    <x v="227"/>
    <n v="2276.2979999999998"/>
    <n v="2278.3240000000001"/>
  </r>
  <r>
    <x v="6"/>
    <n v="2011"/>
    <x v="5"/>
    <n v="2303.3270000000002"/>
    <x v="228"/>
    <n v="2298.047"/>
    <n v="2298.8429999999998"/>
  </r>
  <r>
    <x v="6"/>
    <n v="2011"/>
    <x v="6"/>
    <n v="2709.5419999999999"/>
    <x v="229"/>
    <n v="2700.886"/>
    <n v="2694.154"/>
  </r>
  <r>
    <x v="6"/>
    <n v="2011"/>
    <x v="7"/>
    <n v="2571.8009999999999"/>
    <x v="230"/>
    <n v="2562.8069999999998"/>
    <n v="2556.6610000000001"/>
  </r>
  <r>
    <x v="6"/>
    <n v="2011"/>
    <x v="8"/>
    <n v="2507.7600000000002"/>
    <x v="231"/>
    <n v="2500.2750000000001"/>
    <n v="2500.5129999999999"/>
  </r>
  <r>
    <x v="6"/>
    <n v="2011"/>
    <x v="9"/>
    <n v="2259.6959999999999"/>
    <x v="232"/>
    <n v="2256.6849999999999"/>
    <n v="2256.6350000000002"/>
  </r>
  <r>
    <x v="6"/>
    <n v="2011"/>
    <x v="10"/>
    <n v="1810.8409999999999"/>
    <x v="233"/>
    <n v="1809.1410000000001"/>
    <n v="1814.579"/>
  </r>
  <r>
    <x v="6"/>
    <n v="2011"/>
    <x v="11"/>
    <n v="1672.498"/>
    <x v="234"/>
    <n v="1671.0519999999999"/>
    <n v="1679.7"/>
  </r>
  <r>
    <x v="6"/>
    <n v="2012"/>
    <x v="0"/>
    <n v="1534.9459999999999"/>
    <x v="235"/>
    <n v="1533.367"/>
    <n v="1542.99"/>
  </r>
  <r>
    <x v="6"/>
    <n v="2012"/>
    <x v="1"/>
    <n v="1586.6849999999999"/>
    <x v="236"/>
    <n v="1584.4690000000001"/>
    <n v="1591.182"/>
  </r>
  <r>
    <x v="6"/>
    <n v="2012"/>
    <x v="2"/>
    <n v="1906.1859999999999"/>
    <x v="237"/>
    <n v="1902.954"/>
    <n v="1911.9069999999999"/>
  </r>
  <r>
    <x v="6"/>
    <n v="2012"/>
    <x v="3"/>
    <n v="2236.2350000000001"/>
    <x v="238"/>
    <n v="2233.893"/>
    <n v="2230.2510000000002"/>
  </r>
  <r>
    <x v="6"/>
    <n v="2012"/>
    <x v="4"/>
    <n v="2353.375"/>
    <x v="239"/>
    <n v="2349.3310000000001"/>
    <n v="2345.0880000000002"/>
  </r>
  <r>
    <x v="6"/>
    <n v="2012"/>
    <x v="5"/>
    <n v="2408.4520000000002"/>
    <x v="240"/>
    <n v="2403.694"/>
    <n v="2364.7840000000001"/>
  </r>
  <r>
    <x v="6"/>
    <n v="2012"/>
    <x v="6"/>
    <n v="2828.8420000000001"/>
    <x v="241"/>
    <n v="2820.4279999999999"/>
    <n v="2812.2220000000002"/>
  </r>
  <r>
    <x v="6"/>
    <n v="2012"/>
    <x v="7"/>
    <n v="2712.5450000000001"/>
    <x v="242"/>
    <n v="2703.116"/>
    <n v="2638.2660000000001"/>
  </r>
  <r>
    <x v="6"/>
    <n v="2012"/>
    <x v="8"/>
    <n v="2555.4189999999999"/>
    <x v="243"/>
    <n v="2549.0100000000002"/>
    <n v="2505.7820000000002"/>
  </r>
  <r>
    <x v="6"/>
    <n v="2012"/>
    <x v="9"/>
    <n v="2276.6959999999999"/>
    <x v="244"/>
    <n v="2275.3180000000002"/>
    <n v="2273.9560000000001"/>
  </r>
  <r>
    <x v="6"/>
    <n v="2012"/>
    <x v="10"/>
    <n v="1829.2090000000001"/>
    <x v="245"/>
    <n v="1827.9469999999999"/>
    <n v="1827.769"/>
  </r>
  <r>
    <x v="6"/>
    <n v="2012"/>
    <x v="11"/>
    <n v="1690.925"/>
    <x v="246"/>
    <n v="1689.82"/>
    <n v="1698.2619999999999"/>
  </r>
  <r>
    <x v="6"/>
    <n v="2013"/>
    <x v="0"/>
    <n v="1554.914"/>
    <x v="247"/>
    <n v="1554.15"/>
    <n v="1556.8710000000001"/>
  </r>
  <r>
    <x v="6"/>
    <n v="2013"/>
    <x v="1"/>
    <n v="1555.9649999999999"/>
    <x v="248"/>
    <n v="1555"/>
    <n v="1557.4590000000001"/>
  </r>
  <r>
    <x v="6"/>
    <n v="2013"/>
    <x v="2"/>
    <n v="1932.19"/>
    <x v="249"/>
    <n v="1929.5550000000001"/>
    <n v="1933.049"/>
  </r>
  <r>
    <x v="6"/>
    <n v="2013"/>
    <x v="3"/>
    <n v="2261.127"/>
    <x v="250"/>
    <n v="2259.2179999999998"/>
    <n v="2259.8009999999999"/>
  </r>
  <r>
    <x v="6"/>
    <n v="2013"/>
    <x v="4"/>
    <n v="2408.826"/>
    <x v="251"/>
    <n v="2404.8789999999999"/>
    <n v="2411.817"/>
  </r>
  <r>
    <x v="6"/>
    <n v="2013"/>
    <x v="5"/>
    <n v="2460.3240000000001"/>
    <x v="252"/>
    <n v="2455.5770000000002"/>
    <n v="2464.3910000000001"/>
  </r>
  <r>
    <x v="6"/>
    <n v="2013"/>
    <x v="6"/>
    <n v="2835.828"/>
    <x v="253"/>
    <n v="2827.0639999999999"/>
    <n v="2846.355"/>
  </r>
  <r>
    <x v="6"/>
    <n v="2013"/>
    <x v="7"/>
    <n v="2785.5749999999998"/>
    <x v="254"/>
    <n v="2776.6880000000001"/>
    <n v="2795.8710000000001"/>
  </r>
  <r>
    <x v="6"/>
    <n v="2013"/>
    <x v="8"/>
    <n v="2593.1950000000002"/>
    <x v="255"/>
    <n v="2588.3229999999999"/>
    <n v="2595.1579999999999"/>
  </r>
  <r>
    <x v="6"/>
    <n v="2013"/>
    <x v="9"/>
    <n v="2342.3000000000002"/>
    <x v="256"/>
    <n v="2340.998"/>
    <n v="2347.4560000000001"/>
  </r>
  <r>
    <x v="6"/>
    <n v="2013"/>
    <x v="10"/>
    <n v="1864.7270000000001"/>
    <x v="257"/>
    <n v="1862.99"/>
    <n v="1870.0329999999999"/>
  </r>
  <r>
    <x v="6"/>
    <n v="2013"/>
    <x v="11"/>
    <n v="1794.9559999999999"/>
    <x v="258"/>
    <n v="1792.43"/>
    <n v="1806.3489999999999"/>
  </r>
  <r>
    <x v="6"/>
    <n v="2014"/>
    <x v="0"/>
    <n v="1638.7"/>
    <x v="259"/>
    <n v="1636.701"/>
    <n v="1649.8209999999999"/>
  </r>
  <r>
    <x v="6"/>
    <n v="2014"/>
    <x v="1"/>
    <n v="1608.2260000000001"/>
    <x v="260"/>
    <n v="1606.097"/>
    <n v="1617.59"/>
  </r>
  <r>
    <x v="6"/>
    <n v="2014"/>
    <x v="2"/>
    <n v="2004.797"/>
    <x v="261"/>
    <n v="2001.7429999999999"/>
    <n v="2017.5940000000001"/>
  </r>
  <r>
    <x v="6"/>
    <n v="2014"/>
    <x v="3"/>
    <n v="2505.0990000000002"/>
    <x v="262"/>
    <n v="2503.4160000000002"/>
    <n v="2513.8919999999998"/>
  </r>
  <r>
    <x v="6"/>
    <n v="2014"/>
    <x v="4"/>
    <n v="2619.8150000000001"/>
    <x v="263"/>
    <n v="2615.502"/>
    <n v="2625.462"/>
  </r>
  <r>
    <x v="6"/>
    <n v="2014"/>
    <x v="5"/>
    <n v="2683.5070000000001"/>
    <x v="264"/>
    <n v="2680.1840000000002"/>
    <n v="2694.5619999999999"/>
  </r>
  <r>
    <x v="6"/>
    <n v="2014"/>
    <x v="6"/>
    <n v="3065.902"/>
    <x v="265"/>
    <n v="3058.5949999999998"/>
    <n v="3077.8339999999998"/>
  </r>
  <r>
    <x v="6"/>
    <n v="2014"/>
    <x v="7"/>
    <n v="3103.0369999999998"/>
    <x v="266"/>
    <n v="3094.4140000000002"/>
    <n v="3117.9479999999999"/>
  </r>
  <r>
    <x v="6"/>
    <n v="2014"/>
    <x v="8"/>
    <n v="2872.6080000000002"/>
    <x v="267"/>
    <n v="2869.23"/>
    <n v="2882.7860000000001"/>
  </r>
  <r>
    <x v="6"/>
    <n v="2014"/>
    <x v="9"/>
    <n v="2618.1480000000001"/>
    <x v="268"/>
    <n v="2617.3780000000002"/>
    <n v="2630.2559999999999"/>
  </r>
  <r>
    <x v="6"/>
    <n v="2014"/>
    <x v="10"/>
    <n v="2107.4189999999999"/>
    <x v="269"/>
    <n v="2105.5810000000001"/>
    <n v="2114.56"/>
  </r>
  <r>
    <x v="6"/>
    <n v="2014"/>
    <x v="11"/>
    <n v="1949"/>
    <x v="270"/>
    <n v="1947.22"/>
    <n v="1960.0640000000001"/>
  </r>
  <r>
    <x v="6"/>
    <n v="2015"/>
    <x v="0"/>
    <n v="1817.576"/>
    <x v="271"/>
    <n v="1815.4349999999999"/>
    <n v="1830.702"/>
  </r>
  <r>
    <x v="6"/>
    <n v="2015"/>
    <x v="1"/>
    <n v="1856.3340000000001"/>
    <x v="272"/>
    <n v="1854.412"/>
    <n v="1864.51"/>
  </r>
  <r>
    <x v="6"/>
    <n v="2015"/>
    <x v="2"/>
    <n v="2209.413"/>
    <x v="273"/>
    <n v="2207.2020000000002"/>
    <n v="2218.2040000000002"/>
  </r>
  <r>
    <x v="6"/>
    <n v="2015"/>
    <x v="3"/>
    <n v="2660.1320000000001"/>
    <x v="274"/>
    <n v="2658.8119999999999"/>
    <n v="2660.1460000000002"/>
  </r>
  <r>
    <x v="6"/>
    <n v="2015"/>
    <x v="4"/>
    <n v="2859.5810000000001"/>
    <x v="275"/>
    <n v="2856.5540000000001"/>
    <n v="2856.1190000000001"/>
  </r>
  <r>
    <x v="6"/>
    <n v="2015"/>
    <x v="5"/>
    <n v="2855.538"/>
    <x v="276"/>
    <n v="2853.0479999999998"/>
    <n v="2844.4050000000002"/>
  </r>
  <r>
    <x v="6"/>
    <n v="2015"/>
    <x v="6"/>
    <n v="3281.63"/>
    <x v="220"/>
    <n v="3278.28"/>
    <n v="3278.3649999999998"/>
  </r>
  <r>
    <x v="6"/>
    <n v="2015"/>
    <x v="7"/>
    <n v="3260.4050000000002"/>
    <x v="277"/>
    <n v="3255.1880000000001"/>
    <n v="3260.7249999999999"/>
  </r>
  <r>
    <x v="6"/>
    <n v="2015"/>
    <x v="8"/>
    <n v="3043.6149999999998"/>
    <x v="278"/>
    <n v="3041.7559999999999"/>
    <n v="3035.7550000000001"/>
  </r>
  <r>
    <x v="6"/>
    <n v="2015"/>
    <x v="9"/>
    <n v="2823.6460000000002"/>
    <x v="279"/>
    <n v="2822.8530000000001"/>
    <n v="2812.576"/>
  </r>
  <r>
    <x v="6"/>
    <n v="2015"/>
    <x v="10"/>
    <n v="2238.3539999999998"/>
    <x v="280"/>
    <n v="2237.1080000000002"/>
    <n v="2236.0920000000001"/>
  </r>
  <r>
    <x v="6"/>
    <n v="2015"/>
    <x v="11"/>
    <n v="2052.6170000000002"/>
    <x v="281"/>
    <n v="2050.2190000000001"/>
    <n v="2054.643"/>
  </r>
  <r>
    <x v="6"/>
    <n v="2016"/>
    <x v="0"/>
    <n v="1966.259"/>
    <x v="282"/>
    <n v="1964.511"/>
    <n v="1989.576"/>
  </r>
  <r>
    <x v="6"/>
    <n v="2016"/>
    <x v="1"/>
    <n v="2089.0830000000001"/>
    <x v="283"/>
    <n v="2087.2049999999999"/>
    <n v="2110.5239999999999"/>
  </r>
  <r>
    <x v="6"/>
    <n v="2016"/>
    <x v="2"/>
    <n v="1936.7760000000001"/>
    <x v="284"/>
    <n v="1935.2929999999999"/>
    <n v="1951.729"/>
  </r>
  <r>
    <x v="6"/>
    <n v="2016"/>
    <x v="3"/>
    <n v="2005.251"/>
    <x v="285"/>
    <n v="2004.768"/>
    <n v="2008.8520000000001"/>
  </r>
  <r>
    <x v="6"/>
    <n v="2016"/>
    <x v="4"/>
    <n v="2703.5770000000002"/>
    <x v="234"/>
    <n v="2702.1309999999999"/>
    <n v="2710.373"/>
  </r>
  <r>
    <x v="6"/>
    <n v="2016"/>
    <x v="5"/>
    <n v="2736.7860000000001"/>
    <x v="286"/>
    <n v="2736.1280000000002"/>
    <n v="2740.2420000000002"/>
  </r>
  <r>
    <x v="6"/>
    <n v="2016"/>
    <x v="6"/>
    <n v="3213.462"/>
    <x v="287"/>
    <n v="3212.5010000000002"/>
    <n v="3217.8119999999999"/>
  </r>
  <r>
    <x v="6"/>
    <n v="2016"/>
    <x v="7"/>
    <n v="3133.4369999999999"/>
    <x v="288"/>
    <n v="3132.643"/>
    <n v="3136.5140000000001"/>
  </r>
  <r>
    <x v="6"/>
    <n v="2016"/>
    <x v="8"/>
    <n v="2990.8130000000001"/>
    <x v="289"/>
    <n v="2990.2220000000002"/>
    <n v="3002.223"/>
  </r>
  <r>
    <x v="6"/>
    <n v="2016"/>
    <x v="9"/>
    <n v="2767.0360000000001"/>
    <x v="290"/>
    <n v="2766.5619999999999"/>
    <n v="2768.788"/>
  </r>
  <r>
    <x v="6"/>
    <n v="2016"/>
    <x v="10"/>
    <n v="2318.5439999999999"/>
    <x v="291"/>
    <n v="2318.1030000000001"/>
    <n v="2320.8310000000001"/>
  </r>
  <r>
    <x v="6"/>
    <n v="2016"/>
    <x v="11"/>
    <n v="2254.808"/>
    <x v="292"/>
    <n v="2254.0329999999999"/>
    <n v="2258.2910000000002"/>
  </r>
  <r>
    <x v="6"/>
    <n v="2017"/>
    <x v="0"/>
    <n v="2064.27"/>
    <x v="293"/>
    <n v="2063.6889999999999"/>
    <n v="2067.748"/>
  </r>
  <r>
    <x v="6"/>
    <n v="2017"/>
    <x v="1"/>
    <n v="2083.0349999999999"/>
    <x v="294"/>
    <n v="2082.7280000000001"/>
    <n v="2087.7930000000001"/>
  </r>
  <r>
    <x v="6"/>
    <n v="2017"/>
    <x v="2"/>
    <n v="2462.5500000000002"/>
    <x v="295"/>
    <n v="2461.61"/>
    <n v="2468.0929999999998"/>
  </r>
  <r>
    <x v="6"/>
    <n v="2017"/>
    <x v="3"/>
    <n v="2891.1149999999998"/>
    <x v="296"/>
    <n v="2890.1590000000001"/>
    <n v="2896.2130000000002"/>
  </r>
  <r>
    <x v="6"/>
    <n v="2017"/>
    <x v="4"/>
    <n v="2983.0219999999999"/>
    <x v="297"/>
    <n v="2982.377"/>
    <n v="2987.864"/>
  </r>
  <r>
    <x v="6"/>
    <n v="2017"/>
    <x v="5"/>
    <n v="2986.2719999999999"/>
    <x v="298"/>
    <n v="2985.5479999999998"/>
    <n v="2970.502"/>
  </r>
  <r>
    <x v="6"/>
    <n v="2017"/>
    <x v="6"/>
    <n v="3468.1590000000001"/>
    <x v="299"/>
    <n v="3466.96"/>
    <n v="3474.7710000000002"/>
  </r>
  <r>
    <x v="6"/>
    <n v="2017"/>
    <x v="7"/>
    <n v="3408.6570000000002"/>
    <x v="300"/>
    <n v="3407.6439999999998"/>
    <n v="3407.3580000000002"/>
  </r>
  <r>
    <x v="6"/>
    <n v="2017"/>
    <x v="8"/>
    <n v="3202.473"/>
    <x v="301"/>
    <n v="3201.5430000000001"/>
    <n v="3205.7489999999998"/>
  </r>
  <r>
    <x v="6"/>
    <n v="2017"/>
    <x v="9"/>
    <n v="2982.3879999999999"/>
    <x v="302"/>
    <n v="2981.9560000000001"/>
    <n v="2982.9580000000001"/>
  </r>
  <r>
    <x v="6"/>
    <n v="2017"/>
    <x v="10"/>
    <n v="2422.2310000000002"/>
    <x v="303"/>
    <n v="2421.616"/>
    <n v="2422.2350000000001"/>
  </r>
  <r>
    <x v="6"/>
    <n v="2017"/>
    <x v="11"/>
    <n v="2306.3209999999999"/>
    <x v="304"/>
    <n v="2304.8130000000001"/>
    <n v="2308.5070000000001"/>
  </r>
  <r>
    <x v="6"/>
    <n v="2018"/>
    <x v="0"/>
    <n v="2190.3829999999998"/>
    <x v="305"/>
    <n v="2190.134"/>
    <m/>
  </r>
  <r>
    <x v="6"/>
    <n v="2018"/>
    <x v="1"/>
    <n v="2194.3209999999999"/>
    <x v="306"/>
    <n v="2193.7640000000001"/>
    <m/>
  </r>
  <r>
    <x v="6"/>
    <n v="2018"/>
    <x v="2"/>
    <n v="2590.913"/>
    <x v="307"/>
    <n v="2589.3589999999999"/>
    <m/>
  </r>
  <r>
    <x v="6"/>
    <n v="2018"/>
    <x v="3"/>
    <n v="3062.1280000000002"/>
    <x v="308"/>
    <n v="3061.13"/>
    <m/>
  </r>
  <r>
    <x v="6"/>
    <n v="2018"/>
    <x v="4"/>
    <n v="3092.4450000000002"/>
    <x v="309"/>
    <n v="3091.8760000000002"/>
    <m/>
  </r>
  <r>
    <x v="6"/>
    <n v="2018"/>
    <x v="5"/>
    <n v="3110.741"/>
    <x v="310"/>
    <n v="3109.953"/>
    <m/>
  </r>
  <r>
    <x v="6"/>
    <n v="2018"/>
    <x v="6"/>
    <n v="3555.9920000000002"/>
    <x v="311"/>
    <n v="3555.0529999999999"/>
    <m/>
  </r>
  <r>
    <x v="6"/>
    <n v="2018"/>
    <x v="7"/>
    <n v="3496.3429999999998"/>
    <x v="312"/>
    <n v="3495.3359999999998"/>
    <m/>
  </r>
  <r>
    <x v="6"/>
    <n v="2018"/>
    <x v="8"/>
    <n v="3259.277"/>
    <x v="313"/>
    <n v="3258.5320000000002"/>
    <m/>
  </r>
  <r>
    <x v="6"/>
    <n v="2018"/>
    <x v="9"/>
    <n v="2992.47"/>
    <x v="314"/>
    <n v="2991.9250000000002"/>
    <m/>
  </r>
  <r>
    <x v="6"/>
    <n v="2018"/>
    <x v="10"/>
    <n v="2540.2179999999998"/>
    <x v="315"/>
    <n v="2539.8649999999998"/>
    <m/>
  </r>
  <r>
    <x v="6"/>
    <n v="2018"/>
    <x v="11"/>
    <n v="2421.0630000000001"/>
    <x v="316"/>
    <n v="2420.5859999999998"/>
    <m/>
  </r>
  <r>
    <x v="7"/>
    <n v="2010"/>
    <x v="0"/>
    <n v="273.77999999999997"/>
    <x v="317"/>
    <n v="265.32400000000001"/>
    <n v="285.00200000000001"/>
  </r>
  <r>
    <x v="7"/>
    <n v="2010"/>
    <x v="1"/>
    <n v="242.626"/>
    <x v="318"/>
    <n v="232.226"/>
    <n v="254.66800000000001"/>
  </r>
  <r>
    <x v="7"/>
    <n v="2010"/>
    <x v="2"/>
    <n v="273.11599999999999"/>
    <x v="319"/>
    <n v="260.36700000000002"/>
    <n v="288.38499999999999"/>
  </r>
  <r>
    <x v="7"/>
    <n v="2010"/>
    <x v="3"/>
    <n v="245.31100000000001"/>
    <x v="320"/>
    <n v="233.18199999999999"/>
    <n v="261.10199999999998"/>
  </r>
  <r>
    <x v="7"/>
    <n v="2010"/>
    <x v="4"/>
    <n v="424.416"/>
    <x v="321"/>
    <n v="409.09300000000002"/>
    <n v="449.03899999999999"/>
  </r>
  <r>
    <x v="7"/>
    <n v="2010"/>
    <x v="5"/>
    <n v="794.101"/>
    <x v="322"/>
    <n v="773.89700000000005"/>
    <n v="826.16"/>
  </r>
  <r>
    <x v="7"/>
    <n v="2010"/>
    <x v="6"/>
    <n v="1147.7470000000001"/>
    <x v="323"/>
    <n v="1123.5830000000001"/>
    <n v="1183.3140000000001"/>
  </r>
  <r>
    <x v="7"/>
    <n v="2010"/>
    <x v="7"/>
    <n v="1168.521"/>
    <x v="324"/>
    <n v="1142.952"/>
    <n v="1201.126"/>
  </r>
  <r>
    <x v="7"/>
    <n v="2010"/>
    <x v="8"/>
    <n v="733.96799999999996"/>
    <x v="325"/>
    <n v="715.30600000000004"/>
    <n v="760.899"/>
  </r>
  <r>
    <x v="7"/>
    <n v="2010"/>
    <x v="9"/>
    <n v="348.654"/>
    <x v="326"/>
    <n v="333.90199999999999"/>
    <n v="365.95699999999999"/>
  </r>
  <r>
    <x v="7"/>
    <n v="2010"/>
    <x v="10"/>
    <n v="247.08099999999999"/>
    <x v="327"/>
    <n v="235.73500000000001"/>
    <n v="260.80099999999999"/>
  </r>
  <r>
    <x v="7"/>
    <n v="2010"/>
    <x v="11"/>
    <n v="270.00200000000001"/>
    <x v="328"/>
    <n v="259.84199999999998"/>
    <n v="281.87900000000002"/>
  </r>
  <r>
    <x v="7"/>
    <n v="2011"/>
    <x v="0"/>
    <n v="281.19"/>
    <x v="329"/>
    <n v="270.202"/>
    <n v="295.17500000000001"/>
  </r>
  <r>
    <x v="7"/>
    <n v="2011"/>
    <x v="1"/>
    <n v="255.29"/>
    <x v="330"/>
    <n v="242.471"/>
    <n v="271.98"/>
  </r>
  <r>
    <x v="7"/>
    <n v="2011"/>
    <x v="2"/>
    <n v="288.95800000000003"/>
    <x v="331"/>
    <n v="273.15600000000001"/>
    <n v="306.209"/>
  </r>
  <r>
    <x v="7"/>
    <n v="2011"/>
    <x v="3"/>
    <n v="315.77100000000002"/>
    <x v="332"/>
    <n v="298.63299999999998"/>
    <n v="333.85"/>
  </r>
  <r>
    <x v="7"/>
    <n v="2011"/>
    <x v="4"/>
    <n v="452.65199999999999"/>
    <x v="333"/>
    <n v="432.97699999999998"/>
    <n v="479.62200000000001"/>
  </r>
  <r>
    <x v="7"/>
    <n v="2011"/>
    <x v="5"/>
    <n v="872.49699999999996"/>
    <x v="334"/>
    <n v="846.303"/>
    <n v="909.05899999999997"/>
  </r>
  <r>
    <x v="7"/>
    <n v="2011"/>
    <x v="6"/>
    <n v="1261.9079999999999"/>
    <x v="335"/>
    <n v="1235.902"/>
    <n v="1295.0409999999999"/>
  </r>
  <r>
    <x v="7"/>
    <n v="2011"/>
    <x v="7"/>
    <n v="1257.769"/>
    <x v="336"/>
    <n v="1228.79"/>
    <n v="1291.8599999999999"/>
  </r>
  <r>
    <x v="7"/>
    <n v="2011"/>
    <x v="8"/>
    <n v="806.26"/>
    <x v="337"/>
    <n v="782.92"/>
    <n v="836.49800000000005"/>
  </r>
  <r>
    <x v="7"/>
    <n v="2011"/>
    <x v="9"/>
    <n v="339.6"/>
    <x v="338"/>
    <n v="327.28500000000003"/>
    <n v="353.62299999999999"/>
  </r>
  <r>
    <x v="7"/>
    <n v="2011"/>
    <x v="10"/>
    <n v="245.78800000000001"/>
    <x v="339"/>
    <n v="239.809"/>
    <n v="253.499"/>
  </r>
  <r>
    <x v="7"/>
    <n v="2011"/>
    <x v="11"/>
    <n v="274.32400000000001"/>
    <x v="340"/>
    <n v="268.18900000000002"/>
    <n v="283.73099999999999"/>
  </r>
  <r>
    <x v="7"/>
    <n v="2012"/>
    <x v="0"/>
    <n v="276.87"/>
    <x v="341"/>
    <n v="271.85500000000002"/>
    <n v="285.26799999999997"/>
  </r>
  <r>
    <x v="7"/>
    <n v="2012"/>
    <x v="1"/>
    <n v="248.309"/>
    <x v="342"/>
    <n v="242.81"/>
    <n v="256.36500000000001"/>
  </r>
  <r>
    <x v="7"/>
    <n v="2012"/>
    <x v="2"/>
    <n v="288.09800000000001"/>
    <x v="343"/>
    <n v="273.19400000000002"/>
    <n v="306.315"/>
  </r>
  <r>
    <x v="7"/>
    <n v="2012"/>
    <x v="3"/>
    <n v="318.565"/>
    <x v="344"/>
    <n v="302.18400000000003"/>
    <n v="337.31"/>
  </r>
  <r>
    <x v="7"/>
    <n v="2012"/>
    <x v="4"/>
    <n v="438.22699999999998"/>
    <x v="345"/>
    <n v="419.69299999999998"/>
    <n v="461.55900000000003"/>
  </r>
  <r>
    <x v="7"/>
    <n v="2012"/>
    <x v="5"/>
    <n v="946.48900000000003"/>
    <x v="346"/>
    <n v="920.96199999999999"/>
    <n v="978.202"/>
  </r>
  <r>
    <x v="7"/>
    <n v="2012"/>
    <x v="6"/>
    <n v="1337.258"/>
    <x v="347"/>
    <n v="1308.585"/>
    <n v="1373.577"/>
  </r>
  <r>
    <x v="7"/>
    <n v="2012"/>
    <x v="7"/>
    <n v="1306.4490000000001"/>
    <x v="348"/>
    <n v="1277.1089999999999"/>
    <n v="1339.7650000000001"/>
  </r>
  <r>
    <x v="7"/>
    <n v="2012"/>
    <x v="8"/>
    <n v="795.69299999999998"/>
    <x v="349"/>
    <n v="774.09699999999998"/>
    <n v="820.57899999999995"/>
  </r>
  <r>
    <x v="7"/>
    <n v="2012"/>
    <x v="9"/>
    <n v="333.363"/>
    <x v="350"/>
    <n v="316.57"/>
    <n v="352.07299999999998"/>
  </r>
  <r>
    <x v="7"/>
    <n v="2012"/>
    <x v="10"/>
    <n v="253.041"/>
    <x v="351"/>
    <n v="240.57599999999999"/>
    <n v="267.87099999999998"/>
  </r>
  <r>
    <x v="7"/>
    <n v="2012"/>
    <x v="11"/>
    <n v="276.74099999999999"/>
    <x v="352"/>
    <n v="266.084"/>
    <n v="290.58499999999998"/>
  </r>
  <r>
    <x v="7"/>
    <n v="2013"/>
    <x v="0"/>
    <n v="279.65600000000001"/>
    <x v="353"/>
    <n v="269.51799999999997"/>
    <n v="293.62200000000001"/>
  </r>
  <r>
    <x v="7"/>
    <n v="2013"/>
    <x v="1"/>
    <n v="252.029"/>
    <x v="354"/>
    <n v="243.495"/>
    <n v="263.71499999999997"/>
  </r>
  <r>
    <x v="7"/>
    <n v="2013"/>
    <x v="2"/>
    <n v="294.68400000000003"/>
    <x v="355"/>
    <n v="284.37099999999998"/>
    <n v="307.94099999999997"/>
  </r>
  <r>
    <x v="7"/>
    <n v="2013"/>
    <x v="3"/>
    <n v="309.29599999999999"/>
    <x v="356"/>
    <n v="296.63799999999998"/>
    <n v="324.52"/>
  </r>
  <r>
    <x v="7"/>
    <n v="2013"/>
    <x v="4"/>
    <n v="479.41199999999998"/>
    <x v="357"/>
    <n v="463.10500000000002"/>
    <n v="500.05799999999999"/>
  </r>
  <r>
    <x v="7"/>
    <n v="2013"/>
    <x v="5"/>
    <n v="983.67399999999998"/>
    <x v="358"/>
    <n v="962.15899999999999"/>
    <n v="1008.641"/>
  </r>
  <r>
    <x v="7"/>
    <n v="2013"/>
    <x v="6"/>
    <n v="1349.921"/>
    <x v="359"/>
    <n v="1324.4459999999999"/>
    <n v="1381.011"/>
  </r>
  <r>
    <x v="7"/>
    <n v="2013"/>
    <x v="7"/>
    <n v="1360.86"/>
    <x v="360"/>
    <n v="1335.875"/>
    <n v="1390.0730000000001"/>
  </r>
  <r>
    <x v="7"/>
    <n v="2013"/>
    <x v="8"/>
    <n v="844.58299999999997"/>
    <x v="361"/>
    <n v="825.01800000000003"/>
    <n v="868.21400000000006"/>
  </r>
  <r>
    <x v="7"/>
    <n v="2013"/>
    <x v="9"/>
    <n v="356.60399999999998"/>
    <x v="362"/>
    <n v="342.50299999999999"/>
    <n v="373.851"/>
  </r>
  <r>
    <x v="7"/>
    <n v="2013"/>
    <x v="10"/>
    <n v="271.84199999999998"/>
    <x v="363"/>
    <n v="261.05399999999997"/>
    <n v="284.51600000000002"/>
  </r>
  <r>
    <x v="7"/>
    <n v="2013"/>
    <x v="11"/>
    <n v="296.73099999999999"/>
    <x v="364"/>
    <n v="287.69799999999998"/>
    <n v="307.49700000000001"/>
  </r>
  <r>
    <x v="7"/>
    <n v="2014"/>
    <x v="0"/>
    <n v="298.85300000000001"/>
    <x v="365"/>
    <n v="290.80599999999998"/>
    <n v="309.06"/>
  </r>
  <r>
    <x v="7"/>
    <n v="2014"/>
    <x v="1"/>
    <n v="274.57100000000003"/>
    <x v="366"/>
    <n v="265.56400000000002"/>
    <n v="286.56099999999998"/>
  </r>
  <r>
    <x v="7"/>
    <n v="2014"/>
    <x v="2"/>
    <n v="314.59100000000001"/>
    <x v="367"/>
    <n v="303.93900000000002"/>
    <n v="327.82100000000003"/>
  </r>
  <r>
    <x v="7"/>
    <n v="2014"/>
    <x v="3"/>
    <n v="350.84899999999999"/>
    <x v="368"/>
    <n v="338.99200000000002"/>
    <n v="365.27199999999999"/>
  </r>
  <r>
    <x v="7"/>
    <n v="2014"/>
    <x v="4"/>
    <n v="511.137"/>
    <x v="369"/>
    <n v="496.44200000000001"/>
    <n v="530.72500000000002"/>
  </r>
  <r>
    <x v="7"/>
    <n v="2014"/>
    <x v="5"/>
    <n v="1080.83"/>
    <x v="370"/>
    <n v="1061.5029999999999"/>
    <n v="1105.8920000000001"/>
  </r>
  <r>
    <x v="7"/>
    <n v="2014"/>
    <x v="6"/>
    <n v="1396.172"/>
    <x v="371"/>
    <n v="1373.5170000000001"/>
    <n v="1423.623"/>
  </r>
  <r>
    <x v="7"/>
    <n v="2014"/>
    <x v="7"/>
    <n v="1452.9459999999999"/>
    <x v="372"/>
    <n v="1429.1289999999999"/>
    <n v="1479.627"/>
  </r>
  <r>
    <x v="7"/>
    <n v="2014"/>
    <x v="8"/>
    <n v="852.99199999999996"/>
    <x v="373"/>
    <n v="836.56899999999996"/>
    <n v="874.947"/>
  </r>
  <r>
    <x v="7"/>
    <n v="2014"/>
    <x v="9"/>
    <n v="383.92899999999997"/>
    <x v="374"/>
    <n v="372.23700000000002"/>
    <n v="398.19499999999999"/>
  </r>
  <r>
    <x v="7"/>
    <n v="2014"/>
    <x v="10"/>
    <n v="290.55"/>
    <x v="375"/>
    <n v="280.53399999999999"/>
    <n v="303.74299999999999"/>
  </r>
  <r>
    <x v="7"/>
    <n v="2014"/>
    <x v="11"/>
    <n v="313.27699999999999"/>
    <x v="376"/>
    <n v="303.15899999999999"/>
    <n v="327.58800000000002"/>
  </r>
  <r>
    <x v="7"/>
    <n v="2015"/>
    <x v="0"/>
    <n v="311.99099999999999"/>
    <x v="377"/>
    <n v="303.14"/>
    <n v="325.887"/>
  </r>
  <r>
    <x v="7"/>
    <n v="2015"/>
    <x v="1"/>
    <n v="286.71800000000002"/>
    <x v="378"/>
    <n v="278.07799999999997"/>
    <n v="299.24900000000002"/>
  </r>
  <r>
    <x v="7"/>
    <n v="2015"/>
    <x v="2"/>
    <n v="324.20100000000002"/>
    <x v="379"/>
    <n v="315.38600000000002"/>
    <n v="338.471"/>
  </r>
  <r>
    <x v="7"/>
    <n v="2015"/>
    <x v="3"/>
    <n v="362.52300000000002"/>
    <x v="380"/>
    <n v="352.68299999999999"/>
    <n v="377.33199999999999"/>
  </r>
  <r>
    <x v="7"/>
    <n v="2015"/>
    <x v="4"/>
    <n v="501.31700000000001"/>
    <x v="381"/>
    <n v="489.11599999999999"/>
    <n v="520.32000000000005"/>
  </r>
  <r>
    <x v="7"/>
    <n v="2015"/>
    <x v="5"/>
    <n v="975.82500000000005"/>
    <x v="382"/>
    <n v="958.05399999999997"/>
    <n v="1000.612"/>
  </r>
  <r>
    <x v="7"/>
    <n v="2015"/>
    <x v="6"/>
    <n v="1390.5989999999999"/>
    <x v="383"/>
    <n v="1367.77"/>
    <n v="1421.711"/>
  </r>
  <r>
    <x v="7"/>
    <n v="2015"/>
    <x v="7"/>
    <n v="1452.396"/>
    <x v="384"/>
    <n v="1426.4580000000001"/>
    <n v="1487.6769999999999"/>
  </r>
  <r>
    <x v="7"/>
    <n v="2015"/>
    <x v="8"/>
    <n v="921.96100000000001"/>
    <x v="385"/>
    <n v="905.11500000000001"/>
    <n v="945.62400000000002"/>
  </r>
  <r>
    <x v="7"/>
    <n v="2015"/>
    <x v="9"/>
    <n v="427.01600000000002"/>
    <x v="386"/>
    <n v="415.24599999999998"/>
    <n v="444.26799999999997"/>
  </r>
  <r>
    <x v="7"/>
    <n v="2015"/>
    <x v="10"/>
    <n v="315.488"/>
    <x v="387"/>
    <n v="305.07600000000002"/>
    <n v="330.54199999999997"/>
  </r>
  <r>
    <x v="7"/>
    <n v="2015"/>
    <x v="11"/>
    <n v="340.91399999999999"/>
    <x v="388"/>
    <n v="331.49799999999999"/>
    <n v="356.26400000000001"/>
  </r>
  <r>
    <x v="7"/>
    <n v="2016"/>
    <x v="0"/>
    <n v="352.20699999999999"/>
    <x v="389"/>
    <n v="342.99599999999998"/>
    <n v="369.214"/>
  </r>
  <r>
    <x v="7"/>
    <n v="2016"/>
    <x v="1"/>
    <n v="334.68900000000002"/>
    <x v="390"/>
    <n v="326.53500000000003"/>
    <n v="348.61500000000001"/>
  </r>
  <r>
    <x v="7"/>
    <n v="2016"/>
    <x v="2"/>
    <n v="366.20299999999997"/>
    <x v="391"/>
    <n v="357.02800000000002"/>
    <n v="380.13299999999998"/>
  </r>
  <r>
    <x v="7"/>
    <n v="2016"/>
    <x v="3"/>
    <n v="411.154"/>
    <x v="392"/>
    <n v="400.72300000000001"/>
    <n v="425.19400000000002"/>
  </r>
  <r>
    <x v="7"/>
    <n v="2016"/>
    <x v="4"/>
    <n v="622.01400000000001"/>
    <x v="393"/>
    <n v="610.76400000000001"/>
    <n v="639.57299999999998"/>
  </r>
  <r>
    <x v="7"/>
    <n v="2016"/>
    <x v="5"/>
    <n v="1171.4369999999999"/>
    <x v="394"/>
    <n v="1154.671"/>
    <n v="1195.4970000000001"/>
  </r>
  <r>
    <x v="7"/>
    <n v="2016"/>
    <x v="6"/>
    <n v="1699.6320000000001"/>
    <x v="395"/>
    <n v="1677.502"/>
    <n v="1727.7329999999999"/>
  </r>
  <r>
    <x v="7"/>
    <n v="2016"/>
    <x v="7"/>
    <n v="1684.644"/>
    <x v="396"/>
    <n v="1659.7380000000001"/>
    <n v="1715.9870000000001"/>
  </r>
  <r>
    <x v="7"/>
    <n v="2016"/>
    <x v="8"/>
    <n v="1172.5830000000001"/>
    <x v="397"/>
    <n v="1155.05"/>
    <n v="1195.797"/>
  </r>
  <r>
    <x v="7"/>
    <n v="2016"/>
    <x v="9"/>
    <n v="562.726"/>
    <x v="398"/>
    <n v="550.45899999999995"/>
    <n v="577.92700000000002"/>
  </r>
  <r>
    <x v="7"/>
    <n v="2016"/>
    <x v="10"/>
    <n v="452.10899999999998"/>
    <x v="399"/>
    <n v="441.67399999999998"/>
    <n v="464.92200000000003"/>
  </r>
  <r>
    <x v="7"/>
    <n v="2016"/>
    <x v="11"/>
    <n v="494.81900000000002"/>
    <x v="400"/>
    <n v="483.23200000000003"/>
    <n v="508.44600000000003"/>
  </r>
  <r>
    <x v="7"/>
    <n v="2017"/>
    <x v="0"/>
    <n v="493.25900000000001"/>
    <x v="401"/>
    <n v="483.06799999999998"/>
    <n v="508.29399999999998"/>
  </r>
  <r>
    <x v="7"/>
    <n v="2017"/>
    <x v="1"/>
    <n v="480.65699999999998"/>
    <x v="402"/>
    <n v="470.57900000000001"/>
    <n v="493.82600000000002"/>
  </r>
  <r>
    <x v="7"/>
    <n v="2017"/>
    <x v="2"/>
    <n v="544.31600000000003"/>
    <x v="403"/>
    <n v="529.70000000000005"/>
    <n v="564.95000000000005"/>
  </r>
  <r>
    <x v="7"/>
    <n v="2017"/>
    <x v="3"/>
    <n v="615.68200000000002"/>
    <x v="404"/>
    <n v="593.06200000000001"/>
    <n v="642.23"/>
  </r>
  <r>
    <x v="7"/>
    <n v="2017"/>
    <x v="4"/>
    <n v="767.81200000000001"/>
    <x v="405"/>
    <n v="742.53399999999999"/>
    <n v="797.66899999999998"/>
  </r>
  <r>
    <x v="7"/>
    <n v="2017"/>
    <x v="5"/>
    <n v="1384.8240000000001"/>
    <x v="406"/>
    <n v="1354.345"/>
    <n v="1422.546"/>
  </r>
  <r>
    <x v="7"/>
    <n v="2017"/>
    <x v="6"/>
    <n v="1902.1590000000001"/>
    <x v="407"/>
    <n v="1866.627"/>
    <n v="1951.146"/>
  </r>
  <r>
    <x v="7"/>
    <n v="2017"/>
    <x v="7"/>
    <n v="1882.1089999999999"/>
    <x v="408"/>
    <n v="1846.6489999999999"/>
    <n v="1923.941"/>
  </r>
  <r>
    <x v="7"/>
    <n v="2017"/>
    <x v="8"/>
    <n v="1304.9880000000001"/>
    <x v="409"/>
    <n v="1274.9490000000001"/>
    <n v="1341.614"/>
  </r>
  <r>
    <x v="7"/>
    <n v="2017"/>
    <x v="9"/>
    <n v="670.63199999999995"/>
    <x v="410"/>
    <n v="647.88099999999997"/>
    <n v="696.12400000000002"/>
  </r>
  <r>
    <x v="7"/>
    <n v="2017"/>
    <x v="10"/>
    <n v="507.08"/>
    <x v="411"/>
    <n v="485.50099999999998"/>
    <n v="533.59"/>
  </r>
  <r>
    <x v="7"/>
    <n v="2017"/>
    <x v="11"/>
    <n v="539.13300000000004"/>
    <x v="412"/>
    <n v="517.31700000000001"/>
    <n v="566.83500000000004"/>
  </r>
  <r>
    <x v="7"/>
    <n v="2018"/>
    <x v="0"/>
    <n v="544.71799999999996"/>
    <x v="413"/>
    <n v="524.70799999999997"/>
    <m/>
  </r>
  <r>
    <x v="7"/>
    <n v="2018"/>
    <x v="1"/>
    <n v="509.64800000000002"/>
    <x v="414"/>
    <n v="491.08199999999999"/>
    <m/>
  </r>
  <r>
    <x v="7"/>
    <n v="2018"/>
    <x v="2"/>
    <n v="609.76199999999994"/>
    <x v="415"/>
    <n v="586.202"/>
    <m/>
  </r>
  <r>
    <x v="7"/>
    <n v="2018"/>
    <x v="3"/>
    <n v="704.50400000000002"/>
    <x v="416"/>
    <n v="681.37099999999998"/>
    <m/>
  </r>
  <r>
    <x v="7"/>
    <n v="2018"/>
    <x v="4"/>
    <n v="918.35299999999995"/>
    <x v="417"/>
    <n v="891.32399999999996"/>
    <m/>
  </r>
  <r>
    <x v="7"/>
    <n v="2018"/>
    <x v="5"/>
    <n v="1569.2550000000001"/>
    <x v="418"/>
    <n v="1538.8610000000001"/>
    <m/>
  </r>
  <r>
    <x v="7"/>
    <n v="2018"/>
    <x v="6"/>
    <n v="2050.1170000000002"/>
    <x v="419"/>
    <n v="2013.2170000000001"/>
    <m/>
  </r>
  <r>
    <x v="7"/>
    <n v="2018"/>
    <x v="7"/>
    <n v="1998.1769999999999"/>
    <x v="420"/>
    <n v="1959.6559999999999"/>
    <m/>
  </r>
  <r>
    <x v="7"/>
    <n v="2018"/>
    <x v="8"/>
    <n v="1400.6790000000001"/>
    <x v="421"/>
    <n v="1368.1859999999999"/>
    <m/>
  </r>
  <r>
    <x v="7"/>
    <n v="2018"/>
    <x v="9"/>
    <n v="735.29600000000005"/>
    <x v="422"/>
    <n v="709.55499999999995"/>
    <m/>
  </r>
  <r>
    <x v="7"/>
    <n v="2018"/>
    <x v="10"/>
    <n v="529.72"/>
    <x v="423"/>
    <n v="510.67"/>
    <m/>
  </r>
  <r>
    <x v="7"/>
    <n v="2018"/>
    <x v="11"/>
    <n v="567.48500000000001"/>
    <x v="424"/>
    <n v="547.47"/>
    <m/>
  </r>
  <r>
    <x v="8"/>
    <n v="2014"/>
    <x v="0"/>
    <m/>
    <x v="0"/>
    <m/>
    <n v="684.74300000000005"/>
  </r>
  <r>
    <x v="8"/>
    <n v="2014"/>
    <x v="1"/>
    <m/>
    <x v="0"/>
    <m/>
    <n v="594.72799999999995"/>
  </r>
  <r>
    <x v="8"/>
    <n v="2014"/>
    <x v="2"/>
    <m/>
    <x v="0"/>
    <m/>
    <n v="662.74"/>
  </r>
  <r>
    <x v="8"/>
    <n v="2014"/>
    <x v="3"/>
    <m/>
    <x v="0"/>
    <m/>
    <n v="683.33299999999997"/>
  </r>
  <r>
    <x v="8"/>
    <n v="2014"/>
    <x v="4"/>
    <m/>
    <x v="0"/>
    <m/>
    <n v="659.63"/>
  </r>
  <r>
    <x v="8"/>
    <n v="2014"/>
    <x v="5"/>
    <m/>
    <x v="0"/>
    <m/>
    <n v="695.55899999999997"/>
  </r>
  <r>
    <x v="8"/>
    <n v="2014"/>
    <x v="6"/>
    <m/>
    <x v="0"/>
    <m/>
    <n v="605.548"/>
  </r>
  <r>
    <x v="8"/>
    <n v="2014"/>
    <x v="7"/>
    <m/>
    <x v="0"/>
    <m/>
    <n v="825.90300000000002"/>
  </r>
  <r>
    <x v="8"/>
    <n v="2014"/>
    <x v="8"/>
    <m/>
    <x v="0"/>
    <m/>
    <n v="680.78300000000002"/>
  </r>
  <r>
    <x v="8"/>
    <n v="2014"/>
    <x v="9"/>
    <m/>
    <x v="0"/>
    <m/>
    <n v="698.60599999999999"/>
  </r>
  <r>
    <x v="8"/>
    <n v="2014"/>
    <x v="10"/>
    <m/>
    <x v="0"/>
    <m/>
    <n v="588.5"/>
  </r>
  <r>
    <x v="8"/>
    <n v="2014"/>
    <x v="11"/>
    <m/>
    <x v="0"/>
    <m/>
    <n v="722.42899999999997"/>
  </r>
  <r>
    <x v="8"/>
    <n v="2015"/>
    <x v="0"/>
    <m/>
    <x v="0"/>
    <m/>
    <n v="764.54"/>
  </r>
  <r>
    <x v="8"/>
    <n v="2015"/>
    <x v="1"/>
    <m/>
    <x v="0"/>
    <m/>
    <n v="631.48"/>
  </r>
  <r>
    <x v="8"/>
    <n v="2015"/>
    <x v="2"/>
    <m/>
    <x v="0"/>
    <m/>
    <n v="718.50400000000002"/>
  </r>
  <r>
    <x v="8"/>
    <n v="2015"/>
    <x v="3"/>
    <m/>
    <x v="0"/>
    <m/>
    <n v="710.16899999999998"/>
  </r>
  <r>
    <x v="8"/>
    <n v="2015"/>
    <x v="4"/>
    <m/>
    <x v="0"/>
    <m/>
    <n v="706.95699999999999"/>
  </r>
  <r>
    <x v="8"/>
    <n v="2015"/>
    <x v="5"/>
    <m/>
    <x v="0"/>
    <m/>
    <n v="659.88800000000003"/>
  </r>
  <r>
    <x v="8"/>
    <n v="2015"/>
    <x v="6"/>
    <m/>
    <x v="0"/>
    <m/>
    <n v="749.78200000000004"/>
  </r>
  <r>
    <x v="8"/>
    <n v="2015"/>
    <x v="7"/>
    <m/>
    <x v="0"/>
    <m/>
    <n v="862.11300000000006"/>
  </r>
  <r>
    <x v="8"/>
    <n v="2015"/>
    <x v="8"/>
    <m/>
    <x v="0"/>
    <m/>
    <n v="761.93"/>
  </r>
  <r>
    <x v="8"/>
    <n v="2015"/>
    <x v="9"/>
    <m/>
    <x v="0"/>
    <m/>
    <n v="654.34199999999998"/>
  </r>
  <r>
    <x v="8"/>
    <n v="2015"/>
    <x v="10"/>
    <m/>
    <x v="0"/>
    <m/>
    <n v="625.404"/>
  </r>
  <r>
    <x v="8"/>
    <n v="2015"/>
    <x v="11"/>
    <m/>
    <x v="0"/>
    <m/>
    <n v="741.53599999999994"/>
  </r>
  <r>
    <x v="8"/>
    <n v="2016"/>
    <x v="0"/>
    <m/>
    <x v="0"/>
    <m/>
    <n v="789.42499999999995"/>
  </r>
  <r>
    <x v="8"/>
    <n v="2016"/>
    <x v="1"/>
    <m/>
    <x v="0"/>
    <m/>
    <n v="664.35599999999999"/>
  </r>
  <r>
    <x v="8"/>
    <n v="2016"/>
    <x v="2"/>
    <m/>
    <x v="0"/>
    <m/>
    <n v="752.30600000000004"/>
  </r>
  <r>
    <x v="8"/>
    <n v="2016"/>
    <x v="3"/>
    <m/>
    <x v="0"/>
    <m/>
    <n v="723.79100000000005"/>
  </r>
  <r>
    <x v="8"/>
    <n v="2016"/>
    <x v="4"/>
    <m/>
    <x v="0"/>
    <m/>
    <n v="710.65700000000004"/>
  </r>
  <r>
    <x v="8"/>
    <n v="2016"/>
    <x v="5"/>
    <m/>
    <x v="0"/>
    <m/>
    <n v="586.44899999999996"/>
  </r>
  <r>
    <x v="8"/>
    <n v="2016"/>
    <x v="6"/>
    <m/>
    <x v="0"/>
    <m/>
    <n v="817.42499999999995"/>
  </r>
  <r>
    <x v="8"/>
    <n v="2016"/>
    <x v="7"/>
    <m/>
    <x v="0"/>
    <m/>
    <n v="849.48"/>
  </r>
  <r>
    <x v="8"/>
    <n v="2016"/>
    <x v="8"/>
    <m/>
    <x v="0"/>
    <m/>
    <n v="821.23699999999997"/>
  </r>
  <r>
    <x v="8"/>
    <n v="2016"/>
    <x v="9"/>
    <m/>
    <x v="0"/>
    <m/>
    <n v="630.29300000000001"/>
  </r>
  <r>
    <x v="8"/>
    <n v="2016"/>
    <x v="10"/>
    <m/>
    <x v="0"/>
    <m/>
    <n v="673.88699999999994"/>
  </r>
  <r>
    <x v="8"/>
    <n v="2016"/>
    <x v="11"/>
    <m/>
    <x v="0"/>
    <m/>
    <n v="746.84500000000003"/>
  </r>
  <r>
    <x v="8"/>
    <n v="2017"/>
    <x v="0"/>
    <m/>
    <x v="0"/>
    <m/>
    <n v="766.79600000000005"/>
  </r>
  <r>
    <x v="8"/>
    <n v="2017"/>
    <x v="1"/>
    <m/>
    <x v="0"/>
    <m/>
    <n v="675.61099999999999"/>
  </r>
  <r>
    <x v="8"/>
    <n v="2017"/>
    <x v="2"/>
    <m/>
    <x v="0"/>
    <m/>
    <n v="718.21400000000006"/>
  </r>
  <r>
    <x v="8"/>
    <n v="2017"/>
    <x v="3"/>
    <m/>
    <x v="0"/>
    <m/>
    <n v="794.76"/>
  </r>
  <r>
    <x v="8"/>
    <n v="2017"/>
    <x v="4"/>
    <m/>
    <x v="0"/>
    <m/>
    <n v="702.02800000000002"/>
  </r>
  <r>
    <x v="8"/>
    <n v="2017"/>
    <x v="5"/>
    <m/>
    <x v="0"/>
    <m/>
    <n v="579.51099999999997"/>
  </r>
  <r>
    <x v="8"/>
    <n v="2017"/>
    <x v="6"/>
    <m/>
    <x v="0"/>
    <m/>
    <n v="767.80399999999997"/>
  </r>
  <r>
    <x v="8"/>
    <n v="2017"/>
    <x v="7"/>
    <m/>
    <x v="0"/>
    <m/>
    <n v="815.33500000000004"/>
  </r>
  <r>
    <x v="8"/>
    <n v="2017"/>
    <x v="8"/>
    <m/>
    <x v="0"/>
    <m/>
    <n v="718.19100000000003"/>
  </r>
  <r>
    <x v="8"/>
    <n v="2017"/>
    <x v="9"/>
    <m/>
    <x v="0"/>
    <m/>
    <n v="594.12099999999998"/>
  </r>
  <r>
    <x v="8"/>
    <n v="2017"/>
    <x v="10"/>
    <m/>
    <x v="0"/>
    <m/>
    <n v="653.33699999999999"/>
  </r>
  <r>
    <x v="8"/>
    <n v="2017"/>
    <x v="11"/>
    <m/>
    <x v="0"/>
    <m/>
    <n v="691.62300000000005"/>
  </r>
  <r>
    <x v="9"/>
    <n v="2010"/>
    <x v="0"/>
    <m/>
    <x v="0"/>
    <m/>
    <n v="31.745999999999999"/>
  </r>
  <r>
    <x v="9"/>
    <n v="2010"/>
    <x v="1"/>
    <m/>
    <x v="0"/>
    <m/>
    <n v="28.85"/>
  </r>
  <r>
    <x v="9"/>
    <n v="2010"/>
    <x v="2"/>
    <m/>
    <x v="0"/>
    <m/>
    <n v="37.656999999999996"/>
  </r>
  <r>
    <x v="9"/>
    <n v="2010"/>
    <x v="3"/>
    <m/>
    <x v="0"/>
    <m/>
    <n v="39.906999999999996"/>
  </r>
  <r>
    <x v="9"/>
    <n v="2010"/>
    <x v="4"/>
    <m/>
    <x v="0"/>
    <m/>
    <n v="51.398000000000003"/>
  </r>
  <r>
    <x v="9"/>
    <n v="2010"/>
    <x v="5"/>
    <m/>
    <x v="0"/>
    <m/>
    <n v="59.636000000000003"/>
  </r>
  <r>
    <x v="9"/>
    <n v="2010"/>
    <x v="6"/>
    <m/>
    <x v="0"/>
    <m/>
    <n v="72.614999999999995"/>
  </r>
  <r>
    <x v="9"/>
    <n v="2010"/>
    <x v="7"/>
    <m/>
    <x v="0"/>
    <m/>
    <n v="60.475000000000001"/>
  </r>
  <r>
    <x v="9"/>
    <n v="2010"/>
    <x v="8"/>
    <m/>
    <x v="0"/>
    <m/>
    <n v="54.753"/>
  </r>
  <r>
    <x v="9"/>
    <n v="2010"/>
    <x v="9"/>
    <m/>
    <x v="0"/>
    <m/>
    <n v="51.137"/>
  </r>
  <r>
    <x v="9"/>
    <n v="2010"/>
    <x v="10"/>
    <m/>
    <x v="0"/>
    <m/>
    <n v="40.911999999999999"/>
  </r>
  <r>
    <x v="9"/>
    <n v="2010"/>
    <x v="11"/>
    <m/>
    <x v="0"/>
    <m/>
    <n v="34.18"/>
  </r>
  <r>
    <x v="9"/>
    <n v="2011"/>
    <x v="0"/>
    <m/>
    <x v="0"/>
    <m/>
    <n v="30.484000000000002"/>
  </r>
  <r>
    <x v="9"/>
    <n v="2011"/>
    <x v="1"/>
    <m/>
    <x v="0"/>
    <m/>
    <n v="34.148000000000003"/>
  </r>
  <r>
    <x v="9"/>
    <n v="2011"/>
    <x v="2"/>
    <m/>
    <x v="0"/>
    <m/>
    <n v="40.802999999999997"/>
  </r>
  <r>
    <x v="9"/>
    <n v="2011"/>
    <x v="3"/>
    <m/>
    <x v="0"/>
    <m/>
    <n v="49.488999999999997"/>
  </r>
  <r>
    <x v="9"/>
    <n v="2011"/>
    <x v="4"/>
    <m/>
    <x v="0"/>
    <m/>
    <n v="56.811999999999998"/>
  </r>
  <r>
    <x v="9"/>
    <n v="2011"/>
    <x v="5"/>
    <m/>
    <x v="0"/>
    <m/>
    <n v="62.994"/>
  </r>
  <r>
    <x v="9"/>
    <n v="2011"/>
    <x v="6"/>
    <m/>
    <x v="0"/>
    <m/>
    <n v="81.042000000000002"/>
  </r>
  <r>
    <x v="9"/>
    <n v="2011"/>
    <x v="7"/>
    <m/>
    <x v="0"/>
    <m/>
    <n v="59.042000000000002"/>
  </r>
  <r>
    <x v="9"/>
    <n v="2011"/>
    <x v="8"/>
    <m/>
    <x v="0"/>
    <m/>
    <n v="59.073999999999998"/>
  </r>
  <r>
    <x v="9"/>
    <n v="2011"/>
    <x v="9"/>
    <m/>
    <x v="0"/>
    <m/>
    <n v="52.957000000000001"/>
  </r>
  <r>
    <x v="9"/>
    <n v="2011"/>
    <x v="10"/>
    <m/>
    <x v="0"/>
    <m/>
    <n v="39.784999999999997"/>
  </r>
  <r>
    <x v="9"/>
    <n v="2011"/>
    <x v="11"/>
    <m/>
    <x v="0"/>
    <m/>
    <n v="33.347999999999999"/>
  </r>
  <r>
    <x v="9"/>
    <n v="2012"/>
    <x v="0"/>
    <m/>
    <x v="0"/>
    <m/>
    <n v="33.247"/>
  </r>
  <r>
    <x v="9"/>
    <n v="2012"/>
    <x v="1"/>
    <m/>
    <x v="0"/>
    <m/>
    <n v="26.277999999999999"/>
  </r>
  <r>
    <x v="9"/>
    <n v="2012"/>
    <x v="2"/>
    <m/>
    <x v="0"/>
    <m/>
    <n v="36.765000000000001"/>
  </r>
  <r>
    <x v="9"/>
    <n v="2012"/>
    <x v="3"/>
    <m/>
    <x v="0"/>
    <m/>
    <n v="49.709000000000003"/>
  </r>
  <r>
    <x v="9"/>
    <n v="2012"/>
    <x v="4"/>
    <m/>
    <x v="0"/>
    <m/>
    <n v="55.106999999999999"/>
  </r>
  <r>
    <x v="9"/>
    <n v="2012"/>
    <x v="5"/>
    <m/>
    <x v="0"/>
    <m/>
    <n v="62.491"/>
  </r>
  <r>
    <x v="9"/>
    <n v="2012"/>
    <x v="6"/>
    <m/>
    <x v="0"/>
    <m/>
    <n v="69.346000000000004"/>
  </r>
  <r>
    <x v="9"/>
    <n v="2012"/>
    <x v="7"/>
    <m/>
    <x v="0"/>
    <m/>
    <n v="60.786999999999999"/>
  </r>
  <r>
    <x v="9"/>
    <n v="2012"/>
    <x v="8"/>
    <m/>
    <x v="0"/>
    <m/>
    <n v="60.323"/>
  </r>
  <r>
    <x v="9"/>
    <n v="2012"/>
    <x v="9"/>
    <m/>
    <x v="0"/>
    <m/>
    <n v="52.115000000000002"/>
  </r>
  <r>
    <x v="9"/>
    <n v="2012"/>
    <x v="10"/>
    <m/>
    <x v="0"/>
    <m/>
    <n v="38.612000000000002"/>
  </r>
  <r>
    <x v="9"/>
    <n v="2012"/>
    <x v="11"/>
    <m/>
    <x v="0"/>
    <m/>
    <n v="35.277999999999999"/>
  </r>
  <r>
    <x v="9"/>
    <n v="2013"/>
    <x v="0"/>
    <m/>
    <x v="0"/>
    <m/>
    <n v="33.436999999999998"/>
  </r>
  <r>
    <x v="9"/>
    <n v="2013"/>
    <x v="1"/>
    <m/>
    <x v="0"/>
    <m/>
    <n v="30.399000000000001"/>
  </r>
  <r>
    <x v="9"/>
    <n v="2013"/>
    <x v="2"/>
    <m/>
    <x v="0"/>
    <m/>
    <n v="44.631"/>
  </r>
  <r>
    <x v="9"/>
    <n v="2013"/>
    <x v="3"/>
    <m/>
    <x v="0"/>
    <m/>
    <n v="56.917999999999999"/>
  </r>
  <r>
    <x v="9"/>
    <n v="2013"/>
    <x v="4"/>
    <m/>
    <x v="0"/>
    <m/>
    <n v="65.495000000000005"/>
  </r>
  <r>
    <x v="9"/>
    <n v="2013"/>
    <x v="5"/>
    <m/>
    <x v="0"/>
    <m/>
    <n v="72.948999999999998"/>
  </r>
  <r>
    <x v="9"/>
    <n v="2013"/>
    <x v="6"/>
    <m/>
    <x v="0"/>
    <m/>
    <n v="69.698999999999998"/>
  </r>
  <r>
    <x v="9"/>
    <n v="2013"/>
    <x v="7"/>
    <m/>
    <x v="0"/>
    <m/>
    <n v="79.796000000000006"/>
  </r>
  <r>
    <x v="9"/>
    <n v="2013"/>
    <x v="8"/>
    <m/>
    <x v="0"/>
    <m/>
    <n v="66.721000000000004"/>
  </r>
  <r>
    <x v="9"/>
    <n v="2013"/>
    <x v="9"/>
    <m/>
    <x v="0"/>
    <m/>
    <n v="64.387"/>
  </r>
  <r>
    <x v="9"/>
    <n v="2013"/>
    <x v="10"/>
    <m/>
    <x v="0"/>
    <m/>
    <n v="44.445999999999998"/>
  </r>
  <r>
    <x v="9"/>
    <n v="2013"/>
    <x v="11"/>
    <m/>
    <x v="0"/>
    <m/>
    <n v="36.76"/>
  </r>
  <r>
    <x v="9"/>
    <n v="2014"/>
    <x v="0"/>
    <m/>
    <x v="0"/>
    <m/>
    <n v="44.39"/>
  </r>
  <r>
    <x v="9"/>
    <n v="2014"/>
    <x v="1"/>
    <m/>
    <x v="0"/>
    <m/>
    <n v="41.89"/>
  </r>
  <r>
    <x v="9"/>
    <n v="2014"/>
    <x v="2"/>
    <m/>
    <x v="0"/>
    <m/>
    <n v="53.078000000000003"/>
  </r>
  <r>
    <x v="9"/>
    <n v="2014"/>
    <x v="3"/>
    <m/>
    <x v="0"/>
    <m/>
    <n v="66.105999999999995"/>
  </r>
  <r>
    <x v="9"/>
    <n v="2014"/>
    <x v="4"/>
    <m/>
    <x v="0"/>
    <m/>
    <n v="80.855999999999995"/>
  </r>
  <r>
    <x v="9"/>
    <n v="2014"/>
    <x v="5"/>
    <m/>
    <x v="0"/>
    <m/>
    <n v="87.171000000000006"/>
  </r>
  <r>
    <x v="9"/>
    <n v="2014"/>
    <x v="6"/>
    <m/>
    <x v="0"/>
    <m/>
    <n v="94.834999999999994"/>
  </r>
  <r>
    <x v="9"/>
    <n v="2014"/>
    <x v="7"/>
    <m/>
    <x v="0"/>
    <m/>
    <n v="107.84399999999999"/>
  </r>
  <r>
    <x v="9"/>
    <n v="2014"/>
    <x v="8"/>
    <m/>
    <x v="0"/>
    <m/>
    <n v="88.135000000000005"/>
  </r>
  <r>
    <x v="9"/>
    <n v="2014"/>
    <x v="9"/>
    <m/>
    <x v="0"/>
    <m/>
    <n v="81.143000000000001"/>
  </r>
  <r>
    <x v="9"/>
    <n v="2014"/>
    <x v="10"/>
    <m/>
    <x v="0"/>
    <m/>
    <n v="59.195999999999998"/>
  </r>
  <r>
    <x v="9"/>
    <n v="2014"/>
    <x v="11"/>
    <m/>
    <x v="0"/>
    <m/>
    <n v="56.61"/>
  </r>
  <r>
    <x v="9"/>
    <n v="2015"/>
    <x v="0"/>
    <m/>
    <x v="0"/>
    <m/>
    <n v="56.66"/>
  </r>
  <r>
    <x v="9"/>
    <n v="2015"/>
    <x v="1"/>
    <m/>
    <x v="0"/>
    <m/>
    <n v="51.963000000000001"/>
  </r>
  <r>
    <x v="9"/>
    <n v="2015"/>
    <x v="2"/>
    <m/>
    <x v="0"/>
    <m/>
    <n v="64.747"/>
  </r>
  <r>
    <x v="9"/>
    <n v="2015"/>
    <x v="3"/>
    <m/>
    <x v="0"/>
    <m/>
    <n v="80.375"/>
  </r>
  <r>
    <x v="9"/>
    <n v="2015"/>
    <x v="4"/>
    <m/>
    <x v="0"/>
    <m/>
    <n v="98.224999999999994"/>
  </r>
  <r>
    <x v="9"/>
    <n v="2015"/>
    <x v="5"/>
    <m/>
    <x v="0"/>
    <m/>
    <n v="96.418000000000006"/>
  </r>
  <r>
    <x v="9"/>
    <n v="2015"/>
    <x v="6"/>
    <m/>
    <x v="0"/>
    <m/>
    <n v="122.985"/>
  </r>
  <r>
    <x v="9"/>
    <n v="2015"/>
    <x v="7"/>
    <m/>
    <x v="0"/>
    <m/>
    <n v="134.31399999999999"/>
  </r>
  <r>
    <x v="9"/>
    <n v="2015"/>
    <x v="8"/>
    <m/>
    <x v="0"/>
    <m/>
    <n v="108.02"/>
  </r>
  <r>
    <x v="9"/>
    <n v="2015"/>
    <x v="9"/>
    <m/>
    <x v="0"/>
    <m/>
    <n v="98.421999999999997"/>
  </r>
  <r>
    <x v="9"/>
    <n v="2015"/>
    <x v="10"/>
    <m/>
    <x v="0"/>
    <m/>
    <n v="74.254999999999995"/>
  </r>
  <r>
    <x v="9"/>
    <n v="2015"/>
    <x v="11"/>
    <m/>
    <x v="0"/>
    <m/>
    <n v="45.594000000000001"/>
  </r>
  <r>
    <x v="9"/>
    <n v="2016"/>
    <x v="0"/>
    <m/>
    <x v="0"/>
    <m/>
    <n v="60.228999999999999"/>
  </r>
  <r>
    <x v="9"/>
    <n v="2016"/>
    <x v="1"/>
    <m/>
    <x v="0"/>
    <m/>
    <n v="62.59"/>
  </r>
  <r>
    <x v="9"/>
    <n v="2016"/>
    <x v="2"/>
    <m/>
    <x v="0"/>
    <m/>
    <n v="77.02"/>
  </r>
  <r>
    <x v="9"/>
    <n v="2016"/>
    <x v="3"/>
    <m/>
    <x v="0"/>
    <m/>
    <n v="93.331999999999994"/>
  </r>
  <r>
    <x v="9"/>
    <n v="2016"/>
    <x v="4"/>
    <m/>
    <x v="0"/>
    <m/>
    <n v="113.056"/>
  </r>
  <r>
    <x v="9"/>
    <n v="2016"/>
    <x v="5"/>
    <m/>
    <x v="0"/>
    <m/>
    <n v="93.025999999999996"/>
  </r>
  <r>
    <x v="9"/>
    <n v="2016"/>
    <x v="6"/>
    <m/>
    <x v="0"/>
    <m/>
    <n v="141.381"/>
  </r>
  <r>
    <x v="9"/>
    <n v="2016"/>
    <x v="7"/>
    <m/>
    <x v="0"/>
    <m/>
    <n v="149.38300000000001"/>
  </r>
  <r>
    <x v="9"/>
    <n v="2016"/>
    <x v="8"/>
    <m/>
    <x v="0"/>
    <m/>
    <n v="118.899"/>
  </r>
  <r>
    <x v="9"/>
    <n v="2016"/>
    <x v="9"/>
    <m/>
    <x v="0"/>
    <m/>
    <n v="98.962999999999994"/>
  </r>
  <r>
    <x v="9"/>
    <n v="2016"/>
    <x v="10"/>
    <m/>
    <x v="0"/>
    <m/>
    <n v="70.968999999999994"/>
  </r>
  <r>
    <x v="9"/>
    <n v="2016"/>
    <x v="11"/>
    <m/>
    <x v="0"/>
    <m/>
    <n v="71.25"/>
  </r>
  <r>
    <x v="9"/>
    <n v="2017"/>
    <x v="0"/>
    <m/>
    <x v="0"/>
    <m/>
    <n v="69.921000000000006"/>
  </r>
  <r>
    <x v="9"/>
    <n v="2017"/>
    <x v="1"/>
    <m/>
    <x v="0"/>
    <m/>
    <n v="64.227000000000004"/>
  </r>
  <r>
    <x v="9"/>
    <n v="2017"/>
    <x v="2"/>
    <m/>
    <x v="0"/>
    <m/>
    <n v="86.497"/>
  </r>
  <r>
    <x v="9"/>
    <n v="2017"/>
    <x v="3"/>
    <m/>
    <x v="0"/>
    <m/>
    <n v="130.559"/>
  </r>
  <r>
    <x v="9"/>
    <n v="2017"/>
    <x v="4"/>
    <m/>
    <x v="0"/>
    <m/>
    <n v="131.83799999999999"/>
  </r>
  <r>
    <x v="9"/>
    <n v="2017"/>
    <x v="5"/>
    <m/>
    <x v="0"/>
    <m/>
    <n v="127.83199999999999"/>
  </r>
  <r>
    <x v="9"/>
    <n v="2017"/>
    <x v="6"/>
    <m/>
    <x v="0"/>
    <m/>
    <n v="203.19800000000001"/>
  </r>
  <r>
    <x v="9"/>
    <n v="2017"/>
    <x v="7"/>
    <m/>
    <x v="0"/>
    <m/>
    <n v="207.73699999999999"/>
  </r>
  <r>
    <x v="9"/>
    <n v="2017"/>
    <x v="8"/>
    <m/>
    <x v="0"/>
    <m/>
    <n v="153.739"/>
  </r>
  <r>
    <x v="9"/>
    <n v="2017"/>
    <x v="9"/>
    <m/>
    <x v="0"/>
    <m/>
    <n v="132.32499999999999"/>
  </r>
  <r>
    <x v="9"/>
    <n v="2017"/>
    <x v="10"/>
    <m/>
    <x v="0"/>
    <m/>
    <n v="95.319000000000003"/>
  </r>
  <r>
    <x v="9"/>
    <n v="2017"/>
    <x v="11"/>
    <m/>
    <x v="0"/>
    <m/>
    <n v="90.539000000000001"/>
  </r>
  <r>
    <x v="10"/>
    <n v="2010"/>
    <x v="0"/>
    <m/>
    <x v="0"/>
    <m/>
    <n v="68.084999999999994"/>
  </r>
  <r>
    <x v="10"/>
    <n v="2010"/>
    <x v="1"/>
    <m/>
    <x v="0"/>
    <m/>
    <n v="57.325000000000003"/>
  </r>
  <r>
    <x v="10"/>
    <n v="2010"/>
    <x v="2"/>
    <m/>
    <x v="0"/>
    <m/>
    <n v="67.665999999999997"/>
  </r>
  <r>
    <x v="10"/>
    <n v="2010"/>
    <x v="3"/>
    <m/>
    <x v="0"/>
    <m/>
    <n v="71.908000000000001"/>
  </r>
  <r>
    <x v="10"/>
    <n v="2010"/>
    <x v="4"/>
    <m/>
    <x v="0"/>
    <m/>
    <n v="94.855000000000004"/>
  </r>
  <r>
    <x v="10"/>
    <n v="2010"/>
    <x v="5"/>
    <m/>
    <x v="0"/>
    <m/>
    <n v="145.65799999999999"/>
  </r>
  <r>
    <x v="10"/>
    <n v="2010"/>
    <x v="6"/>
    <m/>
    <x v="0"/>
    <m/>
    <n v="172.71600000000001"/>
  </r>
  <r>
    <x v="10"/>
    <n v="2010"/>
    <x v="7"/>
    <m/>
    <x v="0"/>
    <m/>
    <n v="178.99299999999999"/>
  </r>
  <r>
    <x v="10"/>
    <n v="2010"/>
    <x v="8"/>
    <m/>
    <x v="0"/>
    <m/>
    <n v="141.12"/>
  </r>
  <r>
    <x v="10"/>
    <n v="2010"/>
    <x v="9"/>
    <m/>
    <x v="0"/>
    <m/>
    <n v="111.605"/>
  </r>
  <r>
    <x v="10"/>
    <n v="2010"/>
    <x v="10"/>
    <m/>
    <x v="0"/>
    <m/>
    <n v="87.341999999999999"/>
  </r>
  <r>
    <x v="10"/>
    <n v="2010"/>
    <x v="11"/>
    <m/>
    <x v="0"/>
    <m/>
    <n v="88.150999999999996"/>
  </r>
  <r>
    <x v="10"/>
    <n v="2011"/>
    <x v="0"/>
    <m/>
    <x v="0"/>
    <m/>
    <n v="86.242999999999995"/>
  </r>
  <r>
    <x v="10"/>
    <n v="2011"/>
    <x v="1"/>
    <m/>
    <x v="0"/>
    <m/>
    <n v="68.468999999999994"/>
  </r>
  <r>
    <x v="10"/>
    <n v="2011"/>
    <x v="2"/>
    <m/>
    <x v="0"/>
    <m/>
    <n v="93.921999999999997"/>
  </r>
  <r>
    <x v="10"/>
    <n v="2011"/>
    <x v="3"/>
    <m/>
    <x v="0"/>
    <m/>
    <n v="123.88200000000001"/>
  </r>
  <r>
    <x v="10"/>
    <n v="2011"/>
    <x v="4"/>
    <m/>
    <x v="0"/>
    <m/>
    <n v="121.381"/>
  </r>
  <r>
    <x v="10"/>
    <n v="2011"/>
    <x v="5"/>
    <m/>
    <x v="0"/>
    <m/>
    <n v="199.886"/>
  </r>
  <r>
    <x v="10"/>
    <n v="2011"/>
    <x v="6"/>
    <m/>
    <x v="0"/>
    <m/>
    <n v="183.227"/>
  </r>
  <r>
    <x v="10"/>
    <n v="2011"/>
    <x v="7"/>
    <m/>
    <x v="0"/>
    <m/>
    <n v="184.547"/>
  </r>
  <r>
    <x v="10"/>
    <n v="2017"/>
    <x v="7"/>
    <m/>
    <x v="0"/>
    <m/>
    <n v="488.41399999999999"/>
  </r>
  <r>
    <x v="10"/>
    <n v="2017"/>
    <x v="8"/>
    <m/>
    <x v="0"/>
    <m/>
    <n v="403.142"/>
  </r>
  <r>
    <x v="10"/>
    <n v="2017"/>
    <x v="9"/>
    <m/>
    <x v="0"/>
    <m/>
    <n v="330.173"/>
  </r>
  <r>
    <x v="10"/>
    <n v="2017"/>
    <x v="10"/>
    <m/>
    <x v="0"/>
    <m/>
    <n v="297.36200000000002"/>
  </r>
  <r>
    <x v="10"/>
    <n v="2017"/>
    <x v="11"/>
    <m/>
    <x v="0"/>
    <m/>
    <n v="300.52100000000002"/>
  </r>
  <r>
    <x v="11"/>
    <n v="2010"/>
    <x v="0"/>
    <m/>
    <x v="0"/>
    <m/>
    <n v="13355.092000000001"/>
  </r>
  <r>
    <x v="11"/>
    <n v="2010"/>
    <x v="1"/>
    <m/>
    <x v="0"/>
    <m/>
    <n v="11523.907999999999"/>
  </r>
  <r>
    <x v="11"/>
    <n v="2010"/>
    <x v="2"/>
    <m/>
    <x v="0"/>
    <m/>
    <n v="11977.635"/>
  </r>
  <r>
    <x v="11"/>
    <n v="2010"/>
    <x v="3"/>
    <m/>
    <x v="0"/>
    <m/>
    <n v="11599.945"/>
  </r>
  <r>
    <x v="11"/>
    <n v="2010"/>
    <x v="4"/>
    <m/>
    <x v="0"/>
    <m/>
    <n v="11487.189"/>
  </r>
  <r>
    <x v="11"/>
    <n v="2010"/>
    <x v="5"/>
    <m/>
    <x v="0"/>
    <m/>
    <n v="11700.983"/>
  </r>
  <r>
    <x v="11"/>
    <n v="2010"/>
    <x v="6"/>
    <m/>
    <x v="0"/>
    <m/>
    <n v="13881.424999999999"/>
  </r>
  <r>
    <x v="11"/>
    <n v="2010"/>
    <x v="7"/>
    <m/>
    <x v="0"/>
    <m/>
    <n v="13687.766"/>
  </r>
  <r>
    <x v="11"/>
    <n v="2010"/>
    <x v="8"/>
    <m/>
    <x v="0"/>
    <m/>
    <n v="13628.153"/>
  </r>
  <r>
    <x v="11"/>
    <n v="2010"/>
    <x v="9"/>
    <m/>
    <x v="0"/>
    <m/>
    <n v="13959.627"/>
  </r>
  <r>
    <x v="11"/>
    <n v="2010"/>
    <x v="10"/>
    <m/>
    <x v="0"/>
    <m/>
    <n v="13496.998"/>
  </r>
  <r>
    <x v="11"/>
    <n v="2010"/>
    <x v="11"/>
    <m/>
    <x v="0"/>
    <m/>
    <n v="14644.633"/>
  </r>
  <r>
    <x v="11"/>
    <n v="2011"/>
    <x v="0"/>
    <m/>
    <x v="0"/>
    <m/>
    <n v="15627.213"/>
  </r>
  <r>
    <x v="11"/>
    <n v="2011"/>
    <x v="1"/>
    <m/>
    <x v="0"/>
    <m/>
    <n v="12739.938"/>
  </r>
  <r>
    <x v="11"/>
    <n v="2011"/>
    <x v="2"/>
    <m/>
    <x v="0"/>
    <m/>
    <n v="14437.478999999999"/>
  </r>
  <r>
    <x v="11"/>
    <n v="2011"/>
    <x v="3"/>
    <m/>
    <x v="0"/>
    <m/>
    <n v="14823.893"/>
  </r>
  <r>
    <x v="11"/>
    <n v="2011"/>
    <x v="4"/>
    <m/>
    <x v="0"/>
    <m/>
    <n v="14344.516"/>
  </r>
  <r>
    <x v="11"/>
    <n v="2011"/>
    <x v="5"/>
    <m/>
    <x v="0"/>
    <m/>
    <n v="13748.947"/>
  </r>
  <r>
    <x v="11"/>
    <n v="2011"/>
    <x v="6"/>
    <m/>
    <x v="0"/>
    <m/>
    <n v="16699.565999999999"/>
  </r>
  <r>
    <x v="11"/>
    <n v="2011"/>
    <x v="7"/>
    <m/>
    <x v="0"/>
    <m/>
    <n v="15296.659"/>
  </r>
  <r>
    <x v="11"/>
    <n v="2011"/>
    <x v="8"/>
    <m/>
    <x v="0"/>
    <m/>
    <n v="15204.733"/>
  </r>
  <r>
    <x v="11"/>
    <n v="2011"/>
    <x v="9"/>
    <m/>
    <x v="0"/>
    <m/>
    <n v="15178.683000000001"/>
  </r>
  <r>
    <x v="11"/>
    <n v="2011"/>
    <x v="10"/>
    <m/>
    <x v="0"/>
    <m/>
    <n v="14838.429"/>
  </r>
  <r>
    <x v="11"/>
    <n v="2011"/>
    <x v="11"/>
    <m/>
    <x v="0"/>
    <m/>
    <n v="15946.299000000001"/>
  </r>
  <r>
    <x v="11"/>
    <n v="2012"/>
    <x v="0"/>
    <m/>
    <x v="0"/>
    <m/>
    <n v="17056.312000000002"/>
  </r>
  <r>
    <x v="11"/>
    <n v="2012"/>
    <x v="1"/>
    <m/>
    <x v="0"/>
    <m/>
    <n v="14287.24"/>
  </r>
  <r>
    <x v="11"/>
    <n v="2012"/>
    <x v="2"/>
    <m/>
    <x v="0"/>
    <m/>
    <n v="15343.516"/>
  </r>
  <r>
    <x v="11"/>
    <n v="2012"/>
    <x v="3"/>
    <m/>
    <x v="0"/>
    <m/>
    <n v="14887.442999999999"/>
  </r>
  <r>
    <x v="11"/>
    <n v="2012"/>
    <x v="4"/>
    <m/>
    <x v="0"/>
    <m/>
    <n v="15257.58"/>
  </r>
  <r>
    <x v="11"/>
    <n v="2012"/>
    <x v="5"/>
    <m/>
    <x v="0"/>
    <m/>
    <n v="15817.19"/>
  </r>
  <r>
    <x v="11"/>
    <n v="2012"/>
    <x v="6"/>
    <m/>
    <x v="0"/>
    <m/>
    <n v="18671.566999999999"/>
  </r>
  <r>
    <x v="11"/>
    <n v="2012"/>
    <x v="7"/>
    <m/>
    <x v="0"/>
    <m/>
    <n v="16271.484"/>
  </r>
  <r>
    <x v="11"/>
    <n v="2012"/>
    <x v="8"/>
    <m/>
    <x v="0"/>
    <m/>
    <n v="16100.201999999999"/>
  </r>
  <r>
    <x v="11"/>
    <n v="2012"/>
    <x v="9"/>
    <m/>
    <x v="0"/>
    <m/>
    <n v="16195.018"/>
  </r>
  <r>
    <x v="11"/>
    <n v="2012"/>
    <x v="10"/>
    <m/>
    <x v="0"/>
    <m/>
    <n v="15296.171"/>
  </r>
  <r>
    <x v="11"/>
    <n v="2012"/>
    <x v="11"/>
    <m/>
    <x v="0"/>
    <m/>
    <n v="15601.303"/>
  </r>
  <r>
    <x v="11"/>
    <n v="2013"/>
    <x v="0"/>
    <m/>
    <x v="0"/>
    <m/>
    <n v="16957.473999999998"/>
  </r>
  <r>
    <x v="11"/>
    <n v="2013"/>
    <x v="1"/>
    <m/>
    <x v="0"/>
    <m/>
    <n v="13757.981"/>
  </r>
  <r>
    <x v="11"/>
    <n v="2013"/>
    <x v="2"/>
    <m/>
    <x v="0"/>
    <m/>
    <n v="14985.072"/>
  </r>
  <r>
    <x v="11"/>
    <n v="2013"/>
    <x v="3"/>
    <m/>
    <x v="0"/>
    <m/>
    <n v="15731.592000000001"/>
  </r>
  <r>
    <x v="11"/>
    <n v="2013"/>
    <x v="4"/>
    <m/>
    <x v="0"/>
    <m/>
    <n v="16772.114000000001"/>
  </r>
  <r>
    <x v="11"/>
    <n v="2013"/>
    <x v="5"/>
    <m/>
    <x v="0"/>
    <m/>
    <n v="15464.061"/>
  </r>
  <r>
    <x v="11"/>
    <n v="2013"/>
    <x v="6"/>
    <m/>
    <x v="0"/>
    <m/>
    <n v="17681.131000000001"/>
  </r>
  <r>
    <x v="11"/>
    <n v="2013"/>
    <x v="7"/>
    <m/>
    <x v="0"/>
    <m/>
    <n v="16261.066999999999"/>
  </r>
  <r>
    <x v="11"/>
    <n v="2013"/>
    <x v="8"/>
    <m/>
    <x v="0"/>
    <m/>
    <n v="16088.697"/>
  </r>
  <r>
    <x v="11"/>
    <n v="2013"/>
    <x v="9"/>
    <m/>
    <x v="0"/>
    <m/>
    <n v="17128.968000000001"/>
  </r>
  <r>
    <x v="11"/>
    <n v="2013"/>
    <x v="10"/>
    <m/>
    <x v="0"/>
    <m/>
    <n v="16859.940999999999"/>
  </r>
  <r>
    <x v="11"/>
    <n v="2013"/>
    <x v="11"/>
    <m/>
    <x v="0"/>
    <m/>
    <n v="17968.647000000001"/>
  </r>
  <r>
    <x v="11"/>
    <n v="2014"/>
    <x v="0"/>
    <m/>
    <x v="0"/>
    <m/>
    <n v="18899.147000000001"/>
  </r>
  <r>
    <x v="11"/>
    <n v="2014"/>
    <x v="1"/>
    <m/>
    <x v="0"/>
    <m/>
    <n v="15722.357"/>
  </r>
  <r>
    <x v="11"/>
    <n v="2014"/>
    <x v="2"/>
    <m/>
    <x v="0"/>
    <m/>
    <n v="16820.809000000001"/>
  </r>
  <r>
    <x v="11"/>
    <n v="2014"/>
    <x v="3"/>
    <m/>
    <x v="0"/>
    <m/>
    <n v="16646.776999999998"/>
  </r>
  <r>
    <x v="11"/>
    <n v="2014"/>
    <x v="4"/>
    <m/>
    <x v="0"/>
    <m/>
    <n v="16790.721000000001"/>
  </r>
  <r>
    <x v="11"/>
    <n v="2014"/>
    <x v="5"/>
    <m/>
    <x v="0"/>
    <m/>
    <n v="15877.707"/>
  </r>
  <r>
    <x v="11"/>
    <n v="2014"/>
    <x v="6"/>
    <m/>
    <x v="0"/>
    <m/>
    <n v="18201.177"/>
  </r>
  <r>
    <x v="11"/>
    <n v="2014"/>
    <x v="7"/>
    <m/>
    <x v="0"/>
    <m/>
    <n v="17605.624"/>
  </r>
  <r>
    <x v="11"/>
    <n v="2014"/>
    <x v="8"/>
    <m/>
    <x v="0"/>
    <m/>
    <n v="17119.405999999999"/>
  </r>
  <r>
    <x v="11"/>
    <n v="2014"/>
    <x v="9"/>
    <m/>
    <x v="0"/>
    <m/>
    <n v="18472.967000000001"/>
  </r>
  <r>
    <x v="11"/>
    <n v="2014"/>
    <x v="10"/>
    <m/>
    <x v="0"/>
    <m/>
    <n v="17916.050999999999"/>
  </r>
  <r>
    <x v="11"/>
    <n v="2014"/>
    <x v="11"/>
    <m/>
    <x v="0"/>
    <m/>
    <n v="19376.09"/>
  </r>
  <r>
    <x v="11"/>
    <n v="2015"/>
    <x v="0"/>
    <m/>
    <x v="0"/>
    <m/>
    <n v="20468.482"/>
  </r>
  <r>
    <x v="11"/>
    <n v="2015"/>
    <x v="1"/>
    <m/>
    <x v="0"/>
    <m/>
    <n v="16094.294"/>
  </r>
  <r>
    <x v="11"/>
    <n v="2015"/>
    <x v="2"/>
    <m/>
    <x v="0"/>
    <m/>
    <n v="16991.428"/>
  </r>
  <r>
    <x v="11"/>
    <n v="2015"/>
    <x v="3"/>
    <m/>
    <x v="0"/>
    <m/>
    <n v="17082.127"/>
  </r>
  <r>
    <x v="11"/>
    <n v="2015"/>
    <x v="4"/>
    <m/>
    <x v="0"/>
    <m/>
    <n v="16796.292000000001"/>
  </r>
  <r>
    <x v="11"/>
    <n v="2015"/>
    <x v="5"/>
    <m/>
    <x v="0"/>
    <m/>
    <n v="16254.799000000001"/>
  </r>
  <r>
    <x v="11"/>
    <n v="2015"/>
    <x v="6"/>
    <m/>
    <x v="0"/>
    <m/>
    <n v="19429.557000000001"/>
  </r>
  <r>
    <x v="11"/>
    <n v="2015"/>
    <x v="7"/>
    <m/>
    <x v="0"/>
    <m/>
    <n v="17155.21"/>
  </r>
  <r>
    <x v="11"/>
    <n v="2015"/>
    <x v="8"/>
    <m/>
    <x v="0"/>
    <m/>
    <n v="16825.117999999999"/>
  </r>
  <r>
    <x v="11"/>
    <n v="2015"/>
    <x v="9"/>
    <m/>
    <x v="0"/>
    <m/>
    <n v="17095.703000000001"/>
  </r>
  <r>
    <x v="11"/>
    <n v="2015"/>
    <x v="10"/>
    <m/>
    <x v="0"/>
    <m/>
    <n v="15719.148999999999"/>
  </r>
  <r>
    <x v="11"/>
    <n v="2015"/>
    <x v="11"/>
    <m/>
    <x v="0"/>
    <m/>
    <n v="13238.691999999999"/>
  </r>
  <r>
    <x v="11"/>
    <n v="2016"/>
    <x v="0"/>
    <m/>
    <x v="0"/>
    <m/>
    <n v="19557.594000000001"/>
  </r>
  <r>
    <x v="11"/>
    <n v="2016"/>
    <x v="1"/>
    <m/>
    <x v="0"/>
    <m/>
    <n v="15694.203"/>
  </r>
  <r>
    <x v="11"/>
    <n v="2016"/>
    <x v="2"/>
    <m/>
    <x v="0"/>
    <m/>
    <n v="15739.555"/>
  </r>
  <r>
    <x v="11"/>
    <n v="2016"/>
    <x v="3"/>
    <m/>
    <x v="0"/>
    <m/>
    <n v="14961.84"/>
  </r>
  <r>
    <x v="11"/>
    <n v="2016"/>
    <x v="4"/>
    <m/>
    <x v="0"/>
    <m/>
    <n v="15330.299000000001"/>
  </r>
  <r>
    <x v="11"/>
    <n v="2016"/>
    <x v="5"/>
    <m/>
    <x v="0"/>
    <m/>
    <n v="14980.709000000001"/>
  </r>
  <r>
    <x v="11"/>
    <n v="2016"/>
    <x v="6"/>
    <m/>
    <x v="0"/>
    <m/>
    <n v="17706.216"/>
  </r>
  <r>
    <x v="11"/>
    <n v="2016"/>
    <x v="7"/>
    <m/>
    <x v="0"/>
    <m/>
    <n v="16287.856"/>
  </r>
  <r>
    <x v="11"/>
    <n v="2016"/>
    <x v="8"/>
    <m/>
    <x v="0"/>
    <m/>
    <n v="15480.707"/>
  </r>
  <r>
    <x v="11"/>
    <n v="2016"/>
    <x v="9"/>
    <m/>
    <x v="0"/>
    <m/>
    <n v="16056.388000000001"/>
  </r>
  <r>
    <x v="11"/>
    <n v="2016"/>
    <x v="10"/>
    <m/>
    <x v="0"/>
    <m/>
    <n v="15828.502"/>
  </r>
  <r>
    <x v="11"/>
    <n v="2016"/>
    <x v="11"/>
    <m/>
    <x v="0"/>
    <m/>
    <n v="17524.436000000002"/>
  </r>
  <r>
    <x v="11"/>
    <n v="2017"/>
    <x v="0"/>
    <m/>
    <x v="0"/>
    <m/>
    <n v="18810.41"/>
  </r>
  <r>
    <x v="11"/>
    <n v="2017"/>
    <x v="1"/>
    <m/>
    <x v="0"/>
    <m/>
    <n v="6890.8909999999996"/>
  </r>
  <r>
    <x v="11"/>
    <n v="2017"/>
    <x v="2"/>
    <m/>
    <x v="0"/>
    <m/>
    <n v="7543.0720000000001"/>
  </r>
  <r>
    <x v="11"/>
    <n v="2017"/>
    <x v="3"/>
    <m/>
    <x v="0"/>
    <m/>
    <n v="7045.4589999999998"/>
  </r>
  <r>
    <x v="11"/>
    <n v="2017"/>
    <x v="4"/>
    <m/>
    <x v="0"/>
    <m/>
    <n v="7231.1679999999997"/>
  </r>
  <r>
    <x v="11"/>
    <n v="2017"/>
    <x v="5"/>
    <m/>
    <x v="0"/>
    <m/>
    <n v="7099.6509999999998"/>
  </r>
  <r>
    <x v="11"/>
    <n v="2017"/>
    <x v="6"/>
    <m/>
    <x v="0"/>
    <m/>
    <n v="8465.0959999999995"/>
  </r>
  <r>
    <x v="11"/>
    <n v="2017"/>
    <x v="7"/>
    <m/>
    <x v="0"/>
    <m/>
    <n v="7835.1409999999996"/>
  </r>
  <r>
    <x v="11"/>
    <n v="2017"/>
    <x v="8"/>
    <m/>
    <x v="0"/>
    <m/>
    <n v="7658.1080000000002"/>
  </r>
  <r>
    <x v="11"/>
    <n v="2017"/>
    <x v="9"/>
    <m/>
    <x v="0"/>
    <m/>
    <n v="8020.6580000000004"/>
  </r>
  <r>
    <x v="11"/>
    <n v="2017"/>
    <x v="10"/>
    <m/>
    <x v="0"/>
    <m/>
    <n v="7725.5429999999997"/>
  </r>
  <r>
    <x v="11"/>
    <n v="2017"/>
    <x v="11"/>
    <m/>
    <x v="0"/>
    <m/>
    <n v="3493.9549999999999"/>
  </r>
  <r>
    <x v="12"/>
    <n v="2015"/>
    <x v="0"/>
    <m/>
    <x v="0"/>
    <m/>
    <n v="214.09100000000001"/>
  </r>
  <r>
    <x v="12"/>
    <n v="2015"/>
    <x v="1"/>
    <m/>
    <x v="0"/>
    <m/>
    <n v="193.63399999999999"/>
  </r>
  <r>
    <x v="12"/>
    <n v="2015"/>
    <x v="2"/>
    <m/>
    <x v="0"/>
    <m/>
    <n v="195.85900000000001"/>
  </r>
  <r>
    <x v="12"/>
    <n v="2015"/>
    <x v="3"/>
    <m/>
    <x v="0"/>
    <m/>
    <n v="157.756"/>
  </r>
  <r>
    <x v="12"/>
    <n v="2015"/>
    <x v="4"/>
    <m/>
    <x v="0"/>
    <m/>
    <n v="131.67500000000001"/>
  </r>
  <r>
    <x v="12"/>
    <n v="2015"/>
    <x v="5"/>
    <m/>
    <x v="0"/>
    <m/>
    <n v="125.24299999999999"/>
  </r>
  <r>
    <x v="12"/>
    <n v="2015"/>
    <x v="6"/>
    <m/>
    <x v="0"/>
    <m/>
    <n v="162.54599999999999"/>
  </r>
  <r>
    <x v="12"/>
    <n v="2015"/>
    <x v="7"/>
    <m/>
    <x v="0"/>
    <m/>
    <n v="165.928"/>
  </r>
  <r>
    <x v="12"/>
    <n v="2015"/>
    <x v="8"/>
    <m/>
    <x v="0"/>
    <m/>
    <n v="112.256"/>
  </r>
  <r>
    <x v="12"/>
    <n v="2015"/>
    <x v="9"/>
    <m/>
    <x v="0"/>
    <m/>
    <n v="119.544"/>
  </r>
  <r>
    <x v="12"/>
    <n v="2015"/>
    <x v="10"/>
    <m/>
    <x v="0"/>
    <m/>
    <n v="178.71"/>
  </r>
  <r>
    <x v="12"/>
    <n v="2015"/>
    <x v="11"/>
    <m/>
    <x v="0"/>
    <m/>
    <n v="209.547"/>
  </r>
  <r>
    <x v="12"/>
    <n v="2016"/>
    <x v="0"/>
    <m/>
    <x v="0"/>
    <m/>
    <n v="232.3"/>
  </r>
  <r>
    <x v="12"/>
    <n v="2016"/>
    <x v="1"/>
    <m/>
    <x v="0"/>
    <m/>
    <n v="207.96600000000001"/>
  </r>
  <r>
    <x v="12"/>
    <n v="2016"/>
    <x v="2"/>
    <m/>
    <x v="0"/>
    <m/>
    <n v="204.69900000000001"/>
  </r>
  <r>
    <x v="12"/>
    <n v="2016"/>
    <x v="3"/>
    <m/>
    <x v="0"/>
    <m/>
    <n v="149.369"/>
  </r>
  <r>
    <x v="12"/>
    <n v="2016"/>
    <x v="4"/>
    <m/>
    <x v="0"/>
    <m/>
    <n v="140.52500000000001"/>
  </r>
  <r>
    <x v="12"/>
    <n v="2016"/>
    <x v="5"/>
    <m/>
    <x v="0"/>
    <m/>
    <n v="136.327"/>
  </r>
  <r>
    <x v="12"/>
    <n v="2016"/>
    <x v="6"/>
    <m/>
    <x v="0"/>
    <m/>
    <n v="168.52600000000001"/>
  </r>
  <r>
    <x v="12"/>
    <n v="2016"/>
    <x v="7"/>
    <m/>
    <x v="0"/>
    <m/>
    <n v="165.32599999999999"/>
  </r>
  <r>
    <x v="12"/>
    <n v="2016"/>
    <x v="8"/>
    <m/>
    <x v="0"/>
    <m/>
    <n v="123.556"/>
  </r>
  <r>
    <x v="12"/>
    <n v="2016"/>
    <x v="9"/>
    <m/>
    <x v="0"/>
    <m/>
    <n v="134.70699999999999"/>
  </r>
  <r>
    <x v="12"/>
    <n v="2016"/>
    <x v="10"/>
    <m/>
    <x v="0"/>
    <m/>
    <n v="192.62799999999999"/>
  </r>
  <r>
    <x v="12"/>
    <n v="2016"/>
    <x v="11"/>
    <m/>
    <x v="0"/>
    <m/>
    <n v="230.64"/>
  </r>
  <r>
    <x v="12"/>
    <n v="2017"/>
    <x v="0"/>
    <m/>
    <x v="0"/>
    <m/>
    <n v="233.36699999999999"/>
  </r>
  <r>
    <x v="12"/>
    <n v="2017"/>
    <x v="1"/>
    <m/>
    <x v="0"/>
    <m/>
    <n v="212.43600000000001"/>
  </r>
  <r>
    <x v="12"/>
    <n v="2017"/>
    <x v="2"/>
    <m/>
    <x v="0"/>
    <m/>
    <n v="220.36"/>
  </r>
  <r>
    <x v="12"/>
    <n v="2017"/>
    <x v="3"/>
    <m/>
    <x v="0"/>
    <m/>
    <n v="189.30500000000001"/>
  </r>
  <r>
    <x v="12"/>
    <n v="2017"/>
    <x v="4"/>
    <m/>
    <x v="0"/>
    <m/>
    <n v="148.405"/>
  </r>
  <r>
    <x v="12"/>
    <n v="2017"/>
    <x v="5"/>
    <m/>
    <x v="0"/>
    <m/>
    <n v="140.559"/>
  </r>
  <r>
    <x v="12"/>
    <n v="2017"/>
    <x v="6"/>
    <m/>
    <x v="0"/>
    <m/>
    <n v="167.1"/>
  </r>
  <r>
    <x v="12"/>
    <n v="2017"/>
    <x v="7"/>
    <m/>
    <x v="0"/>
    <m/>
    <n v="171.32"/>
  </r>
  <r>
    <x v="12"/>
    <n v="2017"/>
    <x v="8"/>
    <m/>
    <x v="0"/>
    <m/>
    <n v="117.051"/>
  </r>
  <r>
    <x v="12"/>
    <n v="2017"/>
    <x v="9"/>
    <m/>
    <x v="0"/>
    <m/>
    <n v="134.07400000000001"/>
  </r>
  <r>
    <x v="12"/>
    <n v="2017"/>
    <x v="10"/>
    <m/>
    <x v="0"/>
    <m/>
    <n v="193.58699999999999"/>
  </r>
  <r>
    <x v="12"/>
    <n v="2017"/>
    <x v="11"/>
    <m/>
    <x v="0"/>
    <m/>
    <n v="243.07599999999999"/>
  </r>
  <r>
    <x v="13"/>
    <n v="2010"/>
    <x v="0"/>
    <n v="3016"/>
    <x v="0"/>
    <m/>
    <n v="7415.2979999999998"/>
  </r>
  <r>
    <x v="13"/>
    <n v="2010"/>
    <x v="1"/>
    <n v="2911"/>
    <x v="0"/>
    <m/>
    <n v="7196.1210000000001"/>
  </r>
  <r>
    <x v="13"/>
    <n v="2010"/>
    <x v="2"/>
    <n v="3347"/>
    <x v="0"/>
    <m/>
    <n v="8223.3670000000002"/>
  </r>
  <r>
    <x v="13"/>
    <n v="2010"/>
    <x v="3"/>
    <n v="3160"/>
    <x v="0"/>
    <m/>
    <n v="7680.5240000000003"/>
  </r>
  <r>
    <x v="13"/>
    <n v="2010"/>
    <x v="4"/>
    <n v="3193"/>
    <x v="0"/>
    <m/>
    <n v="7916.6440000000002"/>
  </r>
  <r>
    <x v="13"/>
    <n v="2010"/>
    <x v="5"/>
    <n v="3322"/>
    <x v="0"/>
    <m/>
    <n v="8219.9809999999998"/>
  </r>
  <r>
    <x v="13"/>
    <n v="2010"/>
    <x v="6"/>
    <n v="3692"/>
    <x v="0"/>
    <m/>
    <n v="9191.0190000000002"/>
  </r>
  <r>
    <x v="13"/>
    <n v="2010"/>
    <x v="7"/>
    <n v="3803"/>
    <x v="0"/>
    <m/>
    <n v="9421.5319999999992"/>
  </r>
  <r>
    <x v="13"/>
    <n v="2010"/>
    <x v="8"/>
    <n v="3173"/>
    <x v="0"/>
    <m/>
    <n v="7981.4170000000004"/>
  </r>
  <r>
    <x v="13"/>
    <n v="2010"/>
    <x v="9"/>
    <n v="3135"/>
    <x v="0"/>
    <m/>
    <n v="7850.8950000000004"/>
  </r>
  <r>
    <x v="13"/>
    <n v="2010"/>
    <x v="10"/>
    <n v="2843"/>
    <x v="0"/>
    <m/>
    <n v="6950.6629999999996"/>
  </r>
  <r>
    <x v="13"/>
    <n v="2010"/>
    <x v="11"/>
    <n v="3242"/>
    <x v="0"/>
    <m/>
    <n v="7811.2079999999996"/>
  </r>
  <r>
    <x v="13"/>
    <n v="2011"/>
    <x v="0"/>
    <n v="3150"/>
    <x v="0"/>
    <m/>
    <n v="7767.12"/>
  </r>
  <r>
    <x v="13"/>
    <n v="2011"/>
    <x v="1"/>
    <n v="3010"/>
    <x v="0"/>
    <m/>
    <n v="7438.6350000000002"/>
  </r>
  <r>
    <x v="13"/>
    <n v="2011"/>
    <x v="2"/>
    <n v="3456"/>
    <x v="0"/>
    <m/>
    <n v="8452.7080000000005"/>
  </r>
  <r>
    <x v="13"/>
    <n v="2011"/>
    <x v="3"/>
    <n v="3342"/>
    <x v="0"/>
    <m/>
    <n v="7969.924"/>
  </r>
  <r>
    <x v="13"/>
    <n v="2011"/>
    <x v="4"/>
    <n v="3290"/>
    <x v="0"/>
    <m/>
    <n v="8172.8530000000001"/>
  </r>
  <r>
    <x v="13"/>
    <n v="2011"/>
    <x v="5"/>
    <n v="3403"/>
    <x v="0"/>
    <m/>
    <n v="8456.6479999999992"/>
  </r>
  <r>
    <x v="13"/>
    <n v="2011"/>
    <x v="6"/>
    <n v="3866"/>
    <x v="0"/>
    <m/>
    <n v="9590.9789999999994"/>
  </r>
  <r>
    <x v="13"/>
    <n v="2011"/>
    <x v="7"/>
    <n v="3943"/>
    <x v="0"/>
    <m/>
    <n v="9800.1119999999992"/>
  </r>
  <r>
    <x v="13"/>
    <n v="2011"/>
    <x v="8"/>
    <n v="3323"/>
    <x v="0"/>
    <m/>
    <n v="8314.0259999999998"/>
  </r>
  <r>
    <x v="13"/>
    <n v="2011"/>
    <x v="9"/>
    <n v="3247"/>
    <x v="0"/>
    <m/>
    <n v="7999.4859999999999"/>
  </r>
  <r>
    <x v="13"/>
    <n v="2011"/>
    <x v="10"/>
    <n v="2951"/>
    <x v="0"/>
    <m/>
    <n v="7167.6490000000003"/>
  </r>
  <r>
    <x v="13"/>
    <n v="2011"/>
    <x v="11"/>
    <n v="3337"/>
    <x v="0"/>
    <m/>
    <n v="8023.9560000000001"/>
  </r>
  <r>
    <x v="13"/>
    <n v="2012"/>
    <x v="0"/>
    <n v="3346"/>
    <x v="0"/>
    <m/>
    <n v="8149.3410000000003"/>
  </r>
  <r>
    <x v="13"/>
    <n v="2012"/>
    <x v="1"/>
    <n v="3239"/>
    <x v="0"/>
    <m/>
    <n v="7901.5460000000003"/>
  </r>
  <r>
    <x v="13"/>
    <n v="2012"/>
    <x v="2"/>
    <n v="3627"/>
    <x v="0"/>
    <m/>
    <n v="8833.1810000000005"/>
  </r>
  <r>
    <x v="13"/>
    <n v="2012"/>
    <x v="3"/>
    <n v="3468"/>
    <x v="0"/>
    <m/>
    <n v="8368.5830000000005"/>
  </r>
  <r>
    <x v="13"/>
    <n v="2012"/>
    <x v="4"/>
    <n v="3370"/>
    <x v="0"/>
    <m/>
    <n v="8335.7649999999994"/>
  </r>
  <r>
    <x v="13"/>
    <n v="2012"/>
    <x v="5"/>
    <n v="3515"/>
    <x v="0"/>
    <m/>
    <n v="8689.4290000000001"/>
  </r>
  <r>
    <x v="13"/>
    <n v="2012"/>
    <x v="6"/>
    <n v="3968"/>
    <x v="0"/>
    <m/>
    <n v="9743.2919999999995"/>
  </r>
  <r>
    <x v="13"/>
    <n v="2012"/>
    <x v="7"/>
    <n v="4147"/>
    <x v="0"/>
    <m/>
    <n v="10213.147000000001"/>
  </r>
  <r>
    <x v="13"/>
    <n v="2012"/>
    <x v="8"/>
    <n v="3483"/>
    <x v="0"/>
    <m/>
    <n v="8516.2170000000006"/>
  </r>
  <r>
    <x v="13"/>
    <n v="2012"/>
    <x v="9"/>
    <n v="3434"/>
    <x v="0"/>
    <m/>
    <n v="8322.3719999999994"/>
  </r>
  <r>
    <x v="13"/>
    <n v="2012"/>
    <x v="10"/>
    <n v="3115"/>
    <x v="0"/>
    <m/>
    <n v="7476.0810000000001"/>
  </r>
  <r>
    <x v="13"/>
    <n v="2012"/>
    <x v="11"/>
    <n v="3472"/>
    <x v="0"/>
    <m/>
    <n v="8221.7540000000008"/>
  </r>
  <r>
    <x v="13"/>
    <n v="2013"/>
    <x v="0"/>
    <n v="3435"/>
    <x v="0"/>
    <m/>
    <n v="8184.0169999999998"/>
  </r>
  <r>
    <x v="13"/>
    <n v="2013"/>
    <x v="1"/>
    <n v="3272"/>
    <x v="0"/>
    <m/>
    <n v="7774.692"/>
  </r>
  <r>
    <x v="13"/>
    <n v="2013"/>
    <x v="2"/>
    <n v="3814"/>
    <x v="0"/>
    <m/>
    <n v="9055.0329999999994"/>
  </r>
  <r>
    <x v="13"/>
    <n v="2013"/>
    <x v="3"/>
    <n v="3502"/>
    <x v="0"/>
    <m/>
    <n v="8429.8790000000008"/>
  </r>
  <r>
    <x v="13"/>
    <n v="2013"/>
    <x v="4"/>
    <n v="3491"/>
    <x v="0"/>
    <m/>
    <n v="8611.223"/>
  </r>
  <r>
    <x v="13"/>
    <n v="2013"/>
    <x v="5"/>
    <n v="3573"/>
    <x v="0"/>
    <m/>
    <n v="8953.125"/>
  </r>
  <r>
    <x v="13"/>
    <n v="2013"/>
    <x v="6"/>
    <n v="3987"/>
    <x v="0"/>
    <m/>
    <n v="10028.062"/>
  </r>
  <r>
    <x v="13"/>
    <n v="2013"/>
    <x v="7"/>
    <n v="4203"/>
    <x v="0"/>
    <m/>
    <n v="10665.244000000001"/>
  </r>
  <r>
    <x v="13"/>
    <n v="2013"/>
    <x v="8"/>
    <n v="3433"/>
    <x v="0"/>
    <m/>
    <n v="8771.9220000000005"/>
  </r>
  <r>
    <x v="13"/>
    <n v="2013"/>
    <x v="9"/>
    <n v="3402"/>
    <x v="0"/>
    <m/>
    <n v="8575.9590000000007"/>
  </r>
  <r>
    <x v="13"/>
    <n v="2013"/>
    <x v="10"/>
    <n v="3060"/>
    <x v="0"/>
    <m/>
    <n v="7700.35"/>
  </r>
  <r>
    <x v="13"/>
    <n v="2013"/>
    <x v="11"/>
    <n v="3513"/>
    <x v="0"/>
    <m/>
    <n v="8743.5570000000007"/>
  </r>
  <r>
    <x v="13"/>
    <n v="2014"/>
    <x v="0"/>
    <n v="3405"/>
    <x v="0"/>
    <m/>
    <n v="8580.4210000000003"/>
  </r>
  <r>
    <x v="13"/>
    <n v="2014"/>
    <x v="1"/>
    <n v="3244"/>
    <x v="0"/>
    <m/>
    <n v="8205.8989999999994"/>
  </r>
  <r>
    <x v="13"/>
    <n v="2014"/>
    <x v="2"/>
    <n v="3637"/>
    <x v="0"/>
    <m/>
    <n v="9258.7890000000007"/>
  </r>
  <r>
    <x v="13"/>
    <n v="2014"/>
    <x v="3"/>
    <n v="3704"/>
    <x v="0"/>
    <m/>
    <n v="9022.6640000000007"/>
  </r>
  <r>
    <x v="13"/>
    <n v="2014"/>
    <x v="4"/>
    <n v="3692"/>
    <x v="0"/>
    <m/>
    <n v="9198.4621079999997"/>
  </r>
  <r>
    <x v="13"/>
    <n v="2014"/>
    <x v="5"/>
    <n v="3808"/>
    <x v="0"/>
    <m/>
    <n v="9597.1960039999994"/>
  </r>
  <r>
    <x v="13"/>
    <n v="2014"/>
    <x v="6"/>
    <n v="4370"/>
    <x v="0"/>
    <m/>
    <n v="10832.033719999999"/>
  </r>
  <r>
    <x v="13"/>
    <n v="2014"/>
    <x v="7"/>
    <n v="4628"/>
    <x v="0"/>
    <m/>
    <n v="11502.545889999999"/>
  </r>
  <r>
    <x v="13"/>
    <n v="2014"/>
    <x v="8"/>
    <n v="3740"/>
    <x v="0"/>
    <m/>
    <n v="9380.6056399999998"/>
  </r>
  <r>
    <x v="13"/>
    <n v="2014"/>
    <x v="9"/>
    <n v="3715"/>
    <x v="0"/>
    <m/>
    <n v="9183.9902199999997"/>
  </r>
  <r>
    <x v="13"/>
    <n v="2014"/>
    <x v="10"/>
    <n v="3347"/>
    <x v="0"/>
    <m/>
    <n v="8118.4706619999997"/>
  </r>
  <r>
    <x v="13"/>
    <n v="2014"/>
    <x v="11"/>
    <n v="3854"/>
    <x v="0"/>
    <m/>
    <n v="9167.5401999999995"/>
  </r>
  <r>
    <x v="13"/>
    <n v="2015"/>
    <x v="0"/>
    <n v="5507"/>
    <x v="0"/>
    <m/>
    <n v="8994.9770000000008"/>
  </r>
  <r>
    <x v="13"/>
    <n v="2015"/>
    <x v="1"/>
    <n v="5333"/>
    <x v="0"/>
    <m/>
    <n v="8584.5460000000003"/>
  </r>
  <r>
    <x v="13"/>
    <n v="2015"/>
    <x v="2"/>
    <n v="6073"/>
    <x v="0"/>
    <m/>
    <n v="9785.1859999999997"/>
  </r>
  <r>
    <x v="13"/>
    <n v="2015"/>
    <x v="3"/>
    <n v="5601"/>
    <x v="0"/>
    <m/>
    <n v="9354.7909999999993"/>
  </r>
  <r>
    <x v="13"/>
    <n v="2015"/>
    <x v="4"/>
    <n v="5421"/>
    <x v="0"/>
    <m/>
    <n v="9621.9"/>
  </r>
  <r>
    <x v="13"/>
    <n v="2015"/>
    <x v="5"/>
    <n v="5608"/>
    <x v="0"/>
    <m/>
    <n v="10140.93"/>
  </r>
  <r>
    <x v="13"/>
    <n v="2015"/>
    <x v="6"/>
    <n v="6441"/>
    <x v="0"/>
    <m/>
    <n v="11497.534"/>
  </r>
  <r>
    <x v="13"/>
    <n v="2015"/>
    <x v="7"/>
    <n v="6712"/>
    <x v="0"/>
    <m/>
    <n v="11951.662"/>
  </r>
  <r>
    <x v="13"/>
    <n v="2015"/>
    <x v="8"/>
    <n v="5532"/>
    <x v="0"/>
    <m/>
    <n v="9902.8979999999992"/>
  </r>
  <r>
    <x v="13"/>
    <n v="2015"/>
    <x v="9"/>
    <n v="5316"/>
    <x v="0"/>
    <m/>
    <n v="9530.2790000000005"/>
  </r>
  <r>
    <x v="13"/>
    <n v="2015"/>
    <x v="10"/>
    <n v="4862"/>
    <x v="0"/>
    <m/>
    <n v="8408.5079999999998"/>
  </r>
  <r>
    <x v="13"/>
    <n v="2015"/>
    <x v="11"/>
    <n v="5716"/>
    <x v="0"/>
    <m/>
    <n v="9267.277"/>
  </r>
  <r>
    <x v="13"/>
    <n v="2016"/>
    <x v="0"/>
    <n v="5763"/>
    <x v="0"/>
    <m/>
    <n v="9262.4259999999995"/>
  </r>
  <r>
    <x v="13"/>
    <n v="2016"/>
    <x v="1"/>
    <n v="5706"/>
    <x v="0"/>
    <m/>
    <n v="9114.6779999999999"/>
  </r>
  <r>
    <x v="13"/>
    <n v="2016"/>
    <x v="2"/>
    <n v="6330"/>
    <x v="0"/>
    <m/>
    <n v="10158.281000000001"/>
  </r>
  <r>
    <x v="13"/>
    <n v="2016"/>
    <x v="3"/>
    <n v="5758"/>
    <x v="0"/>
    <m/>
    <n v="9426.8690000000006"/>
  </r>
  <r>
    <x v="13"/>
    <n v="2016"/>
    <x v="4"/>
    <n v="5785"/>
    <x v="0"/>
    <m/>
    <n v="10176.379999999999"/>
  </r>
  <r>
    <x v="13"/>
    <n v="2016"/>
    <x v="5"/>
    <n v="6095"/>
    <x v="0"/>
    <m/>
    <n v="10763.570100000001"/>
  </r>
  <r>
    <x v="13"/>
    <n v="2016"/>
    <x v="6"/>
    <n v="7155"/>
    <x v="0"/>
    <m/>
    <n v="12367.907999999999"/>
  </r>
  <r>
    <x v="13"/>
    <n v="2016"/>
    <x v="7"/>
    <n v="7425"/>
    <x v="0"/>
    <m/>
    <n v="12750.259"/>
  </r>
  <r>
    <x v="13"/>
    <n v="2016"/>
    <x v="8"/>
    <n v="6179"/>
    <x v="0"/>
    <m/>
    <n v="10846.215"/>
  </r>
  <r>
    <x v="13"/>
    <n v="2016"/>
    <x v="9"/>
    <n v="5841"/>
    <x v="0"/>
    <m/>
    <n v="10296.69"/>
  </r>
  <r>
    <x v="13"/>
    <n v="2016"/>
    <x v="10"/>
    <n v="5301"/>
    <x v="0"/>
    <m/>
    <n v="9350.2260000000006"/>
  </r>
  <r>
    <x v="13"/>
    <n v="2016"/>
    <x v="11"/>
    <n v="6174"/>
    <x v="0"/>
    <m/>
    <n v="10076.245000000001"/>
  </r>
  <r>
    <x v="13"/>
    <n v="2017"/>
    <x v="0"/>
    <n v="6243"/>
    <x v="0"/>
    <m/>
    <n v="9924.3784099999993"/>
  </r>
  <r>
    <x v="13"/>
    <n v="2017"/>
    <x v="1"/>
    <n v="5987"/>
    <x v="0"/>
    <m/>
    <n v="9329.1039519999995"/>
  </r>
  <r>
    <x v="13"/>
    <n v="2017"/>
    <x v="2"/>
    <n v="6965"/>
    <x v="0"/>
    <m/>
    <n v="10816.14278"/>
  </r>
  <r>
    <x v="13"/>
    <n v="2017"/>
    <x v="3"/>
    <n v="6597"/>
    <x v="0"/>
    <m/>
    <n v="10570.526379999999"/>
  </r>
  <r>
    <x v="13"/>
    <n v="2017"/>
    <x v="4"/>
    <n v="6236"/>
    <x v="0"/>
    <m/>
    <n v="10672.500379999999"/>
  </r>
  <r>
    <x v="13"/>
    <n v="2017"/>
    <x v="5"/>
    <n v="6656"/>
    <x v="0"/>
    <m/>
    <n v="11458.284320000001"/>
  </r>
  <r>
    <x v="13"/>
    <n v="2017"/>
    <x v="6"/>
    <n v="7619"/>
    <x v="0"/>
    <m/>
    <n v="13071.576719999999"/>
  </r>
  <r>
    <x v="13"/>
    <n v="2017"/>
    <x v="7"/>
    <n v="8035"/>
    <x v="0"/>
    <m/>
    <n v="13545.953"/>
  </r>
  <r>
    <x v="13"/>
    <n v="2017"/>
    <x v="8"/>
    <n v="6534"/>
    <x v="0"/>
    <m/>
    <n v="11197.153"/>
  </r>
  <r>
    <x v="13"/>
    <n v="2017"/>
    <x v="9"/>
    <n v="6280"/>
    <x v="0"/>
    <m/>
    <n v="10802.285"/>
  </r>
  <r>
    <x v="13"/>
    <n v="2017"/>
    <x v="10"/>
    <n v="5782"/>
    <x v="0"/>
    <m/>
    <n v="9551.9629999999997"/>
  </r>
  <r>
    <x v="13"/>
    <n v="2017"/>
    <x v="11"/>
    <n v="6611"/>
    <x v="0"/>
    <m/>
    <n v="10605.751"/>
  </r>
  <r>
    <x v="13"/>
    <n v="2018"/>
    <x v="0"/>
    <n v="6594"/>
    <x v="0"/>
    <m/>
    <m/>
  </r>
  <r>
    <x v="13"/>
    <n v="2018"/>
    <x v="1"/>
    <n v="6332"/>
    <x v="0"/>
    <m/>
    <m/>
  </r>
  <r>
    <x v="13"/>
    <n v="2018"/>
    <x v="2"/>
    <n v="7430"/>
    <x v="0"/>
    <m/>
    <m/>
  </r>
  <r>
    <x v="13"/>
    <n v="2018"/>
    <x v="3"/>
    <n v="6744"/>
    <x v="0"/>
    <m/>
    <m/>
  </r>
  <r>
    <x v="13"/>
    <n v="2018"/>
    <x v="4"/>
    <n v="6631"/>
    <x v="0"/>
    <m/>
    <m/>
  </r>
  <r>
    <x v="13"/>
    <n v="2018"/>
    <x v="5"/>
    <n v="7133"/>
    <x v="0"/>
    <m/>
    <m/>
  </r>
  <r>
    <x v="13"/>
    <n v="2018"/>
    <x v="6"/>
    <n v="8133"/>
    <x v="0"/>
    <m/>
    <m/>
  </r>
  <r>
    <x v="13"/>
    <n v="2018"/>
    <x v="7"/>
    <n v="8463"/>
    <x v="0"/>
    <m/>
    <m/>
  </r>
  <r>
    <x v="13"/>
    <n v="2018"/>
    <x v="8"/>
    <n v="6946"/>
    <x v="0"/>
    <m/>
    <m/>
  </r>
  <r>
    <x v="13"/>
    <n v="2018"/>
    <x v="9"/>
    <n v="6615"/>
    <x v="0"/>
    <m/>
    <m/>
  </r>
  <r>
    <x v="13"/>
    <n v="2018"/>
    <x v="10"/>
    <n v="6090"/>
    <x v="0"/>
    <m/>
    <m/>
  </r>
  <r>
    <x v="13"/>
    <n v="2018"/>
    <x v="11"/>
    <n v="6928"/>
    <x v="0"/>
    <m/>
    <m/>
  </r>
  <r>
    <x v="14"/>
    <n v="2010"/>
    <x v="0"/>
    <n v="2785.0050000000001"/>
    <x v="425"/>
    <n v="2729.35"/>
    <n v="2875.596"/>
  </r>
  <r>
    <x v="14"/>
    <n v="2010"/>
    <x v="1"/>
    <n v="2715.6439999999998"/>
    <x v="426"/>
    <n v="2664.5729999999999"/>
    <n v="2796.7930000000001"/>
  </r>
  <r>
    <x v="14"/>
    <n v="2010"/>
    <x v="2"/>
    <n v="3201.375"/>
    <x v="427"/>
    <n v="3138.1469999999999"/>
    <n v="3302.4290000000001"/>
  </r>
  <r>
    <x v="14"/>
    <n v="2010"/>
    <x v="3"/>
    <n v="2606.9650000000001"/>
    <x v="428"/>
    <n v="2558.4499999999998"/>
    <n v="2690.17"/>
  </r>
  <r>
    <x v="14"/>
    <n v="2010"/>
    <x v="4"/>
    <n v="3118.248"/>
    <x v="429"/>
    <n v="3061.6019999999999"/>
    <n v="3223.107"/>
  </r>
  <r>
    <x v="14"/>
    <n v="2010"/>
    <x v="5"/>
    <n v="3212.9160000000002"/>
    <x v="430"/>
    <n v="3155.5889999999999"/>
    <n v="3323.3560000000002"/>
  </r>
  <r>
    <x v="14"/>
    <n v="2010"/>
    <x v="6"/>
    <n v="3709.1750000000002"/>
    <x v="431"/>
    <n v="3647.1880000000001"/>
    <n v="3826.1239999999998"/>
  </r>
  <r>
    <x v="14"/>
    <n v="2010"/>
    <x v="7"/>
    <n v="3618.0050000000001"/>
    <x v="432"/>
    <n v="3557.317"/>
    <n v="3724.8090000000002"/>
  </r>
  <r>
    <x v="14"/>
    <n v="2010"/>
    <x v="8"/>
    <n v="3416.5059999999999"/>
    <x v="433"/>
    <n v="3358.7719999999999"/>
    <n v="3522.4540000000002"/>
  </r>
  <r>
    <x v="14"/>
    <n v="2010"/>
    <x v="9"/>
    <n v="3567.3980000000001"/>
    <x v="434"/>
    <n v="3506.5120000000002"/>
    <n v="3678.1709999999998"/>
  </r>
  <r>
    <x v="14"/>
    <n v="2010"/>
    <x v="10"/>
    <n v="2795.241"/>
    <x v="435"/>
    <n v="2742.5590000000002"/>
    <n v="2875.8960000000002"/>
  </r>
  <r>
    <x v="14"/>
    <n v="2010"/>
    <x v="11"/>
    <n v="2869.4810000000002"/>
    <x v="436"/>
    <n v="2816.35"/>
    <n v="2952.5210000000002"/>
  </r>
  <r>
    <x v="14"/>
    <n v="2011"/>
    <x v="0"/>
    <n v="3061.4250000000002"/>
    <x v="437"/>
    <n v="3006.2950000000001"/>
    <n v="3085.3009999999999"/>
  </r>
  <r>
    <x v="14"/>
    <n v="2011"/>
    <x v="1"/>
    <n v="2934.1350000000002"/>
    <x v="438"/>
    <n v="2883.6419999999998"/>
    <n v="3016.4879999999998"/>
  </r>
  <r>
    <x v="14"/>
    <n v="2011"/>
    <x v="2"/>
    <n v="3386.5360000000001"/>
    <x v="439"/>
    <n v="3323.2869999999998"/>
    <n v="3486.6509999999998"/>
  </r>
  <r>
    <x v="14"/>
    <n v="2011"/>
    <x v="3"/>
    <n v="3450.9760000000001"/>
    <x v="440"/>
    <n v="3392.1729999999998"/>
    <n v="3543.377"/>
  </r>
  <r>
    <x v="14"/>
    <n v="2011"/>
    <x v="4"/>
    <n v="3458.4119999999998"/>
    <x v="441"/>
    <n v="3399.672"/>
    <n v="3550.6260000000002"/>
  </r>
  <r>
    <x v="14"/>
    <n v="2011"/>
    <x v="5"/>
    <n v="3599.4949999999999"/>
    <x v="442"/>
    <n v="3542.2669999999998"/>
    <n v="3695.598"/>
  </r>
  <r>
    <x v="14"/>
    <n v="2011"/>
    <x v="6"/>
    <n v="4129.1959999999999"/>
    <x v="443"/>
    <n v="4066.5349999999999"/>
    <n v="4229.3559999999998"/>
  </r>
  <r>
    <x v="14"/>
    <n v="2011"/>
    <x v="7"/>
    <n v="3869.3879999999999"/>
    <x v="444"/>
    <n v="3814.0039999999999"/>
    <n v="3957.9070000000002"/>
  </r>
  <r>
    <x v="14"/>
    <n v="2011"/>
    <x v="8"/>
    <n v="3688.2449999999999"/>
    <x v="445"/>
    <n v="3634.2669999999998"/>
    <n v="3773.3910000000001"/>
  </r>
  <r>
    <x v="14"/>
    <n v="2011"/>
    <x v="9"/>
    <n v="3766.6860000000001"/>
    <x v="446"/>
    <n v="3711.6570000000002"/>
    <n v="3855.7060000000001"/>
  </r>
  <r>
    <x v="14"/>
    <n v="2011"/>
    <x v="10"/>
    <n v="2910.2809999999999"/>
    <x v="447"/>
    <n v="2860.145"/>
    <n v="2978.2130000000002"/>
  </r>
  <r>
    <x v="14"/>
    <n v="2011"/>
    <x v="11"/>
    <n v="3185.0729999999999"/>
    <x v="448"/>
    <n v="3132.5329999999999"/>
    <n v="3258.8820000000001"/>
  </r>
  <r>
    <x v="14"/>
    <n v="2012"/>
    <x v="0"/>
    <n v="3145.1060000000002"/>
    <x v="449"/>
    <n v="3094.6770000000001"/>
    <n v="3230.4929999999999"/>
  </r>
  <r>
    <x v="14"/>
    <n v="2012"/>
    <x v="1"/>
    <n v="3135.1060000000002"/>
    <x v="450"/>
    <n v="3089.8029999999999"/>
    <n v="3205.6509999999998"/>
  </r>
  <r>
    <x v="14"/>
    <n v="2012"/>
    <x v="2"/>
    <n v="3624.3910000000001"/>
    <x v="451"/>
    <n v="3564.7849999999999"/>
    <n v="3716.0070000000001"/>
  </r>
  <r>
    <x v="14"/>
    <n v="2012"/>
    <x v="3"/>
    <n v="3681.223"/>
    <x v="452"/>
    <n v="3625.9160000000002"/>
    <n v="3768.8220000000001"/>
  </r>
  <r>
    <x v="14"/>
    <n v="2012"/>
    <x v="4"/>
    <n v="3633.3330000000001"/>
    <x v="453"/>
    <n v="3581.0149999999999"/>
    <n v="3717.241"/>
  </r>
  <r>
    <x v="14"/>
    <n v="2012"/>
    <x v="5"/>
    <n v="3766.3389999999999"/>
    <x v="454"/>
    <n v="3712.4"/>
    <n v="3860.502"/>
  </r>
  <r>
    <x v="14"/>
    <n v="2012"/>
    <x v="6"/>
    <n v="4239.3209999999999"/>
    <x v="455"/>
    <n v="4180.6970000000001"/>
    <n v="4353.5249999999996"/>
  </r>
  <r>
    <x v="14"/>
    <n v="2012"/>
    <x v="7"/>
    <n v="4091.2710000000002"/>
    <x v="456"/>
    <n v="4035.721"/>
    <n v="4187.88"/>
  </r>
  <r>
    <x v="14"/>
    <n v="2012"/>
    <x v="8"/>
    <n v="3860.268"/>
    <x v="457"/>
    <n v="3807.6149999999998"/>
    <n v="3952.386"/>
  </r>
  <r>
    <x v="14"/>
    <n v="2012"/>
    <x v="9"/>
    <n v="3822.6729999999998"/>
    <x v="458"/>
    <n v="3769.174"/>
    <n v="3912.0149999999999"/>
  </r>
  <r>
    <x v="14"/>
    <n v="2012"/>
    <x v="10"/>
    <n v="3017.7530000000002"/>
    <x v="459"/>
    <n v="2970.9079999999999"/>
    <n v="3098.2739999999999"/>
  </r>
  <r>
    <x v="14"/>
    <n v="2012"/>
    <x v="11"/>
    <n v="3219.3020000000001"/>
    <x v="460"/>
    <n v="3170.4450000000002"/>
    <n v="3311.6779999999999"/>
  </r>
  <r>
    <x v="14"/>
    <n v="2013"/>
    <x v="0"/>
    <n v="3161.4749999999999"/>
    <x v="461"/>
    <n v="3111.9940000000001"/>
    <n v="3256.558"/>
  </r>
  <r>
    <x v="14"/>
    <n v="2013"/>
    <x v="1"/>
    <n v="3144.8380000000002"/>
    <x v="462"/>
    <n v="3101.9670000000001"/>
    <n v="3224.4949999999999"/>
  </r>
  <r>
    <x v="14"/>
    <n v="2013"/>
    <x v="2"/>
    <n v="3788.8870000000002"/>
    <x v="463"/>
    <n v="3730.8809999999999"/>
    <n v="3889.558"/>
  </r>
  <r>
    <x v="14"/>
    <n v="2013"/>
    <x v="3"/>
    <n v="3724.74"/>
    <x v="464"/>
    <n v="3675.3429999999998"/>
    <n v="3822.06"/>
  </r>
  <r>
    <x v="14"/>
    <n v="2013"/>
    <x v="4"/>
    <n v="3803.6979999999999"/>
    <x v="465"/>
    <n v="3753.509"/>
    <n v="3906.57"/>
  </r>
  <r>
    <x v="14"/>
    <n v="2013"/>
    <x v="5"/>
    <n v="3873.201"/>
    <x v="466"/>
    <n v="3821.163"/>
    <n v="3980.0970000000002"/>
  </r>
  <r>
    <x v="14"/>
    <n v="2013"/>
    <x v="6"/>
    <n v="4312.0129999999999"/>
    <x v="467"/>
    <n v="4256.7550000000001"/>
    <n v="4437.9170000000004"/>
  </r>
  <r>
    <x v="14"/>
    <n v="2013"/>
    <x v="7"/>
    <n v="4256.7929999999997"/>
    <x v="468"/>
    <n v="4201.4809999999998"/>
    <n v="4381.1360000000004"/>
  </r>
  <r>
    <x v="14"/>
    <n v="2013"/>
    <x v="8"/>
    <n v="3935.6"/>
    <x v="469"/>
    <n v="3888.027"/>
    <n v="4037.4920000000002"/>
  </r>
  <r>
    <x v="14"/>
    <n v="2013"/>
    <x v="9"/>
    <n v="3913.9110000000001"/>
    <x v="470"/>
    <n v="3864.4839999999999"/>
    <n v="4013.982"/>
  </r>
  <r>
    <x v="14"/>
    <n v="2013"/>
    <x v="10"/>
    <n v="3024.018"/>
    <x v="471"/>
    <n v="2980.1790000000001"/>
    <n v="3102.319"/>
  </r>
  <r>
    <x v="14"/>
    <n v="2013"/>
    <x v="11"/>
    <n v="3278.3939999999998"/>
    <x v="472"/>
    <n v="3231.4749999999999"/>
    <n v="3370.8960000000002"/>
  </r>
  <r>
    <x v="14"/>
    <n v="2014"/>
    <x v="0"/>
    <n v="3238.2959999999998"/>
    <x v="473"/>
    <n v="3192.183"/>
    <n v="3331.748"/>
  </r>
  <r>
    <x v="14"/>
    <n v="2014"/>
    <x v="1"/>
    <n v="3172.123"/>
    <x v="474"/>
    <n v="3131.0990000000002"/>
    <n v="3251.087"/>
  </r>
  <r>
    <x v="14"/>
    <n v="2014"/>
    <x v="2"/>
    <n v="3760.2739999999999"/>
    <x v="475"/>
    <n v="3706.0210000000002"/>
    <n v="3854.076"/>
  </r>
  <r>
    <x v="14"/>
    <n v="2014"/>
    <x v="3"/>
    <n v="3906.7530000000002"/>
    <x v="476"/>
    <n v="3855.846"/>
    <n v="4010.1320000000001"/>
  </r>
  <r>
    <x v="14"/>
    <n v="2014"/>
    <x v="4"/>
    <n v="3869.0859999999998"/>
    <x v="477"/>
    <n v="3820.0729999999999"/>
    <n v="3972.3440000000001"/>
  </r>
  <r>
    <x v="14"/>
    <n v="2014"/>
    <x v="5"/>
    <n v="4096.2979999999998"/>
    <x v="478"/>
    <n v="4043.6750000000002"/>
    <n v="4205.0929999999998"/>
  </r>
  <r>
    <x v="14"/>
    <n v="2014"/>
    <x v="6"/>
    <n v="4497.8609999999999"/>
    <x v="479"/>
    <n v="4443.009"/>
    <n v="4612.1419999999998"/>
  </r>
  <r>
    <x v="14"/>
    <n v="2014"/>
    <x v="7"/>
    <n v="4603.6220000000003"/>
    <x v="480"/>
    <n v="4546.0020000000004"/>
    <n v="4726.5389999999998"/>
  </r>
  <r>
    <x v="14"/>
    <n v="2014"/>
    <x v="8"/>
    <n v="4185.6180000000004"/>
    <x v="481"/>
    <n v="4133.8950000000004"/>
    <n v="4285.8159999999998"/>
  </r>
  <r>
    <x v="14"/>
    <n v="2014"/>
    <x v="9"/>
    <n v="4205.2449999999999"/>
    <x v="482"/>
    <n v="4150.3419999999996"/>
    <n v="4315.3040000000001"/>
  </r>
  <r>
    <x v="14"/>
    <n v="2014"/>
    <x v="10"/>
    <n v="3148.87"/>
    <x v="483"/>
    <n v="3103.0169999999998"/>
    <n v="3233.1219999999998"/>
  </r>
  <r>
    <x v="14"/>
    <n v="2014"/>
    <x v="11"/>
    <n v="3443.38"/>
    <x v="484"/>
    <n v="3392.32"/>
    <n v="3545.6309999999999"/>
  </r>
  <r>
    <x v="14"/>
    <n v="2015"/>
    <x v="0"/>
    <n v="3337.1849999999999"/>
    <x v="485"/>
    <n v="3286.0450000000001"/>
    <n v="3440.6039999999998"/>
  </r>
  <r>
    <x v="14"/>
    <n v="2015"/>
    <x v="1"/>
    <n v="3280.4279999999999"/>
    <x v="486"/>
    <n v="3235.0770000000002"/>
    <n v="3368.2280000000001"/>
  </r>
  <r>
    <x v="14"/>
    <n v="2015"/>
    <x v="2"/>
    <n v="3889.3139999999999"/>
    <x v="487"/>
    <n v="3831.268"/>
    <n v="3999.422"/>
  </r>
  <r>
    <x v="14"/>
    <n v="2015"/>
    <x v="3"/>
    <n v="4048.7579999999998"/>
    <x v="488"/>
    <n v="3994.7429999999999"/>
    <n v="4151.6589999999997"/>
  </r>
  <r>
    <x v="14"/>
    <n v="2015"/>
    <x v="4"/>
    <n v="4141.9570000000003"/>
    <x v="489"/>
    <n v="4091.4119999999998"/>
    <n v="4245.9859999999999"/>
  </r>
  <r>
    <x v="14"/>
    <n v="2015"/>
    <x v="5"/>
    <n v="4161.9840000000004"/>
    <x v="490"/>
    <n v="4108.8450000000003"/>
    <n v="4265.67"/>
  </r>
  <r>
    <x v="14"/>
    <n v="2015"/>
    <x v="6"/>
    <n v="4790.6930000000002"/>
    <x v="491"/>
    <n v="4729.7030000000004"/>
    <n v="4922.9390000000003"/>
  </r>
  <r>
    <x v="14"/>
    <n v="2015"/>
    <x v="7"/>
    <n v="4805.848"/>
    <x v="492"/>
    <n v="4744.6239999999998"/>
    <n v="4936.7219999999998"/>
  </r>
  <r>
    <x v="14"/>
    <n v="2015"/>
    <x v="8"/>
    <n v="4362.1639999999998"/>
    <x v="493"/>
    <n v="4308.3990000000003"/>
    <n v="4468.5020000000004"/>
  </r>
  <r>
    <x v="14"/>
    <n v="2015"/>
    <x v="9"/>
    <n v="4375.0510000000004"/>
    <x v="494"/>
    <n v="4315.1639999999998"/>
    <n v="4486.8130000000001"/>
  </r>
  <r>
    <x v="14"/>
    <n v="2015"/>
    <x v="10"/>
    <n v="3310.5279999999998"/>
    <x v="495"/>
    <n v="3256.085"/>
    <n v="3401.1460000000002"/>
  </r>
  <r>
    <x v="14"/>
    <n v="2015"/>
    <x v="11"/>
    <n v="3522.4650000000001"/>
    <x v="496"/>
    <n v="3463.5320000000002"/>
    <n v="3615.1889999999999"/>
  </r>
  <r>
    <x v="14"/>
    <n v="2016"/>
    <x v="0"/>
    <n v="3491.0079999999998"/>
    <x v="497"/>
    <n v="3433.3580000000002"/>
    <n v="3591.6970000000001"/>
  </r>
  <r>
    <x v="14"/>
    <n v="2016"/>
    <x v="1"/>
    <n v="3543.9549999999999"/>
    <x v="498"/>
    <n v="3490.585"/>
    <n v="3630.1970000000001"/>
  </r>
  <r>
    <x v="14"/>
    <n v="2016"/>
    <x v="2"/>
    <n v="4085.3719999999998"/>
    <x v="499"/>
    <n v="4015.098"/>
    <n v="4188.835"/>
  </r>
  <r>
    <x v="14"/>
    <n v="2016"/>
    <x v="3"/>
    <n v="4107.8530000000001"/>
    <x v="500"/>
    <n v="4046.7049999999999"/>
    <n v="4207.6499999999996"/>
  </r>
  <r>
    <x v="14"/>
    <n v="2016"/>
    <x v="4"/>
    <n v="4347.6270000000004"/>
    <x v="501"/>
    <n v="4286.2659999999996"/>
    <n v="4446.3220000000001"/>
  </r>
  <r>
    <x v="14"/>
    <n v="2016"/>
    <x v="5"/>
    <n v="4305.4160000000002"/>
    <x v="502"/>
    <n v="4241.7349999999997"/>
    <n v="4394.4089999999997"/>
  </r>
  <r>
    <x v="14"/>
    <n v="2016"/>
    <x v="6"/>
    <n v="5079.9269999999997"/>
    <x v="503"/>
    <n v="5007.1409999999996"/>
    <n v="5199.7290000000003"/>
  </r>
  <r>
    <x v="14"/>
    <n v="2016"/>
    <x v="7"/>
    <n v="4978.1790000000001"/>
    <x v="504"/>
    <n v="4909.8689999999997"/>
    <n v="5089.665"/>
  </r>
  <r>
    <x v="14"/>
    <n v="2016"/>
    <x v="8"/>
    <n v="4568.8810000000003"/>
    <x v="505"/>
    <n v="4508.2629999999999"/>
    <n v="4638.5600000000004"/>
  </r>
  <r>
    <x v="14"/>
    <n v="2016"/>
    <x v="9"/>
    <n v="4678.8850000000002"/>
    <x v="506"/>
    <n v="4619.1890000000003"/>
    <n v="4782.5249999999996"/>
  </r>
  <r>
    <x v="14"/>
    <n v="2016"/>
    <x v="10"/>
    <n v="3453.3429999999998"/>
    <x v="507"/>
    <n v="3400.5189999999998"/>
    <n v="3530.2130000000002"/>
  </r>
  <r>
    <x v="14"/>
    <n v="2016"/>
    <x v="11"/>
    <n v="3865.0459999999998"/>
    <x v="508"/>
    <n v="3806.4250000000002"/>
    <n v="3965.3139999999999"/>
  </r>
  <r>
    <x v="14"/>
    <n v="2017"/>
    <x v="0"/>
    <n v="3716.22"/>
    <x v="509"/>
    <n v="3660.1019999999999"/>
    <n v="3812.71"/>
  </r>
  <r>
    <x v="14"/>
    <n v="2017"/>
    <x v="1"/>
    <n v="3703.4789999999998"/>
    <x v="510"/>
    <n v="3651.4160000000002"/>
    <n v="3784.9760000000001"/>
  </r>
  <r>
    <x v="14"/>
    <n v="2017"/>
    <x v="2"/>
    <n v="4314.174"/>
    <x v="511"/>
    <n v="4247.37"/>
    <n v="4412.3459999999995"/>
  </r>
  <r>
    <x v="14"/>
    <n v="2017"/>
    <x v="3"/>
    <n v="4652.7150000000001"/>
    <x v="512"/>
    <n v="4590.0439999999999"/>
    <n v="4766.68"/>
  </r>
  <r>
    <x v="14"/>
    <n v="2017"/>
    <x v="4"/>
    <n v="4495.1419999999998"/>
    <x v="513"/>
    <n v="4434.9470000000001"/>
    <n v="4594.5889999999999"/>
  </r>
  <r>
    <x v="14"/>
    <n v="2017"/>
    <x v="5"/>
    <n v="4719.8220000000001"/>
    <x v="514"/>
    <n v="4660.4070000000002"/>
    <n v="4811.7179999999998"/>
  </r>
  <r>
    <x v="14"/>
    <n v="2017"/>
    <x v="6"/>
    <n v="5354.15"/>
    <x v="515"/>
    <n v="5283.9219999999996"/>
    <n v="5481.5069999999996"/>
  </r>
  <r>
    <x v="14"/>
    <n v="2017"/>
    <x v="7"/>
    <n v="5247.9040000000005"/>
    <x v="516"/>
    <n v="5179.8149999999996"/>
    <n v="5367.8540000000003"/>
  </r>
  <r>
    <x v="14"/>
    <n v="2017"/>
    <x v="8"/>
    <n v="4874.6099999999997"/>
    <x v="517"/>
    <n v="4813.7709999999997"/>
    <n v="4973.1750000000002"/>
  </r>
  <r>
    <x v="14"/>
    <n v="2017"/>
    <x v="9"/>
    <n v="4875.5550000000003"/>
    <x v="518"/>
    <n v="4815.1030000000001"/>
    <n v="4986.1319999999996"/>
  </r>
  <r>
    <x v="14"/>
    <n v="2017"/>
    <x v="10"/>
    <n v="3596.127"/>
    <x v="519"/>
    <n v="3542.2779999999998"/>
    <n v="3683.1689999999999"/>
  </r>
  <r>
    <x v="14"/>
    <n v="2017"/>
    <x v="11"/>
    <n v="4015.0450000000001"/>
    <x v="520"/>
    <n v="3954.8240000000001"/>
    <n v="4117.0810000000001"/>
  </r>
  <r>
    <x v="14"/>
    <n v="2018"/>
    <x v="0"/>
    <n v="3831.5610000000001"/>
    <x v="521"/>
    <n v="3775.3870000000002"/>
    <m/>
  </r>
  <r>
    <x v="14"/>
    <n v="2018"/>
    <x v="1"/>
    <n v="3840.2829999999999"/>
    <x v="522"/>
    <n v="3786.7559999999999"/>
    <m/>
  </r>
  <r>
    <x v="14"/>
    <n v="2018"/>
    <x v="2"/>
    <n v="4561.9179999999997"/>
    <x v="523"/>
    <n v="4497.491"/>
    <m/>
  </r>
  <r>
    <x v="14"/>
    <n v="2018"/>
    <x v="3"/>
    <n v="4864.1040000000003"/>
    <x v="524"/>
    <n v="4802.835"/>
    <m/>
  </r>
  <r>
    <x v="14"/>
    <n v="2018"/>
    <x v="4"/>
    <n v="4788.2"/>
    <x v="525"/>
    <n v="4728.1589999999997"/>
    <m/>
  </r>
  <r>
    <x v="14"/>
    <n v="2018"/>
    <x v="5"/>
    <n v="4907.1369999999997"/>
    <x v="526"/>
    <n v="4845.9459999999999"/>
    <m/>
  </r>
  <r>
    <x v="14"/>
    <n v="2018"/>
    <x v="6"/>
    <n v="5535.9960000000001"/>
    <x v="527"/>
    <n v="5464.1530000000002"/>
    <m/>
  </r>
  <r>
    <x v="14"/>
    <n v="2018"/>
    <x v="7"/>
    <n v="5519.2640000000001"/>
    <x v="528"/>
    <n v="5450.1639999999998"/>
    <m/>
  </r>
  <r>
    <x v="14"/>
    <n v="2018"/>
    <x v="8"/>
    <n v="5094.674"/>
    <x v="529"/>
    <n v="5037.1139999999996"/>
    <m/>
  </r>
  <r>
    <x v="14"/>
    <n v="2018"/>
    <x v="9"/>
    <n v="5123.223"/>
    <x v="530"/>
    <n v="5066.6549999999997"/>
    <m/>
  </r>
  <r>
    <x v="14"/>
    <n v="2018"/>
    <x v="10"/>
    <n v="3828.6869999999999"/>
    <x v="531"/>
    <n v="3778.6089999999999"/>
    <m/>
  </r>
  <r>
    <x v="14"/>
    <n v="2018"/>
    <x v="11"/>
    <n v="4244.5020000000004"/>
    <x v="532"/>
    <n v="4186.3410000000003"/>
    <m/>
  </r>
  <r>
    <x v="15"/>
    <n v="2010"/>
    <x v="0"/>
    <m/>
    <x v="0"/>
    <m/>
    <n v="1644.038"/>
  </r>
  <r>
    <x v="15"/>
    <n v="2010"/>
    <x v="1"/>
    <m/>
    <x v="0"/>
    <m/>
    <n v="1433.3330000000001"/>
  </r>
  <r>
    <x v="15"/>
    <n v="2010"/>
    <x v="2"/>
    <m/>
    <x v="0"/>
    <m/>
    <n v="978.24400000000003"/>
  </r>
  <r>
    <x v="15"/>
    <n v="2010"/>
    <x v="3"/>
    <m/>
    <x v="0"/>
    <m/>
    <n v="1187.432"/>
  </r>
  <r>
    <x v="15"/>
    <n v="2010"/>
    <x v="4"/>
    <m/>
    <x v="0"/>
    <m/>
    <n v="1259.1089999999999"/>
  </r>
  <r>
    <x v="15"/>
    <n v="2010"/>
    <x v="5"/>
    <m/>
    <x v="0"/>
    <m/>
    <n v="1207.2619999999999"/>
  </r>
  <r>
    <x v="15"/>
    <n v="2010"/>
    <x v="6"/>
    <m/>
    <x v="0"/>
    <m/>
    <n v="1500.673"/>
  </r>
  <r>
    <x v="15"/>
    <n v="2010"/>
    <x v="7"/>
    <m/>
    <x v="0"/>
    <m/>
    <n v="1432.539"/>
  </r>
  <r>
    <x v="15"/>
    <n v="2010"/>
    <x v="8"/>
    <m/>
    <x v="0"/>
    <m/>
    <n v="1455.2370000000001"/>
  </r>
  <r>
    <x v="15"/>
    <n v="2010"/>
    <x v="9"/>
    <m/>
    <x v="0"/>
    <m/>
    <n v="1588.444"/>
  </r>
  <r>
    <x v="15"/>
    <n v="2010"/>
    <x v="10"/>
    <m/>
    <x v="0"/>
    <m/>
    <n v="1643.4159999999999"/>
  </r>
  <r>
    <x v="15"/>
    <n v="2010"/>
    <x v="11"/>
    <m/>
    <x v="0"/>
    <m/>
    <n v="1667.2429999999999"/>
  </r>
  <r>
    <x v="15"/>
    <n v="2011"/>
    <x v="0"/>
    <m/>
    <x v="0"/>
    <m/>
    <n v="1897.5219999999999"/>
  </r>
  <r>
    <x v="15"/>
    <n v="2011"/>
    <x v="1"/>
    <m/>
    <x v="0"/>
    <m/>
    <n v="1791.423"/>
  </r>
  <r>
    <x v="15"/>
    <n v="2011"/>
    <x v="2"/>
    <m/>
    <x v="0"/>
    <m/>
    <n v="1608.202"/>
  </r>
  <r>
    <x v="15"/>
    <n v="2011"/>
    <x v="3"/>
    <m/>
    <x v="0"/>
    <m/>
    <n v="1477.029"/>
  </r>
  <r>
    <x v="15"/>
    <n v="2011"/>
    <x v="4"/>
    <m/>
    <x v="0"/>
    <m/>
    <n v="1477.375"/>
  </r>
  <r>
    <x v="15"/>
    <n v="2011"/>
    <x v="5"/>
    <m/>
    <x v="0"/>
    <m/>
    <n v="1396.509"/>
  </r>
  <r>
    <x v="15"/>
    <n v="2011"/>
    <x v="6"/>
    <m/>
    <x v="0"/>
    <m/>
    <n v="1718.499"/>
  </r>
  <r>
    <x v="15"/>
    <n v="2011"/>
    <x v="7"/>
    <m/>
    <x v="0"/>
    <m/>
    <n v="1587.5070000000001"/>
  </r>
  <r>
    <x v="15"/>
    <n v="2011"/>
    <x v="8"/>
    <m/>
    <x v="0"/>
    <m/>
    <n v="1632.0160000000001"/>
  </r>
  <r>
    <x v="15"/>
    <n v="2011"/>
    <x v="9"/>
    <m/>
    <x v="0"/>
    <m/>
    <n v="1719.693"/>
  </r>
  <r>
    <x v="15"/>
    <n v="2011"/>
    <x v="10"/>
    <m/>
    <x v="0"/>
    <m/>
    <n v="1804.963"/>
  </r>
  <r>
    <x v="15"/>
    <n v="2011"/>
    <x v="11"/>
    <m/>
    <x v="0"/>
    <m/>
    <n v="1858.212"/>
  </r>
  <r>
    <x v="15"/>
    <n v="2012"/>
    <x v="0"/>
    <m/>
    <x v="0"/>
    <m/>
    <n v="2196.9960000000001"/>
  </r>
  <r>
    <x v="15"/>
    <n v="2012"/>
    <x v="1"/>
    <m/>
    <x v="0"/>
    <m/>
    <n v="2137.663"/>
  </r>
  <r>
    <x v="15"/>
    <n v="2012"/>
    <x v="2"/>
    <m/>
    <x v="0"/>
    <m/>
    <n v="1870.5940000000001"/>
  </r>
  <r>
    <x v="15"/>
    <n v="2012"/>
    <x v="3"/>
    <m/>
    <x v="0"/>
    <m/>
    <n v="2294.3110000000001"/>
  </r>
  <r>
    <x v="15"/>
    <n v="2012"/>
    <x v="4"/>
    <m/>
    <x v="0"/>
    <m/>
    <n v="1781.008"/>
  </r>
  <r>
    <x v="15"/>
    <n v="2012"/>
    <x v="5"/>
    <m/>
    <x v="0"/>
    <m/>
    <n v="1692.3320000000001"/>
  </r>
  <r>
    <x v="15"/>
    <n v="2012"/>
    <x v="6"/>
    <m/>
    <x v="0"/>
    <m/>
    <n v="2057.86"/>
  </r>
  <r>
    <x v="15"/>
    <n v="2012"/>
    <x v="7"/>
    <m/>
    <x v="0"/>
    <m/>
    <n v="1914.884"/>
  </r>
  <r>
    <x v="15"/>
    <n v="2012"/>
    <x v="8"/>
    <m/>
    <x v="0"/>
    <m/>
    <n v="1876.0229999999999"/>
  </r>
  <r>
    <x v="15"/>
    <n v="2012"/>
    <x v="9"/>
    <m/>
    <x v="0"/>
    <m/>
    <n v="1966.9939999999999"/>
  </r>
  <r>
    <x v="15"/>
    <n v="2012"/>
    <x v="10"/>
    <m/>
    <x v="0"/>
    <m/>
    <n v="2096.567"/>
  </r>
  <r>
    <x v="15"/>
    <n v="2012"/>
    <x v="11"/>
    <m/>
    <x v="0"/>
    <m/>
    <n v="2085.5030000000002"/>
  </r>
  <r>
    <x v="15"/>
    <n v="2013"/>
    <x v="0"/>
    <m/>
    <x v="0"/>
    <m/>
    <n v="2441.1909999999998"/>
  </r>
  <r>
    <x v="15"/>
    <n v="2013"/>
    <x v="1"/>
    <m/>
    <x v="0"/>
    <m/>
    <n v="2359.5590000000002"/>
  </r>
  <r>
    <x v="15"/>
    <n v="2013"/>
    <x v="2"/>
    <m/>
    <x v="0"/>
    <m/>
    <n v="2148.2260000000001"/>
  </r>
  <r>
    <x v="15"/>
    <n v="2013"/>
    <x v="3"/>
    <m/>
    <x v="0"/>
    <m/>
    <n v="1983.6410000000001"/>
  </r>
  <r>
    <x v="15"/>
    <n v="2013"/>
    <x v="4"/>
    <m/>
    <x v="0"/>
    <m/>
    <n v="1964.8530000000001"/>
  </r>
  <r>
    <x v="15"/>
    <n v="2013"/>
    <x v="5"/>
    <m/>
    <x v="0"/>
    <m/>
    <n v="1862.384"/>
  </r>
  <r>
    <x v="15"/>
    <n v="2013"/>
    <x v="6"/>
    <m/>
    <x v="0"/>
    <m/>
    <n v="2267.855"/>
  </r>
  <r>
    <x v="15"/>
    <n v="2013"/>
    <x v="7"/>
    <m/>
    <x v="0"/>
    <m/>
    <n v="2051.69"/>
  </r>
  <r>
    <x v="15"/>
    <n v="2013"/>
    <x v="8"/>
    <m/>
    <x v="0"/>
    <m/>
    <n v="2040.1890000000001"/>
  </r>
  <r>
    <x v="15"/>
    <n v="2013"/>
    <x v="9"/>
    <m/>
    <x v="0"/>
    <m/>
    <n v="2238.7800000000002"/>
  </r>
  <r>
    <x v="15"/>
    <n v="2013"/>
    <x v="10"/>
    <m/>
    <x v="0"/>
    <m/>
    <n v="2237.6579999999999"/>
  </r>
  <r>
    <x v="15"/>
    <n v="2013"/>
    <x v="11"/>
    <m/>
    <x v="0"/>
    <m/>
    <n v="2249.0030000000002"/>
  </r>
  <r>
    <x v="15"/>
    <n v="2014"/>
    <x v="0"/>
    <m/>
    <x v="0"/>
    <m/>
    <n v="2617.4319999999998"/>
  </r>
  <r>
    <x v="15"/>
    <n v="2014"/>
    <x v="1"/>
    <m/>
    <x v="0"/>
    <m/>
    <n v="2490.7379999999998"/>
  </r>
  <r>
    <x v="15"/>
    <n v="2014"/>
    <x v="2"/>
    <m/>
    <x v="0"/>
    <m/>
    <n v="2237.48"/>
  </r>
  <r>
    <x v="15"/>
    <n v="2014"/>
    <x v="3"/>
    <m/>
    <x v="0"/>
    <m/>
    <n v="2029.2080000000001"/>
  </r>
  <r>
    <x v="16"/>
    <n v="2010"/>
    <x v="0"/>
    <n v="19408"/>
    <x v="533"/>
    <n v="1363"/>
    <m/>
  </r>
  <r>
    <x v="16"/>
    <n v="2010"/>
    <x v="1"/>
    <n v="20247"/>
    <x v="534"/>
    <n v="1488"/>
    <m/>
  </r>
  <r>
    <x v="16"/>
    <n v="2010"/>
    <x v="2"/>
    <n v="21725"/>
    <x v="535"/>
    <n v="1547"/>
    <m/>
  </r>
  <r>
    <x v="16"/>
    <n v="2010"/>
    <x v="3"/>
    <n v="21567"/>
    <x v="536"/>
    <n v="1602"/>
    <m/>
  </r>
  <r>
    <x v="16"/>
    <n v="2010"/>
    <x v="4"/>
    <n v="21529"/>
    <x v="537"/>
    <n v="1565"/>
    <m/>
  </r>
  <r>
    <x v="16"/>
    <n v="2010"/>
    <x v="5"/>
    <n v="21849"/>
    <x v="538"/>
    <n v="1561"/>
    <m/>
  </r>
  <r>
    <x v="16"/>
    <n v="2010"/>
    <x v="6"/>
    <n v="29072"/>
    <x v="539"/>
    <n v="1763"/>
    <m/>
  </r>
  <r>
    <x v="16"/>
    <n v="2010"/>
    <x v="7"/>
    <n v="26296"/>
    <x v="540"/>
    <n v="1902"/>
    <m/>
  </r>
  <r>
    <x v="16"/>
    <n v="2010"/>
    <x v="8"/>
    <n v="22601"/>
    <x v="541"/>
    <n v="1674"/>
    <m/>
  </r>
  <r>
    <x v="16"/>
    <n v="2010"/>
    <x v="9"/>
    <n v="24476"/>
    <x v="542"/>
    <n v="1732"/>
    <m/>
  </r>
  <r>
    <x v="16"/>
    <n v="2010"/>
    <x v="10"/>
    <n v="20784"/>
    <x v="543"/>
    <n v="1496"/>
    <m/>
  </r>
  <r>
    <x v="16"/>
    <n v="2010"/>
    <x v="11"/>
    <n v="21031"/>
    <x v="544"/>
    <n v="1588"/>
    <m/>
  </r>
  <r>
    <x v="16"/>
    <n v="2011"/>
    <x v="0"/>
    <n v="22667"/>
    <x v="545"/>
    <n v="1711"/>
    <m/>
  </r>
  <r>
    <x v="16"/>
    <n v="2011"/>
    <x v="1"/>
    <n v="21632"/>
    <x v="546"/>
    <n v="1640"/>
    <m/>
  </r>
  <r>
    <x v="16"/>
    <n v="2011"/>
    <x v="2"/>
    <n v="22816"/>
    <x v="547"/>
    <n v="1589"/>
    <m/>
  </r>
  <r>
    <x v="16"/>
    <n v="2011"/>
    <x v="3"/>
    <n v="24368"/>
    <x v="548"/>
    <n v="1616"/>
    <m/>
  </r>
  <r>
    <x v="16"/>
    <n v="2011"/>
    <x v="4"/>
    <n v="24070"/>
    <x v="549"/>
    <n v="1585"/>
    <m/>
  </r>
  <r>
    <x v="16"/>
    <n v="2011"/>
    <x v="5"/>
    <n v="23247"/>
    <x v="550"/>
    <n v="1657"/>
    <m/>
  </r>
  <r>
    <x v="16"/>
    <n v="2011"/>
    <x v="6"/>
    <n v="27320"/>
    <x v="551"/>
    <n v="1950"/>
    <m/>
  </r>
  <r>
    <x v="16"/>
    <n v="2011"/>
    <x v="7"/>
    <n v="27584"/>
    <x v="552"/>
    <n v="1999"/>
    <m/>
  </r>
  <r>
    <x v="16"/>
    <n v="2011"/>
    <x v="8"/>
    <n v="25012"/>
    <x v="553"/>
    <n v="1843"/>
    <m/>
  </r>
  <r>
    <x v="16"/>
    <n v="2011"/>
    <x v="9"/>
    <n v="26377"/>
    <x v="554"/>
    <n v="1921"/>
    <m/>
  </r>
  <r>
    <x v="16"/>
    <n v="2011"/>
    <x v="10"/>
    <n v="23705"/>
    <x v="555"/>
    <n v="1688"/>
    <m/>
  </r>
  <r>
    <x v="16"/>
    <n v="2011"/>
    <x v="11"/>
    <n v="24372"/>
    <x v="556"/>
    <n v="1981"/>
    <m/>
  </r>
  <r>
    <x v="16"/>
    <n v="2012"/>
    <x v="0"/>
    <n v="25670"/>
    <x v="557"/>
    <n v="1901"/>
    <m/>
  </r>
  <r>
    <x v="16"/>
    <n v="2012"/>
    <x v="1"/>
    <n v="23490"/>
    <x v="558"/>
    <n v="1663"/>
    <m/>
  </r>
  <r>
    <x v="16"/>
    <n v="2012"/>
    <x v="2"/>
    <n v="25029"/>
    <x v="559"/>
    <n v="1856"/>
    <m/>
  </r>
  <r>
    <x v="16"/>
    <n v="2012"/>
    <x v="3"/>
    <n v="26048"/>
    <x v="560"/>
    <n v="1967"/>
    <m/>
  </r>
  <r>
    <x v="16"/>
    <n v="2012"/>
    <x v="4"/>
    <n v="25404"/>
    <x v="561"/>
    <n v="1872"/>
    <m/>
  </r>
  <r>
    <x v="16"/>
    <n v="2012"/>
    <x v="5"/>
    <n v="25304"/>
    <x v="562"/>
    <n v="1900"/>
    <m/>
  </r>
  <r>
    <x v="16"/>
    <n v="2012"/>
    <x v="6"/>
    <n v="29909"/>
    <x v="563"/>
    <n v="2200"/>
    <m/>
  </r>
  <r>
    <x v="16"/>
    <n v="2012"/>
    <x v="7"/>
    <n v="30709"/>
    <x v="564"/>
    <n v="2327"/>
    <m/>
  </r>
  <r>
    <x v="16"/>
    <n v="2012"/>
    <x v="8"/>
    <n v="27440"/>
    <x v="565"/>
    <n v="1970"/>
    <m/>
  </r>
  <r>
    <x v="16"/>
    <n v="2012"/>
    <x v="9"/>
    <n v="28294"/>
    <x v="566"/>
    <n v="1919"/>
    <m/>
  </r>
  <r>
    <x v="16"/>
    <n v="2012"/>
    <x v="10"/>
    <n v="23705"/>
    <x v="555"/>
    <n v="1688"/>
    <m/>
  </r>
  <r>
    <x v="16"/>
    <n v="2012"/>
    <x v="11"/>
    <n v="28358"/>
    <x v="567"/>
    <n v="2097"/>
    <m/>
  </r>
  <r>
    <x v="16"/>
    <n v="2013"/>
    <x v="0"/>
    <n v="25670"/>
    <x v="568"/>
    <n v="1903"/>
    <m/>
  </r>
  <r>
    <x v="16"/>
    <n v="2013"/>
    <x v="1"/>
    <n v="27874"/>
    <x v="569"/>
    <n v="2054"/>
    <m/>
  </r>
  <r>
    <x v="16"/>
    <n v="2013"/>
    <x v="2"/>
    <n v="28784"/>
    <x v="570"/>
    <n v="2092"/>
    <m/>
  </r>
  <r>
    <x v="16"/>
    <n v="2013"/>
    <x v="3"/>
    <n v="28492"/>
    <x v="571"/>
    <n v="2148"/>
    <m/>
  </r>
  <r>
    <x v="16"/>
    <n v="2013"/>
    <x v="4"/>
    <n v="28553"/>
    <x v="572"/>
    <n v="2043"/>
    <m/>
  </r>
  <r>
    <x v="16"/>
    <n v="2013"/>
    <x v="5"/>
    <n v="28654"/>
    <x v="573"/>
    <n v="2154"/>
    <m/>
  </r>
  <r>
    <x v="16"/>
    <n v="2013"/>
    <x v="6"/>
    <n v="32665"/>
    <x v="574"/>
    <n v="2473"/>
    <m/>
  </r>
  <r>
    <x v="16"/>
    <n v="2013"/>
    <x v="7"/>
    <n v="34757"/>
    <x v="575"/>
    <n v="2714"/>
    <m/>
  </r>
  <r>
    <x v="16"/>
    <n v="2013"/>
    <x v="8"/>
    <n v="30485"/>
    <x v="576"/>
    <n v="2419"/>
    <m/>
  </r>
  <r>
    <x v="16"/>
    <n v="2013"/>
    <x v="9"/>
    <n v="31648"/>
    <x v="577"/>
    <n v="2234"/>
    <m/>
  </r>
  <r>
    <x v="16"/>
    <n v="2013"/>
    <x v="10"/>
    <n v="28515"/>
    <x v="578"/>
    <n v="2119"/>
    <m/>
  </r>
  <r>
    <x v="16"/>
    <n v="2013"/>
    <x v="11"/>
    <n v="27873"/>
    <x v="579"/>
    <n v="2197"/>
    <m/>
  </r>
  <r>
    <x v="16"/>
    <n v="2014"/>
    <x v="0"/>
    <n v="30575"/>
    <x v="580"/>
    <n v="2286"/>
    <n v="9265.9979999999996"/>
  </r>
  <r>
    <x v="16"/>
    <n v="2014"/>
    <x v="1"/>
    <n v="31086"/>
    <x v="581"/>
    <n v="2321"/>
    <n v="8765.8760000000002"/>
  </r>
  <r>
    <x v="16"/>
    <n v="2014"/>
    <x v="2"/>
    <n v="30247"/>
    <x v="582"/>
    <n v="2316"/>
    <n v="8973.393"/>
  </r>
  <r>
    <x v="16"/>
    <n v="2014"/>
    <x v="3"/>
    <n v="31415"/>
    <x v="583"/>
    <n v="2454"/>
    <n v="9451.4490000000005"/>
  </r>
  <r>
    <x v="16"/>
    <n v="2014"/>
    <x v="4"/>
    <n v="31343"/>
    <x v="584"/>
    <n v="2379"/>
    <n v="9504.7579999999998"/>
  </r>
  <r>
    <x v="16"/>
    <n v="2014"/>
    <x v="5"/>
    <n v="30607"/>
    <x v="585"/>
    <n v="2366"/>
    <n v="9267.634"/>
  </r>
  <r>
    <x v="16"/>
    <n v="2014"/>
    <x v="6"/>
    <n v="35797"/>
    <x v="586"/>
    <n v="2868"/>
    <n v="10365.870999999999"/>
  </r>
  <r>
    <x v="16"/>
    <n v="2014"/>
    <x v="7"/>
    <n v="37302"/>
    <x v="587"/>
    <n v="3197"/>
    <n v="10692.181"/>
  </r>
  <r>
    <x v="16"/>
    <n v="2014"/>
    <x v="8"/>
    <n v="33154"/>
    <x v="588"/>
    <n v="2768"/>
    <n v="9874.7240000000002"/>
  </r>
  <r>
    <x v="16"/>
    <n v="2014"/>
    <x v="9"/>
    <n v="34882"/>
    <x v="589"/>
    <n v="2878"/>
    <n v="10325.795"/>
  </r>
  <r>
    <x v="16"/>
    <n v="2014"/>
    <x v="10"/>
    <n v="32397"/>
    <x v="590"/>
    <n v="2685"/>
    <n v="9583.9050000000007"/>
  </r>
  <r>
    <x v="16"/>
    <n v="2014"/>
    <x v="11"/>
    <n v="33145"/>
    <x v="591"/>
    <n v="3032"/>
    <n v="9242.875"/>
  </r>
  <r>
    <x v="16"/>
    <n v="2015"/>
    <x v="0"/>
    <n v="32459"/>
    <x v="592"/>
    <n v="2909"/>
    <n v="9349.5439999999999"/>
  </r>
  <r>
    <x v="16"/>
    <n v="2015"/>
    <x v="1"/>
    <n v="34927"/>
    <x v="593"/>
    <n v="3412"/>
    <n v="9509.2160000000003"/>
  </r>
  <r>
    <x v="16"/>
    <n v="2015"/>
    <x v="2"/>
    <n v="36699"/>
    <x v="594"/>
    <n v="3327"/>
    <n v="10408.054"/>
  </r>
  <r>
    <x v="16"/>
    <n v="2015"/>
    <x v="3"/>
    <n v="35795"/>
    <x v="595"/>
    <n v="3476"/>
    <n v="10343.237999999999"/>
  </r>
  <r>
    <x v="16"/>
    <n v="2015"/>
    <x v="4"/>
    <n v="35415"/>
    <x v="596"/>
    <n v="3507"/>
    <n v="10500.517"/>
  </r>
  <r>
    <x v="16"/>
    <n v="2015"/>
    <x v="5"/>
    <n v="34044"/>
    <x v="597"/>
    <n v="3188"/>
    <n v="9976.2150000000001"/>
  </r>
  <r>
    <x v="16"/>
    <n v="2015"/>
    <x v="6"/>
    <n v="39149"/>
    <x v="598"/>
    <n v="3647"/>
    <n v="10975.081"/>
  </r>
  <r>
    <x v="16"/>
    <n v="2015"/>
    <x v="7"/>
    <n v="41652"/>
    <x v="599"/>
    <n v="4104"/>
    <n v="11271.739"/>
  </r>
  <r>
    <x v="16"/>
    <n v="2015"/>
    <x v="8"/>
    <n v="36723"/>
    <x v="600"/>
    <n v="3537"/>
    <n v="10373.951999999999"/>
  </r>
  <r>
    <x v="16"/>
    <n v="2015"/>
    <x v="9"/>
    <n v="38551"/>
    <x v="601"/>
    <n v="3751"/>
    <n v="10920.508"/>
  </r>
  <r>
    <x v="16"/>
    <n v="2015"/>
    <x v="10"/>
    <n v="34979"/>
    <x v="602"/>
    <n v="3485"/>
    <n v="9695.1419999999998"/>
  </r>
  <r>
    <x v="16"/>
    <n v="2015"/>
    <x v="11"/>
    <n v="35251"/>
    <x v="603"/>
    <n v="3707"/>
    <n v="9850.0450000000001"/>
  </r>
  <r>
    <x v="16"/>
    <n v="2016"/>
    <x v="0"/>
    <n v="37363"/>
    <x v="604"/>
    <n v="4172"/>
    <n v="10315.299999999999"/>
  </r>
  <r>
    <x v="16"/>
    <n v="2016"/>
    <x v="1"/>
    <n v="38976"/>
    <x v="605"/>
    <n v="4376"/>
    <n v="10089.191000000001"/>
  </r>
  <r>
    <x v="16"/>
    <n v="2016"/>
    <x v="2"/>
    <n v="38935"/>
    <x v="606"/>
    <n v="4099"/>
    <n v="10634.503000000001"/>
  </r>
  <r>
    <x v="16"/>
    <n v="2016"/>
    <x v="3"/>
    <n v="39714"/>
    <x v="607"/>
    <n v="4234"/>
    <n v="10805.483"/>
  </r>
  <r>
    <x v="16"/>
    <n v="2016"/>
    <x v="4"/>
    <n v="38973"/>
    <x v="608"/>
    <n v="4097"/>
    <n v="10823.959000000001"/>
  </r>
  <r>
    <x v="16"/>
    <n v="2016"/>
    <x v="5"/>
    <n v="38303"/>
    <x v="609"/>
    <n v="4209"/>
    <n v="10459.906999999999"/>
  </r>
  <r>
    <x v="16"/>
    <n v="2016"/>
    <x v="6"/>
    <n v="43533"/>
    <x v="610"/>
    <n v="4903"/>
    <n v="11538.102000000001"/>
  </r>
  <r>
    <x v="16"/>
    <n v="2016"/>
    <x v="7"/>
    <n v="46420"/>
    <x v="611"/>
    <n v="5090"/>
    <n v="12163.951999999999"/>
  </r>
  <r>
    <x v="16"/>
    <n v="2016"/>
    <x v="8"/>
    <n v="41692"/>
    <x v="612"/>
    <n v="4231"/>
    <n v="11394.134"/>
  </r>
  <r>
    <x v="16"/>
    <n v="2016"/>
    <x v="9"/>
    <n v="43736"/>
    <x v="613"/>
    <n v="4140"/>
    <n v="11777.953"/>
  </r>
  <r>
    <x v="16"/>
    <n v="2016"/>
    <x v="10"/>
    <n v="39709"/>
    <x v="614"/>
    <n v="3773"/>
    <n v="10532.771000000001"/>
  </r>
  <r>
    <x v="16"/>
    <n v="2016"/>
    <x v="11"/>
    <n v="40407"/>
    <x v="615"/>
    <n v="4300"/>
    <n v="10872.473"/>
  </r>
  <r>
    <x v="16"/>
    <n v="2017"/>
    <x v="0"/>
    <n v="43931"/>
    <x v="616"/>
    <n v="4969"/>
    <n v="11490.411"/>
  </r>
  <r>
    <x v="16"/>
    <n v="2017"/>
    <x v="1"/>
    <n v="42790"/>
    <x v="617"/>
    <n v="4581"/>
    <n v="10868.589"/>
  </r>
  <r>
    <x v="16"/>
    <n v="2017"/>
    <x v="2"/>
    <n v="44305"/>
    <x v="618"/>
    <n v="4399"/>
    <n v="11445.897999999999"/>
  </r>
  <r>
    <x v="16"/>
    <n v="2017"/>
    <x v="3"/>
    <n v="44023"/>
    <x v="619"/>
    <n v="4263"/>
    <n v="10596.191999999999"/>
  </r>
  <r>
    <x v="16"/>
    <n v="2017"/>
    <x v="4"/>
    <n v="44976"/>
    <x v="620"/>
    <n v="4233"/>
    <n v="11258.272999999999"/>
  </r>
  <r>
    <x v="16"/>
    <n v="2017"/>
    <x v="5"/>
    <n v="43726"/>
    <x v="621"/>
    <n v="4285"/>
    <n v="11025.036"/>
  </r>
  <r>
    <x v="16"/>
    <n v="2017"/>
    <x v="6"/>
    <n v="48600"/>
    <x v="622"/>
    <n v="4961"/>
    <n v="11634.965"/>
  </r>
  <r>
    <x v="16"/>
    <n v="2017"/>
    <x v="7"/>
    <n v="50465"/>
    <x v="623"/>
    <n v="5227"/>
    <n v="12071.958000000001"/>
  </r>
  <r>
    <x v="16"/>
    <n v="2017"/>
    <x v="8"/>
    <n v="46547"/>
    <x v="624"/>
    <n v="4546"/>
    <n v="11900.041999999999"/>
  </r>
  <r>
    <x v="16"/>
    <n v="2017"/>
    <x v="9"/>
    <n v="48831"/>
    <x v="625"/>
    <n v="4679"/>
    <n v="12166.475"/>
  </r>
  <r>
    <x v="16"/>
    <n v="2017"/>
    <x v="10"/>
    <n v="46455"/>
    <x v="626"/>
    <n v="4418"/>
    <n v="11522.258"/>
  </r>
  <r>
    <x v="16"/>
    <n v="2017"/>
    <x v="11"/>
    <n v="46656"/>
    <x v="627"/>
    <n v="4864"/>
    <n v="11656.507"/>
  </r>
  <r>
    <x v="16"/>
    <n v="2018"/>
    <x v="0"/>
    <n v="46469"/>
    <x v="628"/>
    <n v="4937"/>
    <m/>
  </r>
  <r>
    <x v="16"/>
    <n v="2018"/>
    <x v="1"/>
    <n v="48427"/>
    <x v="629"/>
    <n v="5258"/>
    <m/>
  </r>
  <r>
    <x v="16"/>
    <n v="2018"/>
    <x v="2"/>
    <n v="51402"/>
    <x v="630"/>
    <n v="5292"/>
    <m/>
  </r>
  <r>
    <x v="16"/>
    <n v="2018"/>
    <x v="3"/>
    <n v="50742"/>
    <x v="631"/>
    <n v="5337"/>
    <m/>
  </r>
  <r>
    <x v="16"/>
    <n v="2018"/>
    <x v="4"/>
    <n v="50128"/>
    <x v="632"/>
    <n v="5080"/>
    <m/>
  </r>
  <r>
    <x v="16"/>
    <n v="2018"/>
    <x v="5"/>
    <n v="49379"/>
    <x v="633"/>
    <n v="5220"/>
    <m/>
  </r>
  <r>
    <x v="16"/>
    <n v="2018"/>
    <x v="6"/>
    <n v="53779"/>
    <x v="634"/>
    <n v="5662"/>
    <m/>
  </r>
  <r>
    <x v="16"/>
    <n v="2018"/>
    <x v="7"/>
    <n v="56568"/>
    <x v="635"/>
    <n v="5941"/>
    <m/>
  </r>
  <r>
    <x v="16"/>
    <n v="2018"/>
    <x v="8"/>
    <n v="50289"/>
    <x v="636"/>
    <n v="5028"/>
    <m/>
  </r>
  <r>
    <x v="16"/>
    <n v="2018"/>
    <x v="9"/>
    <n v="54084"/>
    <x v="637"/>
    <n v="5251"/>
    <m/>
  </r>
  <r>
    <x v="16"/>
    <n v="2018"/>
    <x v="10"/>
    <n v="50056"/>
    <x v="638"/>
    <n v="5033"/>
    <m/>
  </r>
  <r>
    <x v="16"/>
    <n v="2018"/>
    <x v="11"/>
    <n v="50176"/>
    <x v="639"/>
    <n v="5593"/>
    <m/>
  </r>
  <r>
    <x v="16"/>
    <n v="2019"/>
    <x v="0"/>
    <n v="53409"/>
    <x v="640"/>
    <n v="6075"/>
    <m/>
  </r>
  <r>
    <x v="16"/>
    <n v="2019"/>
    <x v="1"/>
    <n v="53827"/>
    <x v="641"/>
    <n v="5973"/>
    <m/>
  </r>
  <r>
    <x v="16"/>
    <n v="2019"/>
    <x v="2"/>
    <n v="53504"/>
    <x v="642"/>
    <n v="6046"/>
    <m/>
  </r>
  <r>
    <x v="16"/>
    <n v="2019"/>
    <x v="3"/>
    <n v="53118"/>
    <x v="643"/>
    <n v="6080"/>
    <m/>
  </r>
  <r>
    <x v="16"/>
    <n v="2019"/>
    <x v="4"/>
    <n v="54509"/>
    <x v="644"/>
    <n v="6031"/>
    <m/>
  </r>
  <r>
    <x v="16"/>
    <n v="2019"/>
    <x v="5"/>
    <n v="53414"/>
    <x v="645"/>
    <n v="6081"/>
    <m/>
  </r>
  <r>
    <x v="16"/>
    <n v="2019"/>
    <x v="6"/>
    <n v="59304"/>
    <x v="646"/>
    <n v="6590"/>
    <m/>
  </r>
  <r>
    <x v="16"/>
    <n v="2019"/>
    <x v="7"/>
    <m/>
    <x v="0"/>
    <m/>
    <m/>
  </r>
  <r>
    <x v="16"/>
    <n v="2019"/>
    <x v="8"/>
    <m/>
    <x v="0"/>
    <m/>
    <m/>
  </r>
  <r>
    <x v="16"/>
    <n v="2019"/>
    <x v="9"/>
    <m/>
    <x v="0"/>
    <m/>
    <m/>
  </r>
  <r>
    <x v="16"/>
    <n v="2019"/>
    <x v="10"/>
    <m/>
    <x v="0"/>
    <m/>
    <m/>
  </r>
  <r>
    <x v="16"/>
    <n v="2019"/>
    <x v="11"/>
    <m/>
    <x v="0"/>
    <m/>
    <m/>
  </r>
  <r>
    <x v="17"/>
    <n v="2010"/>
    <x v="0"/>
    <m/>
    <x v="0"/>
    <m/>
    <n v="3138.509"/>
  </r>
  <r>
    <x v="17"/>
    <n v="2010"/>
    <x v="1"/>
    <m/>
    <x v="0"/>
    <m/>
    <n v="2631.4360000000001"/>
  </r>
  <r>
    <x v="17"/>
    <n v="2010"/>
    <x v="2"/>
    <m/>
    <x v="0"/>
    <m/>
    <n v="3067.4839999999999"/>
  </r>
  <r>
    <x v="17"/>
    <n v="2010"/>
    <x v="3"/>
    <m/>
    <x v="0"/>
    <m/>
    <n v="2869.4160000000002"/>
  </r>
  <r>
    <x v="17"/>
    <n v="2010"/>
    <x v="4"/>
    <m/>
    <x v="0"/>
    <m/>
    <n v="2990.1529999999998"/>
  </r>
  <r>
    <x v="17"/>
    <n v="2010"/>
    <x v="5"/>
    <m/>
    <x v="0"/>
    <m/>
    <n v="3268.93"/>
  </r>
  <r>
    <x v="17"/>
    <n v="2010"/>
    <x v="6"/>
    <m/>
    <x v="0"/>
    <m/>
    <n v="3625.7150000000001"/>
  </r>
  <r>
    <x v="17"/>
    <n v="2010"/>
    <x v="7"/>
    <m/>
    <x v="0"/>
    <m/>
    <n v="3487.4079999999999"/>
  </r>
  <r>
    <x v="17"/>
    <n v="2010"/>
    <x v="8"/>
    <m/>
    <x v="0"/>
    <m/>
    <n v="3131.5279999999998"/>
  </r>
  <r>
    <x v="17"/>
    <n v="2010"/>
    <x v="9"/>
    <m/>
    <x v="0"/>
    <m/>
    <n v="3445.0079999999998"/>
  </r>
  <r>
    <x v="17"/>
    <n v="2010"/>
    <x v="10"/>
    <m/>
    <x v="0"/>
    <m/>
    <n v="3278.1120000000001"/>
  </r>
  <r>
    <x v="17"/>
    <n v="2010"/>
    <x v="11"/>
    <m/>
    <x v="0"/>
    <m/>
    <n v="3569.6849999999999"/>
  </r>
  <r>
    <x v="17"/>
    <n v="2011"/>
    <x v="0"/>
    <m/>
    <x v="0"/>
    <m/>
    <n v="3524.2539999999999"/>
  </r>
  <r>
    <x v="17"/>
    <n v="2011"/>
    <x v="1"/>
    <m/>
    <x v="0"/>
    <m/>
    <n v="2794.0129999999999"/>
  </r>
  <r>
    <x v="17"/>
    <n v="2011"/>
    <x v="2"/>
    <m/>
    <x v="0"/>
    <m/>
    <n v="3158.3870000000002"/>
  </r>
  <r>
    <x v="17"/>
    <n v="2011"/>
    <x v="3"/>
    <m/>
    <x v="0"/>
    <m/>
    <n v="3104.3850000000002"/>
  </r>
  <r>
    <x v="17"/>
    <n v="2011"/>
    <x v="4"/>
    <m/>
    <x v="0"/>
    <m/>
    <n v="3178.9490000000001"/>
  </r>
  <r>
    <x v="17"/>
    <n v="2011"/>
    <x v="5"/>
    <m/>
    <x v="0"/>
    <m/>
    <n v="3367.335"/>
  </r>
  <r>
    <x v="17"/>
    <n v="2011"/>
    <x v="6"/>
    <m/>
    <x v="0"/>
    <m/>
    <n v="3552.4859999999999"/>
  </r>
  <r>
    <x v="17"/>
    <n v="2011"/>
    <x v="7"/>
    <m/>
    <x v="0"/>
    <m/>
    <n v="3503.009"/>
  </r>
  <r>
    <x v="17"/>
    <n v="2011"/>
    <x v="8"/>
    <m/>
    <x v="0"/>
    <m/>
    <n v="3284.6579999999999"/>
  </r>
  <r>
    <x v="17"/>
    <n v="2011"/>
    <x v="9"/>
    <m/>
    <x v="0"/>
    <m/>
    <n v="3380.8180000000002"/>
  </r>
  <r>
    <x v="17"/>
    <n v="2011"/>
    <x v="10"/>
    <m/>
    <x v="0"/>
    <m/>
    <n v="3459.4769999999999"/>
  </r>
  <r>
    <x v="17"/>
    <n v="2011"/>
    <x v="11"/>
    <m/>
    <x v="0"/>
    <m/>
    <n v="3873.9589999999998"/>
  </r>
  <r>
    <x v="17"/>
    <n v="2012"/>
    <x v="0"/>
    <m/>
    <x v="0"/>
    <m/>
    <n v="3281.442"/>
  </r>
  <r>
    <x v="17"/>
    <n v="2012"/>
    <x v="1"/>
    <m/>
    <x v="0"/>
    <m/>
    <n v="2819.152"/>
  </r>
  <r>
    <x v="17"/>
    <n v="2012"/>
    <x v="2"/>
    <m/>
    <x v="0"/>
    <m/>
    <n v="3019.9479999999999"/>
  </r>
  <r>
    <x v="17"/>
    <n v="2012"/>
    <x v="3"/>
    <m/>
    <x v="0"/>
    <m/>
    <n v="3235.7420000000002"/>
  </r>
  <r>
    <x v="17"/>
    <n v="2012"/>
    <x v="4"/>
    <m/>
    <x v="0"/>
    <m/>
    <n v="3409.4"/>
  </r>
  <r>
    <x v="17"/>
    <n v="2012"/>
    <x v="5"/>
    <m/>
    <x v="0"/>
    <m/>
    <n v="3838.1190000000001"/>
  </r>
  <r>
    <x v="17"/>
    <n v="2012"/>
    <x v="6"/>
    <m/>
    <x v="0"/>
    <m/>
    <n v="4198.5240000000003"/>
  </r>
  <r>
    <x v="17"/>
    <n v="2012"/>
    <x v="7"/>
    <m/>
    <x v="0"/>
    <m/>
    <n v="4224.2389999999996"/>
  </r>
  <r>
    <x v="17"/>
    <n v="2012"/>
    <x v="8"/>
    <m/>
    <x v="0"/>
    <m/>
    <n v="3426.2550000000001"/>
  </r>
  <r>
    <x v="17"/>
    <n v="2012"/>
    <x v="9"/>
    <m/>
    <x v="0"/>
    <m/>
    <n v="4128.9750000000004"/>
  </r>
  <r>
    <x v="17"/>
    <n v="2012"/>
    <x v="10"/>
    <m/>
    <x v="0"/>
    <m/>
    <n v="4148.4679999999998"/>
  </r>
  <r>
    <x v="17"/>
    <n v="2012"/>
    <x v="11"/>
    <m/>
    <x v="0"/>
    <m/>
    <n v="4416.47"/>
  </r>
  <r>
    <x v="17"/>
    <n v="2013"/>
    <x v="0"/>
    <m/>
    <x v="0"/>
    <m/>
    <n v="4414.95"/>
  </r>
  <r>
    <x v="17"/>
    <n v="2013"/>
    <x v="1"/>
    <m/>
    <x v="0"/>
    <m/>
    <n v="3707.9650000000001"/>
  </r>
  <r>
    <x v="17"/>
    <n v="2013"/>
    <x v="2"/>
    <m/>
    <x v="0"/>
    <m/>
    <n v="4145.7969999999996"/>
  </r>
  <r>
    <x v="17"/>
    <n v="2013"/>
    <x v="3"/>
    <m/>
    <x v="0"/>
    <m/>
    <n v="3978.9850000000001"/>
  </r>
  <r>
    <x v="17"/>
    <n v="2013"/>
    <x v="4"/>
    <m/>
    <x v="0"/>
    <m/>
    <n v="4283.78"/>
  </r>
  <r>
    <x v="17"/>
    <n v="2013"/>
    <x v="5"/>
    <m/>
    <x v="0"/>
    <m/>
    <n v="4509.6450000000004"/>
  </r>
  <r>
    <x v="17"/>
    <n v="2013"/>
    <x v="7"/>
    <m/>
    <x v="0"/>
    <m/>
    <n v="4686.1469999999999"/>
  </r>
  <r>
    <x v="17"/>
    <n v="2013"/>
    <x v="8"/>
    <m/>
    <x v="0"/>
    <m/>
    <n v="4276.5410000000002"/>
  </r>
  <r>
    <x v="17"/>
    <n v="2013"/>
    <x v="9"/>
    <m/>
    <x v="0"/>
    <m/>
    <n v="4506.8490000000002"/>
  </r>
  <r>
    <x v="17"/>
    <n v="2013"/>
    <x v="10"/>
    <m/>
    <x v="0"/>
    <m/>
    <n v="4515.6130000000003"/>
  </r>
  <r>
    <x v="17"/>
    <n v="2013"/>
    <x v="11"/>
    <m/>
    <x v="0"/>
    <m/>
    <n v="4740.6819999999998"/>
  </r>
  <r>
    <x v="17"/>
    <n v="2014"/>
    <x v="0"/>
    <m/>
    <x v="0"/>
    <m/>
    <n v="3973.67"/>
  </r>
  <r>
    <x v="17"/>
    <n v="2014"/>
    <x v="1"/>
    <m/>
    <x v="0"/>
    <m/>
    <n v="3466.527"/>
  </r>
  <r>
    <x v="17"/>
    <n v="2014"/>
    <x v="2"/>
    <m/>
    <x v="0"/>
    <m/>
    <n v="3821.723"/>
  </r>
  <r>
    <x v="17"/>
    <n v="2014"/>
    <x v="3"/>
    <m/>
    <x v="0"/>
    <m/>
    <n v="3796.8530000000001"/>
  </r>
  <r>
    <x v="17"/>
    <n v="2014"/>
    <x v="4"/>
    <m/>
    <x v="0"/>
    <m/>
    <n v="3867.364"/>
  </r>
  <r>
    <x v="17"/>
    <n v="2014"/>
    <x v="5"/>
    <m/>
    <x v="0"/>
    <m/>
    <n v="4012.7330000000002"/>
  </r>
  <r>
    <x v="17"/>
    <n v="2014"/>
    <x v="6"/>
    <m/>
    <x v="0"/>
    <m/>
    <n v="4359.2150000000001"/>
  </r>
  <r>
    <x v="17"/>
    <n v="2014"/>
    <x v="7"/>
    <m/>
    <x v="0"/>
    <m/>
    <n v="4336.0309999999999"/>
  </r>
  <r>
    <x v="17"/>
    <n v="2014"/>
    <x v="8"/>
    <m/>
    <x v="0"/>
    <m/>
    <n v="4174.7150000000001"/>
  </r>
  <r>
    <x v="17"/>
    <n v="2014"/>
    <x v="9"/>
    <m/>
    <x v="0"/>
    <m/>
    <n v="4500.8609999999999"/>
  </r>
  <r>
    <x v="17"/>
    <n v="2014"/>
    <x v="10"/>
    <m/>
    <x v="0"/>
    <m/>
    <n v="4306.5370000000003"/>
  </r>
  <r>
    <x v="17"/>
    <n v="2014"/>
    <x v="11"/>
    <m/>
    <x v="0"/>
    <m/>
    <n v="4588.1629999999996"/>
  </r>
  <r>
    <x v="17"/>
    <n v="2015"/>
    <x v="0"/>
    <m/>
    <x v="0"/>
    <m/>
    <n v="4525.2299999999996"/>
  </r>
  <r>
    <x v="17"/>
    <n v="2015"/>
    <x v="1"/>
    <m/>
    <x v="0"/>
    <m/>
    <n v="3764.0210000000002"/>
  </r>
  <r>
    <x v="17"/>
    <n v="2015"/>
    <x v="2"/>
    <m/>
    <x v="0"/>
    <m/>
    <n v="4186.0990000000002"/>
  </r>
  <r>
    <x v="17"/>
    <n v="2015"/>
    <x v="3"/>
    <m/>
    <x v="0"/>
    <m/>
    <n v="4097.4139999999998"/>
  </r>
  <r>
    <x v="17"/>
    <n v="2015"/>
    <x v="4"/>
    <m/>
    <x v="0"/>
    <m/>
    <n v="5010.6840000000002"/>
  </r>
  <r>
    <x v="17"/>
    <n v="2015"/>
    <x v="5"/>
    <m/>
    <x v="0"/>
    <m/>
    <n v="5324.2380000000003"/>
  </r>
  <r>
    <x v="17"/>
    <n v="2015"/>
    <x v="6"/>
    <m/>
    <x v="0"/>
    <m/>
    <n v="5657.41"/>
  </r>
  <r>
    <x v="17"/>
    <n v="2015"/>
    <x v="7"/>
    <m/>
    <x v="0"/>
    <m/>
    <n v="5535.5720000000001"/>
  </r>
  <r>
    <x v="17"/>
    <n v="2015"/>
    <x v="8"/>
    <m/>
    <x v="0"/>
    <m/>
    <n v="5087.4610000000002"/>
  </r>
  <r>
    <x v="17"/>
    <n v="2015"/>
    <x v="9"/>
    <m/>
    <x v="0"/>
    <m/>
    <n v="5376.4359999999997"/>
  </r>
  <r>
    <x v="17"/>
    <n v="2015"/>
    <x v="10"/>
    <m/>
    <x v="0"/>
    <m/>
    <n v="5382.2030000000004"/>
  </r>
  <r>
    <x v="17"/>
    <n v="2015"/>
    <x v="11"/>
    <m/>
    <x v="0"/>
    <m/>
    <n v="5770.4290000000001"/>
  </r>
  <r>
    <x v="17"/>
    <n v="2016"/>
    <x v="0"/>
    <m/>
    <x v="0"/>
    <m/>
    <n v="5641.4949999999999"/>
  </r>
  <r>
    <x v="17"/>
    <n v="2016"/>
    <x v="1"/>
    <m/>
    <x v="0"/>
    <m/>
    <n v="4870.2479999999996"/>
  </r>
  <r>
    <x v="17"/>
    <n v="2016"/>
    <x v="2"/>
    <m/>
    <x v="0"/>
    <m/>
    <n v="5225.5659999999998"/>
  </r>
  <r>
    <x v="17"/>
    <n v="2016"/>
    <x v="3"/>
    <m/>
    <x v="0"/>
    <m/>
    <n v="4775.9780000000001"/>
  </r>
  <r>
    <x v="17"/>
    <n v="2016"/>
    <x v="4"/>
    <m/>
    <x v="0"/>
    <m/>
    <n v="5203.9840000000004"/>
  </r>
  <r>
    <x v="17"/>
    <n v="2016"/>
    <x v="5"/>
    <m/>
    <x v="0"/>
    <m/>
    <n v="5569.2929999999997"/>
  </r>
  <r>
    <x v="18"/>
    <n v="2016"/>
    <x v="0"/>
    <m/>
    <x v="0"/>
    <m/>
    <n v="463.65899999999999"/>
  </r>
  <r>
    <x v="18"/>
    <n v="2016"/>
    <x v="1"/>
    <m/>
    <x v="0"/>
    <m/>
    <n v="391.40899999999999"/>
  </r>
  <r>
    <x v="18"/>
    <n v="2016"/>
    <x v="2"/>
    <m/>
    <x v="0"/>
    <m/>
    <n v="447.41"/>
  </r>
  <r>
    <x v="18"/>
    <n v="2016"/>
    <x v="3"/>
    <m/>
    <x v="0"/>
    <m/>
    <n v="375.24200000000002"/>
  </r>
  <r>
    <x v="18"/>
    <n v="2016"/>
    <x v="4"/>
    <m/>
    <x v="0"/>
    <m/>
    <n v="338.18900000000002"/>
  </r>
  <r>
    <x v="18"/>
    <n v="2016"/>
    <x v="5"/>
    <m/>
    <x v="0"/>
    <m/>
    <n v="345.154"/>
  </r>
  <r>
    <x v="18"/>
    <n v="2016"/>
    <x v="6"/>
    <m/>
    <x v="0"/>
    <m/>
    <n v="444.63400000000001"/>
  </r>
  <r>
    <x v="18"/>
    <n v="2016"/>
    <x v="7"/>
    <m/>
    <x v="0"/>
    <m/>
    <n v="357.58100000000002"/>
  </r>
  <r>
    <x v="18"/>
    <n v="2016"/>
    <x v="8"/>
    <m/>
    <x v="0"/>
    <m/>
    <n v="304.65600000000001"/>
  </r>
  <r>
    <x v="18"/>
    <n v="2016"/>
    <x v="9"/>
    <m/>
    <x v="0"/>
    <m/>
    <n v="299.71100000000001"/>
  </r>
  <r>
    <x v="18"/>
    <n v="2016"/>
    <x v="10"/>
    <m/>
    <x v="0"/>
    <m/>
    <n v="352.59399999999999"/>
  </r>
  <r>
    <x v="18"/>
    <n v="2016"/>
    <x v="11"/>
    <m/>
    <x v="0"/>
    <m/>
    <n v="473.16800000000001"/>
  </r>
  <r>
    <x v="18"/>
    <n v="2017"/>
    <x v="0"/>
    <m/>
    <x v="0"/>
    <m/>
    <n v="511.072"/>
  </r>
  <r>
    <x v="18"/>
    <n v="2017"/>
    <x v="1"/>
    <m/>
    <x v="0"/>
    <m/>
    <n v="428.66"/>
  </r>
  <r>
    <x v="18"/>
    <n v="2017"/>
    <x v="2"/>
    <m/>
    <x v="0"/>
    <m/>
    <n v="474.28"/>
  </r>
  <r>
    <x v="18"/>
    <n v="2017"/>
    <x v="3"/>
    <m/>
    <x v="0"/>
    <m/>
    <n v="459.452"/>
  </r>
  <r>
    <x v="18"/>
    <n v="2017"/>
    <x v="4"/>
    <m/>
    <x v="0"/>
    <m/>
    <n v="357.51400000000001"/>
  </r>
  <r>
    <x v="18"/>
    <n v="2017"/>
    <x v="5"/>
    <m/>
    <x v="0"/>
    <m/>
    <n v="385.334"/>
  </r>
  <r>
    <x v="19"/>
    <n v="2015"/>
    <x v="0"/>
    <m/>
    <x v="0"/>
    <m/>
    <n v="99.766000000000005"/>
  </r>
  <r>
    <x v="19"/>
    <n v="2015"/>
    <x v="1"/>
    <m/>
    <x v="0"/>
    <m/>
    <n v="91.843000000000004"/>
  </r>
  <r>
    <x v="19"/>
    <n v="2015"/>
    <x v="2"/>
    <m/>
    <x v="0"/>
    <m/>
    <n v="113.249"/>
  </r>
  <r>
    <x v="19"/>
    <n v="2015"/>
    <x v="3"/>
    <m/>
    <x v="0"/>
    <m/>
    <n v="100.364"/>
  </r>
  <r>
    <x v="19"/>
    <n v="2015"/>
    <x v="4"/>
    <m/>
    <x v="0"/>
    <m/>
    <n v="90.06"/>
  </r>
  <r>
    <x v="19"/>
    <n v="2015"/>
    <x v="5"/>
    <m/>
    <x v="0"/>
    <m/>
    <n v="90.046999999999997"/>
  </r>
  <r>
    <x v="19"/>
    <n v="2015"/>
    <x v="6"/>
    <m/>
    <x v="0"/>
    <m/>
    <n v="109.17700000000001"/>
  </r>
  <r>
    <x v="19"/>
    <n v="2015"/>
    <x v="7"/>
    <m/>
    <x v="0"/>
    <m/>
    <n v="85.165000000000006"/>
  </r>
  <r>
    <x v="19"/>
    <n v="2015"/>
    <x v="8"/>
    <m/>
    <x v="0"/>
    <m/>
    <n v="58.689"/>
  </r>
  <r>
    <x v="19"/>
    <n v="2015"/>
    <x v="9"/>
    <m/>
    <x v="0"/>
    <m/>
    <n v="63.11"/>
  </r>
  <r>
    <x v="19"/>
    <n v="2015"/>
    <x v="10"/>
    <m/>
    <x v="0"/>
    <m/>
    <n v="88.058999999999997"/>
  </r>
  <r>
    <x v="19"/>
    <n v="2015"/>
    <x v="11"/>
    <m/>
    <x v="0"/>
    <m/>
    <n v="101.901"/>
  </r>
  <r>
    <x v="19"/>
    <n v="2016"/>
    <x v="0"/>
    <m/>
    <x v="0"/>
    <m/>
    <n v="104.38"/>
  </r>
  <r>
    <x v="19"/>
    <n v="2016"/>
    <x v="1"/>
    <m/>
    <x v="0"/>
    <m/>
    <n v="95.822000000000003"/>
  </r>
  <r>
    <x v="19"/>
    <n v="2016"/>
    <x v="2"/>
    <m/>
    <x v="0"/>
    <m/>
    <n v="120.961"/>
  </r>
  <r>
    <x v="19"/>
    <n v="2016"/>
    <x v="3"/>
    <m/>
    <x v="0"/>
    <m/>
    <n v="101.627"/>
  </r>
  <r>
    <x v="19"/>
    <n v="2016"/>
    <x v="4"/>
    <m/>
    <x v="0"/>
    <m/>
    <n v="85.525000000000006"/>
  </r>
  <r>
    <x v="19"/>
    <n v="2016"/>
    <x v="5"/>
    <m/>
    <x v="0"/>
    <m/>
    <n v="94.004999999999995"/>
  </r>
  <r>
    <x v="19"/>
    <n v="2016"/>
    <x v="6"/>
    <m/>
    <x v="0"/>
    <m/>
    <n v="105.25700000000001"/>
  </r>
  <r>
    <x v="19"/>
    <n v="2016"/>
    <x v="7"/>
    <m/>
    <x v="0"/>
    <m/>
    <n v="100.16200000000001"/>
  </r>
  <r>
    <x v="19"/>
    <n v="2016"/>
    <x v="8"/>
    <m/>
    <x v="0"/>
    <m/>
    <n v="58.929000000000002"/>
  </r>
  <r>
    <x v="19"/>
    <n v="2016"/>
    <x v="9"/>
    <m/>
    <x v="0"/>
    <m/>
    <n v="69.376999999999995"/>
  </r>
  <r>
    <x v="19"/>
    <n v="2016"/>
    <x v="10"/>
    <m/>
    <x v="0"/>
    <m/>
    <n v="83.986999999999995"/>
  </r>
  <r>
    <x v="19"/>
    <n v="2016"/>
    <x v="11"/>
    <m/>
    <x v="0"/>
    <m/>
    <n v="107.29"/>
  </r>
  <r>
    <x v="20"/>
    <n v="2010"/>
    <x v="0"/>
    <n v="278.911"/>
    <x v="0"/>
    <n v="278.911"/>
    <n v="281.76"/>
  </r>
  <r>
    <x v="20"/>
    <n v="2010"/>
    <x v="1"/>
    <n v="258.95400000000001"/>
    <x v="647"/>
    <n v="258.95299999999997"/>
    <n v="259.87700000000001"/>
  </r>
  <r>
    <x v="20"/>
    <n v="2010"/>
    <x v="2"/>
    <n v="387.54199999999997"/>
    <x v="0"/>
    <n v="387.54199999999997"/>
    <n v="389.53300000000002"/>
  </r>
  <r>
    <x v="20"/>
    <n v="2010"/>
    <x v="3"/>
    <n v="462.59199999999998"/>
    <x v="648"/>
    <n v="462.58600000000001"/>
    <n v="468.94799999999998"/>
  </r>
  <r>
    <x v="20"/>
    <n v="2010"/>
    <x v="4"/>
    <n v="672.13300000000004"/>
    <x v="649"/>
    <n v="672.12300000000005"/>
    <n v="678.34"/>
  </r>
  <r>
    <x v="20"/>
    <n v="2010"/>
    <x v="5"/>
    <n v="758.15200000000004"/>
    <x v="650"/>
    <n v="758.14800000000002"/>
    <n v="761.16"/>
  </r>
  <r>
    <x v="20"/>
    <n v="2010"/>
    <x v="6"/>
    <n v="889.87800000000004"/>
    <x v="651"/>
    <n v="889.46199999999999"/>
    <n v="892.93399999999997"/>
  </r>
  <r>
    <x v="20"/>
    <n v="2010"/>
    <x v="7"/>
    <n v="982.49900000000002"/>
    <x v="0"/>
    <n v="982.49900000000002"/>
    <n v="983.16"/>
  </r>
  <r>
    <x v="20"/>
    <n v="2010"/>
    <x v="8"/>
    <n v="824.678"/>
    <x v="652"/>
    <n v="824.44399999999996"/>
    <n v="828.56100000000004"/>
  </r>
  <r>
    <x v="20"/>
    <n v="2010"/>
    <x v="9"/>
    <n v="760.88099999999997"/>
    <x v="653"/>
    <n v="760.86199999999997"/>
    <n v="764.47900000000004"/>
  </r>
  <r>
    <x v="20"/>
    <n v="2010"/>
    <x v="10"/>
    <n v="374.529"/>
    <x v="0"/>
    <n v="374.529"/>
    <n v="380.399"/>
  </r>
  <r>
    <x v="20"/>
    <n v="2010"/>
    <x v="11"/>
    <n v="297.53899999999999"/>
    <x v="0"/>
    <n v="297.53899999999999"/>
    <n v="304.16300000000001"/>
  </r>
  <r>
    <x v="20"/>
    <n v="2011"/>
    <x v="0"/>
    <n v="274.77699999999999"/>
    <x v="654"/>
    <n v="274.76799999999997"/>
    <n v="281.52600000000001"/>
  </r>
  <r>
    <x v="20"/>
    <n v="2011"/>
    <x v="1"/>
    <n v="256.35000000000002"/>
    <x v="655"/>
    <n v="256.262"/>
    <n v="261.58300000000003"/>
  </r>
  <r>
    <x v="20"/>
    <n v="2011"/>
    <x v="2"/>
    <n v="350.33100000000002"/>
    <x v="656"/>
    <n v="350.32900000000001"/>
    <n v="355.99700000000001"/>
  </r>
  <r>
    <x v="20"/>
    <n v="2011"/>
    <x v="3"/>
    <n v="569.00300000000004"/>
    <x v="0"/>
    <n v="569.00300000000004"/>
    <n v="577.73"/>
  </r>
  <r>
    <x v="20"/>
    <n v="2011"/>
    <x v="4"/>
    <n v="697.39200000000005"/>
    <x v="0"/>
    <n v="697.39200000000005"/>
    <n v="704.90200000000004"/>
  </r>
  <r>
    <x v="20"/>
    <n v="2011"/>
    <x v="5"/>
    <n v="798.80899999999997"/>
    <x v="0"/>
    <n v="798.80899999999997"/>
    <n v="809.601"/>
  </r>
  <r>
    <x v="20"/>
    <n v="2011"/>
    <x v="6"/>
    <n v="969.82"/>
    <x v="0"/>
    <n v="969.82"/>
    <n v="982.47799999999995"/>
  </r>
  <r>
    <x v="20"/>
    <n v="2011"/>
    <x v="7"/>
    <n v="1015.203"/>
    <x v="657"/>
    <n v="1015.081"/>
    <n v="1023.013"/>
  </r>
  <r>
    <x v="20"/>
    <n v="2011"/>
    <x v="8"/>
    <n v="837.72799999999995"/>
    <x v="0"/>
    <n v="837.72799999999995"/>
    <n v="845.30799999999999"/>
  </r>
  <r>
    <x v="20"/>
    <n v="2011"/>
    <x v="9"/>
    <n v="770.28700000000003"/>
    <x v="658"/>
    <n v="770.279"/>
    <n v="779.41399999999999"/>
  </r>
  <r>
    <x v="20"/>
    <n v="2011"/>
    <x v="10"/>
    <n v="363.48599999999999"/>
    <x v="0"/>
    <n v="363.48599999999999"/>
    <n v="370.86"/>
  </r>
  <r>
    <x v="20"/>
    <n v="2011"/>
    <x v="11"/>
    <n v="287.20100000000002"/>
    <x v="0"/>
    <n v="287.20100000000002"/>
    <n v="294.24799999999999"/>
  </r>
  <r>
    <x v="20"/>
    <n v="2012"/>
    <x v="0"/>
    <n v="264.78399999999999"/>
    <x v="0"/>
    <n v="264.78399999999999"/>
    <n v="268.44"/>
  </r>
  <r>
    <x v="20"/>
    <n v="2012"/>
    <x v="1"/>
    <n v="255.273"/>
    <x v="0"/>
    <n v="255.273"/>
    <n v="259.08699999999999"/>
  </r>
  <r>
    <x v="20"/>
    <n v="2012"/>
    <x v="2"/>
    <n v="326.93599999999998"/>
    <x v="0"/>
    <n v="326.93599999999998"/>
    <n v="332.80799999999999"/>
  </r>
  <r>
    <x v="20"/>
    <n v="2012"/>
    <x v="3"/>
    <n v="560.62300000000005"/>
    <x v="650"/>
    <n v="560.61900000000003"/>
    <n v="568.87599999999998"/>
  </r>
  <r>
    <x v="20"/>
    <n v="2012"/>
    <x v="4"/>
    <n v="698.22299999999996"/>
    <x v="656"/>
    <n v="698.221"/>
    <n v="705.24"/>
  </r>
  <r>
    <x v="20"/>
    <n v="2012"/>
    <x v="5"/>
    <n v="853.57799999999997"/>
    <x v="647"/>
    <n v="853.577"/>
    <n v="862.87400000000002"/>
  </r>
  <r>
    <x v="20"/>
    <n v="2012"/>
    <x v="6"/>
    <n v="991.33"/>
    <x v="659"/>
    <n v="991.32500000000005"/>
    <n v="998.45399999999995"/>
  </r>
  <r>
    <x v="20"/>
    <n v="2012"/>
    <x v="7"/>
    <n v="1038.076"/>
    <x v="656"/>
    <n v="1038.0740000000001"/>
    <n v="1045.9159999999999"/>
  </r>
  <r>
    <x v="20"/>
    <n v="2012"/>
    <x v="8"/>
    <n v="910.21500000000003"/>
    <x v="660"/>
    <n v="910.173"/>
    <n v="918.10199999999998"/>
  </r>
  <r>
    <x v="20"/>
    <n v="2012"/>
    <x v="9"/>
    <n v="803.83799999999997"/>
    <x v="647"/>
    <n v="803.83699999999999"/>
    <n v="813.61800000000005"/>
  </r>
  <r>
    <x v="20"/>
    <n v="2012"/>
    <x v="10"/>
    <n v="352.52699999999999"/>
    <x v="0"/>
    <n v="352.52699999999999"/>
    <n v="358.83"/>
  </r>
  <r>
    <x v="20"/>
    <n v="2012"/>
    <x v="11"/>
    <n v="272.89699999999999"/>
    <x v="0"/>
    <n v="272.89699999999999"/>
    <n v="276.77600000000001"/>
  </r>
  <r>
    <x v="20"/>
    <n v="2013"/>
    <x v="0"/>
    <n v="232.22200000000001"/>
    <x v="0"/>
    <n v="232.22200000000001"/>
    <n v="240.27799999999999"/>
  </r>
  <r>
    <x v="20"/>
    <n v="2013"/>
    <x v="1"/>
    <n v="204.904"/>
    <x v="0"/>
    <n v="204.904"/>
    <n v="212.03800000000001"/>
  </r>
  <r>
    <x v="20"/>
    <n v="2013"/>
    <x v="2"/>
    <n v="313.98399999999998"/>
    <x v="0"/>
    <n v="313.98399999999998"/>
    <n v="324.23500000000001"/>
  </r>
  <r>
    <x v="20"/>
    <n v="2013"/>
    <x v="3"/>
    <n v="468.84500000000003"/>
    <x v="0"/>
    <n v="468.84500000000003"/>
    <n v="476.43200000000002"/>
  </r>
  <r>
    <x v="20"/>
    <n v="2013"/>
    <x v="4"/>
    <n v="738.05899999999997"/>
    <x v="0"/>
    <n v="738.05899999999997"/>
    <n v="748.66"/>
  </r>
  <r>
    <x v="20"/>
    <n v="2013"/>
    <x v="5"/>
    <n v="840.13499999999999"/>
    <x v="0"/>
    <n v="840.13499999999999"/>
    <n v="848.89800000000002"/>
  </r>
  <r>
    <x v="20"/>
    <n v="2013"/>
    <x v="6"/>
    <n v="940.06600000000003"/>
    <x v="0"/>
    <n v="940.06600000000003"/>
    <n v="950.50199999999995"/>
  </r>
  <r>
    <x v="20"/>
    <n v="2013"/>
    <x v="7"/>
    <n v="972.178"/>
    <x v="0"/>
    <n v="972.178"/>
    <n v="980.95699999999999"/>
  </r>
  <r>
    <x v="20"/>
    <n v="2013"/>
    <x v="8"/>
    <n v="894.75400000000002"/>
    <x v="0"/>
    <n v="894.75400000000002"/>
    <n v="900.99199999999996"/>
  </r>
  <r>
    <x v="20"/>
    <n v="2013"/>
    <x v="9"/>
    <n v="790.56799999999998"/>
    <x v="0"/>
    <n v="790.56799999999998"/>
    <n v="796.08199999999999"/>
  </r>
  <r>
    <x v="20"/>
    <n v="2013"/>
    <x v="10"/>
    <n v="348.935"/>
    <x v="0"/>
    <n v="348.935"/>
    <n v="353.93599999999998"/>
  </r>
  <r>
    <x v="20"/>
    <n v="2013"/>
    <x v="11"/>
    <n v="266.78699999999998"/>
    <x v="0"/>
    <n v="266.78699999999998"/>
    <n v="272.61"/>
  </r>
  <r>
    <x v="20"/>
    <n v="2014"/>
    <x v="0"/>
    <n v="246.25800000000001"/>
    <x v="0"/>
    <n v="246.25800000000001"/>
    <n v="253.43199999999999"/>
  </r>
  <r>
    <x v="20"/>
    <n v="2014"/>
    <x v="1"/>
    <n v="229.21600000000001"/>
    <x v="0"/>
    <n v="229.21600000000001"/>
    <n v="235.59899999999999"/>
  </r>
  <r>
    <x v="20"/>
    <n v="2014"/>
    <x v="2"/>
    <n v="306.08999999999997"/>
    <x v="0"/>
    <n v="306.08999999999997"/>
    <n v="312.209"/>
  </r>
  <r>
    <x v="20"/>
    <n v="2014"/>
    <x v="3"/>
    <n v="534.37800000000004"/>
    <x v="0"/>
    <n v="534.37800000000004"/>
    <n v="538.61599999999999"/>
  </r>
  <r>
    <x v="20"/>
    <n v="2014"/>
    <x v="4"/>
    <n v="745.245"/>
    <x v="659"/>
    <n v="745.24"/>
    <n v="749.66600000000005"/>
  </r>
  <r>
    <x v="20"/>
    <n v="2014"/>
    <x v="5"/>
    <n v="873.57100000000003"/>
    <x v="0"/>
    <n v="873.57100000000003"/>
    <n v="878.93600000000004"/>
  </r>
  <r>
    <x v="20"/>
    <n v="2014"/>
    <x v="6"/>
    <n v="1008.904"/>
    <x v="0"/>
    <n v="1008.904"/>
    <n v="1016.96"/>
  </r>
  <r>
    <x v="20"/>
    <n v="2014"/>
    <x v="7"/>
    <n v="1063.336"/>
    <x v="0"/>
    <n v="1063.336"/>
    <n v="1077.9090000000001"/>
  </r>
  <r>
    <x v="20"/>
    <n v="2014"/>
    <x v="8"/>
    <n v="881.03399999999999"/>
    <x v="0"/>
    <n v="881.03399999999999"/>
    <n v="892.05200000000002"/>
  </r>
  <r>
    <x v="20"/>
    <n v="2014"/>
    <x v="9"/>
    <n v="772.63"/>
    <x v="0"/>
    <n v="772.63"/>
    <n v="780.75400000000002"/>
  </r>
  <r>
    <x v="20"/>
    <n v="2014"/>
    <x v="10"/>
    <n v="370.76"/>
    <x v="0"/>
    <n v="370.76"/>
    <n v="376.19299999999998"/>
  </r>
  <r>
    <x v="20"/>
    <n v="2014"/>
    <x v="11"/>
    <n v="297.12400000000002"/>
    <x v="0"/>
    <n v="297.12400000000002"/>
    <n v="303.65800000000002"/>
  </r>
  <r>
    <x v="20"/>
    <n v="2015"/>
    <x v="0"/>
    <n v="266.90100000000001"/>
    <x v="0"/>
    <n v="266.90100000000001"/>
    <n v="273.334"/>
  </r>
  <r>
    <x v="20"/>
    <n v="2015"/>
    <x v="1"/>
    <n v="245.30500000000001"/>
    <x v="0"/>
    <n v="245.30500000000001"/>
    <n v="251.41"/>
  </r>
  <r>
    <x v="20"/>
    <n v="2015"/>
    <x v="2"/>
    <n v="341.31799999999998"/>
    <x v="0"/>
    <n v="341.31799999999998"/>
    <n v="347.35300000000001"/>
  </r>
  <r>
    <x v="20"/>
    <n v="2015"/>
    <x v="3"/>
    <n v="566.41"/>
    <x v="0"/>
    <n v="566.41"/>
    <n v="572.91700000000003"/>
  </r>
  <r>
    <x v="20"/>
    <n v="2015"/>
    <x v="4"/>
    <n v="761.1"/>
    <x v="0"/>
    <n v="761.1"/>
    <n v="769.18"/>
  </r>
  <r>
    <x v="20"/>
    <n v="2015"/>
    <x v="5"/>
    <n v="848.49099999999999"/>
    <x v="0"/>
    <n v="848.49099999999999"/>
    <n v="856.44100000000003"/>
  </r>
  <r>
    <x v="20"/>
    <n v="2015"/>
    <x v="6"/>
    <n v="1042.3219999999999"/>
    <x v="0"/>
    <n v="1042.3219999999999"/>
    <n v="1053.556"/>
  </r>
  <r>
    <x v="20"/>
    <n v="2015"/>
    <x v="7"/>
    <n v="1092.384"/>
    <x v="0"/>
    <n v="1092.384"/>
    <n v="1102.2329999999999"/>
  </r>
  <r>
    <x v="20"/>
    <n v="2015"/>
    <x v="8"/>
    <n v="938.495"/>
    <x v="0"/>
    <n v="938.495"/>
    <n v="948.62599999999998"/>
  </r>
  <r>
    <x v="20"/>
    <n v="2015"/>
    <x v="9"/>
    <n v="762.88099999999997"/>
    <x v="0"/>
    <n v="762.88099999999997"/>
    <n v="774.69"/>
  </r>
  <r>
    <x v="20"/>
    <n v="2015"/>
    <x v="10"/>
    <n v="405.95600000000002"/>
    <x v="0"/>
    <n v="405.95600000000002"/>
    <n v="413.88299999999998"/>
  </r>
  <r>
    <x v="20"/>
    <n v="2015"/>
    <x v="11"/>
    <n v="319.22399999999999"/>
    <x v="0"/>
    <n v="319.22399999999999"/>
    <n v="325.98599999999999"/>
  </r>
  <r>
    <x v="20"/>
    <n v="2016"/>
    <x v="0"/>
    <n v="290.89999999999998"/>
    <x v="0"/>
    <n v="290.89999999999998"/>
    <n v="297.99099999999999"/>
  </r>
  <r>
    <x v="20"/>
    <n v="2016"/>
    <x v="1"/>
    <n v="283.68799999999999"/>
    <x v="0"/>
    <n v="283.68799999999999"/>
    <n v="290.69099999999997"/>
  </r>
  <r>
    <x v="20"/>
    <n v="2016"/>
    <x v="2"/>
    <n v="416.46600000000001"/>
    <x v="0"/>
    <n v="416.46600000000001"/>
    <n v="419.899"/>
  </r>
  <r>
    <x v="20"/>
    <n v="2016"/>
    <x v="3"/>
    <n v="602.24"/>
    <x v="0"/>
    <n v="602.24"/>
    <n v="608.303"/>
  </r>
  <r>
    <x v="20"/>
    <n v="2016"/>
    <x v="4"/>
    <n v="901.19500000000005"/>
    <x v="0"/>
    <n v="901.19500000000005"/>
    <n v="908.572"/>
  </r>
  <r>
    <x v="20"/>
    <n v="2016"/>
    <x v="5"/>
    <n v="1011.528"/>
    <x v="0"/>
    <n v="1011.528"/>
    <n v="1021.357"/>
  </r>
  <r>
    <x v="20"/>
    <n v="2016"/>
    <x v="6"/>
    <n v="1218.73"/>
    <x v="0"/>
    <n v="1218.73"/>
    <n v="1229.9739999999999"/>
  </r>
  <r>
    <x v="20"/>
    <n v="2016"/>
    <x v="7"/>
    <n v="1260.117"/>
    <x v="0"/>
    <n v="1260.117"/>
    <n v="1269.366"/>
  </r>
  <r>
    <x v="20"/>
    <n v="2016"/>
    <x v="8"/>
    <n v="1096.3340000000001"/>
    <x v="0"/>
    <n v="1096.3340000000001"/>
    <n v="1105.3789999999999"/>
  </r>
  <r>
    <x v="20"/>
    <n v="2016"/>
    <x v="9"/>
    <n v="1007.761"/>
    <x v="0"/>
    <n v="1007.761"/>
    <n v="1009.258"/>
  </r>
  <r>
    <x v="20"/>
    <n v="2016"/>
    <x v="10"/>
    <n v="485.76799999999997"/>
    <x v="0"/>
    <n v="485.76799999999997"/>
    <n v="490.476"/>
  </r>
  <r>
    <x v="20"/>
    <n v="2016"/>
    <x v="11"/>
    <n v="387.09"/>
    <x v="0"/>
    <n v="387.09"/>
    <n v="396.93"/>
  </r>
  <r>
    <x v="20"/>
    <n v="2017"/>
    <x v="0"/>
    <n v="364.54199999999997"/>
    <x v="0"/>
    <n v="364.54199999999997"/>
    <n v="365.26100000000002"/>
  </r>
  <r>
    <x v="20"/>
    <n v="2017"/>
    <x v="1"/>
    <n v="347.714"/>
    <x v="0"/>
    <n v="347.714"/>
    <n v="348.05700000000002"/>
  </r>
  <r>
    <x v="20"/>
    <n v="2017"/>
    <x v="2"/>
    <n v="466.74700000000001"/>
    <x v="0"/>
    <n v="466.74700000000001"/>
    <n v="468.97"/>
  </r>
  <r>
    <x v="20"/>
    <n v="2017"/>
    <x v="3"/>
    <n v="780.51900000000001"/>
    <x v="0"/>
    <n v="780.51900000000001"/>
    <n v="781.18100000000004"/>
  </r>
  <r>
    <x v="20"/>
    <n v="2017"/>
    <x v="4"/>
    <n v="1011.924"/>
    <x v="0"/>
    <n v="1011.924"/>
    <n v="1012.982"/>
  </r>
  <r>
    <x v="20"/>
    <n v="2017"/>
    <x v="5"/>
    <n v="1159.991"/>
    <x v="656"/>
    <n v="1159.989"/>
    <n v="1160.748"/>
  </r>
  <r>
    <x v="20"/>
    <n v="2017"/>
    <x v="6"/>
    <n v="1361.752"/>
    <x v="0"/>
    <n v="1361.752"/>
    <n v="1363.165"/>
  </r>
  <r>
    <x v="20"/>
    <n v="2017"/>
    <x v="7"/>
    <n v="1403.953"/>
    <x v="0"/>
    <n v="1403.953"/>
    <n v="1405.2460000000001"/>
  </r>
  <r>
    <x v="20"/>
    <n v="2017"/>
    <x v="8"/>
    <n v="1242.078"/>
    <x v="0"/>
    <n v="1242.078"/>
    <n v="1243.492"/>
  </r>
  <r>
    <x v="20"/>
    <n v="2017"/>
    <x v="9"/>
    <n v="1129.451"/>
    <x v="661"/>
    <n v="1129.4480000000001"/>
    <n v="1137.9939999999999"/>
  </r>
  <r>
    <x v="20"/>
    <n v="2017"/>
    <x v="10"/>
    <n v="547.68100000000004"/>
    <x v="0"/>
    <n v="547.68100000000004"/>
    <n v="548.72799999999995"/>
  </r>
  <r>
    <x v="20"/>
    <n v="2017"/>
    <x v="11"/>
    <n v="422.56099999999998"/>
    <x v="0"/>
    <n v="422.56099999999998"/>
    <n v="431.30599999999998"/>
  </r>
  <r>
    <x v="20"/>
    <n v="2018"/>
    <x v="0"/>
    <n v="387.74700000000001"/>
    <x v="0"/>
    <n v="387.74700000000001"/>
    <m/>
  </r>
  <r>
    <x v="20"/>
    <n v="2018"/>
    <x v="1"/>
    <n v="386.14299999999997"/>
    <x v="0"/>
    <n v="386.14299999999997"/>
    <m/>
  </r>
  <r>
    <x v="20"/>
    <n v="2018"/>
    <x v="2"/>
    <n v="559.02300000000002"/>
    <x v="0"/>
    <n v="559.02300000000002"/>
    <m/>
  </r>
  <r>
    <x v="20"/>
    <n v="2018"/>
    <x v="3"/>
    <n v="847.80600000000004"/>
    <x v="0"/>
    <n v="847.80600000000004"/>
    <m/>
  </r>
  <r>
    <x v="20"/>
    <n v="2018"/>
    <x v="4"/>
    <n v="1084.1569999999999"/>
    <x v="0"/>
    <n v="1084.1569999999999"/>
    <m/>
  </r>
  <r>
    <x v="20"/>
    <n v="2018"/>
    <x v="5"/>
    <n v="1253.2260000000001"/>
    <x v="0"/>
    <n v="1253.2260000000001"/>
    <m/>
  </r>
  <r>
    <x v="20"/>
    <n v="2018"/>
    <x v="6"/>
    <n v="1413.9090000000001"/>
    <x v="0"/>
    <n v="1413.9090000000001"/>
    <m/>
  </r>
  <r>
    <x v="20"/>
    <n v="2018"/>
    <x v="7"/>
    <n v="1471.489"/>
    <x v="647"/>
    <n v="1471.4880000000001"/>
    <m/>
  </r>
  <r>
    <x v="20"/>
    <n v="2018"/>
    <x v="8"/>
    <n v="1313.8989999999999"/>
    <x v="0"/>
    <n v="1313.8989999999999"/>
    <m/>
  </r>
  <r>
    <x v="20"/>
    <n v="2018"/>
    <x v="9"/>
    <n v="1165.086"/>
    <x v="0"/>
    <n v="1165.086"/>
    <m/>
  </r>
  <r>
    <x v="20"/>
    <n v="2018"/>
    <x v="10"/>
    <n v="580.12800000000004"/>
    <x v="0"/>
    <n v="580.12800000000004"/>
    <m/>
  </r>
  <r>
    <x v="20"/>
    <n v="2018"/>
    <x v="11"/>
    <n v="464.488"/>
    <x v="0"/>
    <n v="464.488"/>
    <m/>
  </r>
  <r>
    <x v="21"/>
    <n v="2010"/>
    <x v="0"/>
    <n v="714.91600000000005"/>
    <x v="662"/>
    <n v="700.61699999999996"/>
    <n v="689.45399999999995"/>
  </r>
  <r>
    <x v="21"/>
    <n v="2010"/>
    <x v="1"/>
    <n v="685.92499999999995"/>
    <x v="663"/>
    <n v="671.22400000000005"/>
    <n v="665.58600000000001"/>
  </r>
  <r>
    <x v="21"/>
    <n v="2010"/>
    <x v="2"/>
    <n v="887.08699999999999"/>
    <x v="664"/>
    <n v="869.23099999999999"/>
    <n v="859.495"/>
  </r>
  <r>
    <x v="21"/>
    <n v="2010"/>
    <x v="3"/>
    <n v="816.44899999999996"/>
    <x v="665"/>
    <n v="802.66499999999996"/>
    <n v="786.25300000000004"/>
  </r>
  <r>
    <x v="21"/>
    <n v="2010"/>
    <x v="4"/>
    <n v="1050.3"/>
    <x v="666"/>
    <n v="1029.9290000000001"/>
    <n v="1006.893"/>
  </r>
  <r>
    <x v="21"/>
    <n v="2010"/>
    <x v="5"/>
    <n v="1203.2840000000001"/>
    <x v="667"/>
    <n v="1180.2950000000001"/>
    <n v="1112.9110000000001"/>
  </r>
  <r>
    <x v="21"/>
    <n v="2010"/>
    <x v="6"/>
    <n v="1412.454"/>
    <x v="668"/>
    <n v="1393.375"/>
    <n v="1289.152"/>
  </r>
  <r>
    <x v="21"/>
    <n v="2010"/>
    <x v="7"/>
    <n v="1431.857"/>
    <x v="669"/>
    <n v="1413.13"/>
    <n v="1308.0830000000001"/>
  </r>
  <r>
    <x v="21"/>
    <n v="2010"/>
    <x v="8"/>
    <n v="1316.8320000000001"/>
    <x v="670"/>
    <n v="1291.9090000000001"/>
    <n v="1219.848"/>
  </r>
  <r>
    <x v="21"/>
    <n v="2010"/>
    <x v="9"/>
    <n v="1128.0319999999999"/>
    <x v="671"/>
    <n v="1107.6690000000001"/>
    <n v="1083.4349999999999"/>
  </r>
  <r>
    <x v="21"/>
    <n v="2010"/>
    <x v="10"/>
    <n v="824.18"/>
    <x v="672"/>
    <n v="813.40800000000002"/>
    <n v="793.16"/>
  </r>
  <r>
    <x v="21"/>
    <n v="2010"/>
    <x v="11"/>
    <n v="771.07"/>
    <x v="673"/>
    <n v="763.43299999999999"/>
    <n v="742.58799999999997"/>
  </r>
  <r>
    <x v="21"/>
    <n v="2011"/>
    <x v="0"/>
    <n v="690.029"/>
    <x v="674"/>
    <n v="681.7"/>
    <n v="658.08199999999999"/>
  </r>
  <r>
    <x v="21"/>
    <n v="2011"/>
    <x v="1"/>
    <n v="657.12199999999996"/>
    <x v="675"/>
    <n v="647.524"/>
    <n v="641.39400000000001"/>
  </r>
  <r>
    <x v="21"/>
    <n v="2011"/>
    <x v="2"/>
    <n v="868.44299999999998"/>
    <x v="676"/>
    <n v="858.25599999999997"/>
    <n v="834.97299999999996"/>
  </r>
  <r>
    <x v="21"/>
    <n v="2011"/>
    <x v="3"/>
    <n v="1048.932"/>
    <x v="677"/>
    <n v="1039.0219999999999"/>
    <n v="1003.604"/>
  </r>
  <r>
    <x v="21"/>
    <n v="2011"/>
    <x v="4"/>
    <n v="1138.954"/>
    <x v="678"/>
    <n v="1126.1099999999999"/>
    <n v="1079.8579999999999"/>
  </r>
  <r>
    <x v="21"/>
    <n v="2011"/>
    <x v="5"/>
    <n v="1294.393"/>
    <x v="679"/>
    <n v="1280.8720000000001"/>
    <n v="1180.7329999999999"/>
  </r>
  <r>
    <x v="21"/>
    <n v="2011"/>
    <x v="6"/>
    <n v="1479.115"/>
    <x v="680"/>
    <n v="1465.8989999999999"/>
    <n v="1324.5309999999999"/>
  </r>
  <r>
    <x v="21"/>
    <n v="2011"/>
    <x v="7"/>
    <n v="1462.876"/>
    <x v="681"/>
    <n v="1453.059"/>
    <n v="1310.674"/>
  </r>
  <r>
    <x v="21"/>
    <n v="2011"/>
    <x v="8"/>
    <n v="1335.896"/>
    <x v="682"/>
    <n v="1325.7629999999999"/>
    <n v="1218.856"/>
  </r>
  <r>
    <x v="21"/>
    <n v="2011"/>
    <x v="9"/>
    <n v="1096.0519999999999"/>
    <x v="683"/>
    <n v="1086.2570000000001"/>
    <n v="1033.7370000000001"/>
  </r>
  <r>
    <x v="21"/>
    <n v="2011"/>
    <x v="10"/>
    <n v="793.31700000000001"/>
    <x v="684"/>
    <n v="785.2"/>
    <n v="755.44500000000005"/>
  </r>
  <r>
    <x v="21"/>
    <n v="2011"/>
    <x v="11"/>
    <n v="785.40300000000002"/>
    <x v="685"/>
    <n v="778.88900000000001"/>
    <n v="746.74199999999996"/>
  </r>
  <r>
    <x v="21"/>
    <n v="2012"/>
    <x v="0"/>
    <n v="691.74599999999998"/>
    <x v="686"/>
    <n v="685.12"/>
    <n v="675.37"/>
  </r>
  <r>
    <x v="21"/>
    <n v="2012"/>
    <x v="1"/>
    <n v="637.83199999999999"/>
    <x v="687"/>
    <n v="630.70000000000005"/>
    <n v="661.08299999999997"/>
  </r>
  <r>
    <x v="21"/>
    <n v="2012"/>
    <x v="2"/>
    <n v="826.37400000000002"/>
    <x v="688"/>
    <n v="818.48599999999999"/>
    <n v="810.40099999999995"/>
  </r>
  <r>
    <x v="21"/>
    <n v="2012"/>
    <x v="3"/>
    <n v="936.61300000000006"/>
    <x v="689"/>
    <n v="930.37599999999998"/>
    <n v="912.24"/>
  </r>
  <r>
    <x v="21"/>
    <n v="2012"/>
    <x v="4"/>
    <n v="987.05700000000002"/>
    <x v="690"/>
    <n v="979.06899999999996"/>
    <n v="961.31899999999996"/>
  </r>
  <r>
    <x v="21"/>
    <n v="2012"/>
    <x v="5"/>
    <n v="1194.962"/>
    <x v="691"/>
    <n v="1184.9839999999999"/>
    <n v="1143.3140000000001"/>
  </r>
  <r>
    <x v="21"/>
    <n v="2012"/>
    <x v="6"/>
    <n v="1349.2719999999999"/>
    <x v="684"/>
    <n v="1341.155"/>
    <n v="1277.7349999999999"/>
  </r>
  <r>
    <x v="21"/>
    <n v="2012"/>
    <x v="7"/>
    <n v="1363.3009999999999"/>
    <x v="692"/>
    <n v="1355.182"/>
    <n v="1295.9390000000001"/>
  </r>
  <r>
    <x v="21"/>
    <n v="2012"/>
    <x v="8"/>
    <n v="1267.4670000000001"/>
    <x v="693"/>
    <n v="1257.893"/>
    <n v="1216.663"/>
  </r>
  <r>
    <x v="21"/>
    <n v="2012"/>
    <x v="9"/>
    <n v="986.91600000000005"/>
    <x v="694"/>
    <n v="978.96"/>
    <n v="963.75699999999995"/>
  </r>
  <r>
    <x v="21"/>
    <n v="2012"/>
    <x v="10"/>
    <n v="760.68499999999995"/>
    <x v="695"/>
    <n v="753.97"/>
    <n v="739.91300000000001"/>
  </r>
  <r>
    <x v="21"/>
    <n v="2012"/>
    <x v="11"/>
    <n v="740.12699999999995"/>
    <x v="696"/>
    <n v="735.89599999999996"/>
    <n v="719.42100000000005"/>
  </r>
  <r>
    <x v="21"/>
    <n v="2013"/>
    <x v="0"/>
    <n v="620.30200000000002"/>
    <x v="697"/>
    <n v="616.64300000000003"/>
    <n v="594.44500000000005"/>
  </r>
  <r>
    <x v="21"/>
    <n v="2013"/>
    <x v="1"/>
    <n v="582.93399999999997"/>
    <x v="698"/>
    <n v="578.971"/>
    <n v="568.42999999999995"/>
  </r>
  <r>
    <x v="21"/>
    <n v="2013"/>
    <x v="2"/>
    <n v="811.52099999999996"/>
    <x v="255"/>
    <n v="806.649"/>
    <n v="788.173"/>
  </r>
  <r>
    <x v="21"/>
    <n v="2013"/>
    <x v="3"/>
    <n v="917.91499999999996"/>
    <x v="699"/>
    <n v="912.80899999999997"/>
    <n v="889.07600000000002"/>
  </r>
  <r>
    <x v="21"/>
    <n v="2013"/>
    <x v="4"/>
    <n v="1030.865"/>
    <x v="700"/>
    <n v="1024.654"/>
    <n v="1000.817"/>
  </r>
  <r>
    <x v="21"/>
    <n v="2013"/>
    <x v="5"/>
    <n v="1243.394"/>
    <x v="701"/>
    <n v="1231.444"/>
    <n v="1188.8520000000001"/>
  </r>
  <r>
    <x v="21"/>
    <n v="2013"/>
    <x v="6"/>
    <n v="1415.4069999999999"/>
    <x v="702"/>
    <n v="1403.3889999999999"/>
    <n v="1336.9839999999999"/>
  </r>
  <r>
    <x v="21"/>
    <n v="2013"/>
    <x v="7"/>
    <n v="1434.105"/>
    <x v="703"/>
    <n v="1423.2260000000001"/>
    <n v="1360.27"/>
  </r>
  <r>
    <x v="21"/>
    <n v="2013"/>
    <x v="8"/>
    <n v="1299.1300000000001"/>
    <x v="704"/>
    <n v="1289.193"/>
    <n v="1246.8889999999999"/>
  </r>
  <r>
    <x v="21"/>
    <n v="2013"/>
    <x v="9"/>
    <n v="1016.833"/>
    <x v="705"/>
    <n v="1010.2670000000001"/>
    <n v="988.80499999999995"/>
  </r>
  <r>
    <x v="21"/>
    <n v="2013"/>
    <x v="10"/>
    <n v="761.93399999999997"/>
    <x v="706"/>
    <n v="757.27099999999996"/>
    <n v="740.10299999999995"/>
  </r>
  <r>
    <x v="21"/>
    <n v="2013"/>
    <x v="11"/>
    <n v="757.47199999999998"/>
    <x v="707"/>
    <n v="754.33100000000002"/>
    <n v="734.37900000000002"/>
  </r>
  <r>
    <x v="21"/>
    <n v="2014"/>
    <x v="0"/>
    <n v="648.63499999999999"/>
    <x v="708"/>
    <n v="645.82500000000005"/>
    <n v="621.04899999999998"/>
  </r>
  <r>
    <x v="21"/>
    <n v="2014"/>
    <x v="1"/>
    <n v="606.61500000000001"/>
    <x v="709"/>
    <n v="603.41099999999994"/>
    <n v="590.221"/>
  </r>
  <r>
    <x v="21"/>
    <n v="2014"/>
    <x v="2"/>
    <n v="810.87599999999998"/>
    <x v="710"/>
    <n v="805.42700000000002"/>
    <n v="786.05"/>
  </r>
  <r>
    <x v="21"/>
    <n v="2014"/>
    <x v="3"/>
    <n v="948.01400000000001"/>
    <x v="711"/>
    <n v="941.55399999999997"/>
    <n v="920.40099999999995"/>
  </r>
  <r>
    <x v="21"/>
    <n v="2014"/>
    <x v="4"/>
    <n v="1037.45"/>
    <x v="712"/>
    <n v="1030.152"/>
    <n v="1006.724"/>
  </r>
  <r>
    <x v="21"/>
    <n v="2014"/>
    <x v="5"/>
    <n v="1265.173"/>
    <x v="713"/>
    <n v="1253.769"/>
    <n v="1211.9290000000001"/>
  </r>
  <r>
    <x v="21"/>
    <n v="2014"/>
    <x v="6"/>
    <n v="1392.4949999999999"/>
    <x v="714"/>
    <n v="1381.3810000000001"/>
    <n v="1317.249"/>
  </r>
  <r>
    <x v="21"/>
    <n v="2014"/>
    <x v="7"/>
    <n v="1429.2819999999999"/>
    <x v="715"/>
    <n v="1419.038"/>
    <n v="1353.963"/>
  </r>
  <r>
    <x v="21"/>
    <n v="2014"/>
    <x v="8"/>
    <n v="1317.82"/>
    <x v="716"/>
    <n v="1306.0899999999999"/>
    <n v="1266.1099999999999"/>
  </r>
  <r>
    <x v="21"/>
    <n v="2014"/>
    <x v="9"/>
    <n v="1041.2"/>
    <x v="717"/>
    <n v="1033.0039999999999"/>
    <n v="1016.346"/>
  </r>
  <r>
    <x v="21"/>
    <n v="2014"/>
    <x v="10"/>
    <n v="799.67499999999995"/>
    <x v="718"/>
    <n v="793.05600000000004"/>
    <n v="778.58299999999997"/>
  </r>
  <r>
    <x v="21"/>
    <n v="2014"/>
    <x v="11"/>
    <n v="782.63800000000003"/>
    <x v="719"/>
    <n v="778.298"/>
    <n v="767.43499999999995"/>
  </r>
  <r>
    <x v="21"/>
    <n v="2015"/>
    <x v="0"/>
    <n v="649.303"/>
    <x v="720"/>
    <n v="644.29100000000005"/>
    <n v="631.66300000000001"/>
  </r>
  <r>
    <x v="21"/>
    <n v="2015"/>
    <x v="1"/>
    <n v="638.12"/>
    <x v="721"/>
    <n v="632.44200000000001"/>
    <n v="624.673"/>
  </r>
  <r>
    <x v="21"/>
    <n v="2015"/>
    <x v="2"/>
    <n v="821.51"/>
    <x v="722"/>
    <n v="814.73800000000006"/>
    <n v="805.56"/>
  </r>
  <r>
    <x v="21"/>
    <n v="2015"/>
    <x v="3"/>
    <n v="956.678"/>
    <x v="723"/>
    <n v="948.54300000000001"/>
    <n v="950.57299999999998"/>
  </r>
  <r>
    <x v="21"/>
    <n v="2015"/>
    <x v="4"/>
    <n v="1092.539"/>
    <x v="724"/>
    <n v="1081.9690000000001"/>
    <n v="1089.6400000000001"/>
  </r>
  <r>
    <x v="21"/>
    <n v="2015"/>
    <x v="5"/>
    <n v="1328.075"/>
    <x v="725"/>
    <n v="1315.18"/>
    <n v="1298.202"/>
  </r>
  <r>
    <x v="21"/>
    <n v="2015"/>
    <x v="6"/>
    <n v="1494.9349999999999"/>
    <x v="726"/>
    <n v="1482.3219999999999"/>
    <n v="1451.92"/>
  </r>
  <r>
    <x v="21"/>
    <n v="2015"/>
    <x v="7"/>
    <n v="1506.5830000000001"/>
    <x v="727"/>
    <n v="1494.2819999999999"/>
    <n v="1464.2370000000001"/>
  </r>
  <r>
    <x v="21"/>
    <n v="2015"/>
    <x v="8"/>
    <n v="1358.21"/>
    <x v="728"/>
    <n v="1345.92"/>
    <n v="1335.932"/>
  </r>
  <r>
    <x v="21"/>
    <n v="2015"/>
    <x v="9"/>
    <n v="1089.549"/>
    <x v="729"/>
    <n v="1080.075"/>
    <n v="1092.174"/>
  </r>
  <r>
    <x v="21"/>
    <n v="2015"/>
    <x v="10"/>
    <n v="871.58100000000002"/>
    <x v="730"/>
    <n v="864.51599999999996"/>
    <n v="873.38099999999997"/>
  </r>
  <r>
    <x v="21"/>
    <n v="2015"/>
    <x v="11"/>
    <n v="864.92100000000005"/>
    <x v="731"/>
    <n v="859.97"/>
    <n v="879.01900000000001"/>
  </r>
  <r>
    <x v="21"/>
    <n v="2016"/>
    <x v="0"/>
    <n v="711.61099999999999"/>
    <x v="732"/>
    <n v="706.43799999999999"/>
    <n v="707.80600000000004"/>
  </r>
  <r>
    <x v="21"/>
    <n v="2016"/>
    <x v="1"/>
    <n v="722.37"/>
    <x v="733"/>
    <n v="717.51199999999994"/>
    <n v="718.17100000000005"/>
  </r>
  <r>
    <x v="21"/>
    <n v="2016"/>
    <x v="2"/>
    <n v="907.73"/>
    <x v="734"/>
    <n v="902.11800000000005"/>
    <n v="907.18"/>
  </r>
  <r>
    <x v="21"/>
    <n v="2016"/>
    <x v="3"/>
    <n v="975.67499999999995"/>
    <x v="735"/>
    <n v="970.34699999999998"/>
    <n v="974.70299999999997"/>
  </r>
  <r>
    <x v="21"/>
    <n v="2016"/>
    <x v="4"/>
    <n v="1103.672"/>
    <x v="736"/>
    <n v="1097"/>
    <n v="1097.6669999999999"/>
  </r>
  <r>
    <x v="21"/>
    <n v="2016"/>
    <x v="5"/>
    <n v="1348.1769999999999"/>
    <x v="737"/>
    <n v="1339.673"/>
    <n v="1320.635"/>
  </r>
  <r>
    <x v="21"/>
    <n v="2016"/>
    <x v="6"/>
    <n v="1584.2059999999999"/>
    <x v="738"/>
    <n v="1574.9549999999999"/>
    <n v="1536.691"/>
  </r>
  <r>
    <x v="21"/>
    <n v="2016"/>
    <x v="7"/>
    <n v="1573.7449999999999"/>
    <x v="739"/>
    <n v="1565.259"/>
    <n v="1528.876"/>
  </r>
  <r>
    <x v="21"/>
    <n v="2016"/>
    <x v="8"/>
    <n v="1478.105"/>
    <x v="740"/>
    <n v="1468.4480000000001"/>
    <n v="1453.1790000000001"/>
  </r>
  <r>
    <x v="21"/>
    <n v="2016"/>
    <x v="9"/>
    <n v="1225.588"/>
    <x v="741"/>
    <n v="1217.5650000000001"/>
    <n v="1219.9369999999999"/>
  </r>
  <r>
    <x v="21"/>
    <n v="2016"/>
    <x v="10"/>
    <n v="994.899"/>
    <x v="742"/>
    <n v="988.46900000000005"/>
    <n v="987.87"/>
  </r>
  <r>
    <x v="21"/>
    <n v="2016"/>
    <x v="11"/>
    <n v="1046.5840000000001"/>
    <x v="743"/>
    <n v="1041.94"/>
    <n v="1040.2470000000001"/>
  </r>
  <r>
    <x v="21"/>
    <n v="2017"/>
    <x v="0"/>
    <n v="868.56600000000003"/>
    <x v="744"/>
    <n v="863.32600000000002"/>
    <n v="871.48400000000004"/>
  </r>
  <r>
    <x v="21"/>
    <n v="2017"/>
    <x v="1"/>
    <n v="849.58199999999999"/>
    <x v="745"/>
    <n v="844.90700000000004"/>
    <n v="853.47"/>
  </r>
  <r>
    <x v="21"/>
    <n v="2017"/>
    <x v="2"/>
    <n v="1072.3209999999999"/>
    <x v="746"/>
    <n v="1066.3869999999999"/>
    <n v="1075.2760000000001"/>
  </r>
  <r>
    <x v="21"/>
    <n v="2017"/>
    <x v="3"/>
    <n v="1263.8910000000001"/>
    <x v="747"/>
    <n v="1258.721"/>
    <n v="1269.9079999999999"/>
  </r>
  <r>
    <x v="21"/>
    <n v="2017"/>
    <x v="4"/>
    <n v="1341.865"/>
    <x v="748"/>
    <n v="1336.06"/>
    <n v="1341.2260000000001"/>
  </r>
  <r>
    <x v="21"/>
    <n v="2017"/>
    <x v="5"/>
    <n v="1616.1769999999999"/>
    <x v="749"/>
    <n v="1607.809"/>
    <n v="1616.1"/>
  </r>
  <r>
    <x v="21"/>
    <n v="2017"/>
    <x v="6"/>
    <n v="1868.5920000000001"/>
    <x v="750"/>
    <n v="1862.3430000000001"/>
    <n v="1862.769"/>
  </r>
  <r>
    <x v="21"/>
    <n v="2017"/>
    <x v="7"/>
    <n v="1863.4549999999999"/>
    <x v="751"/>
    <n v="1857.5170000000001"/>
    <n v="1857.9280000000001"/>
  </r>
  <r>
    <x v="21"/>
    <n v="2017"/>
    <x v="8"/>
    <n v="1732.354"/>
    <x v="752"/>
    <n v="1725.405"/>
    <n v="1731.7329999999999"/>
  </r>
  <r>
    <x v="21"/>
    <n v="2017"/>
    <x v="9"/>
    <n v="1419.4"/>
    <x v="753"/>
    <n v="1414.261"/>
    <n v="1413.838"/>
  </r>
  <r>
    <x v="21"/>
    <n v="2017"/>
    <x v="10"/>
    <n v="1163.4659999999999"/>
    <x v="754"/>
    <n v="1158.961"/>
    <n v="1146.404"/>
  </r>
  <r>
    <x v="21"/>
    <n v="2017"/>
    <x v="11"/>
    <n v="1185.885"/>
    <x v="755"/>
    <n v="1182.3510000000001"/>
    <n v="1167.527"/>
  </r>
  <r>
    <x v="21"/>
    <n v="2018"/>
    <x v="0"/>
    <n v="973.63099999999997"/>
    <x v="756"/>
    <n v="969.78800000000001"/>
    <m/>
  </r>
  <r>
    <x v="21"/>
    <n v="2018"/>
    <x v="1"/>
    <n v="972.45100000000002"/>
    <x v="757"/>
    <n v="968.46400000000006"/>
    <m/>
  </r>
  <r>
    <x v="21"/>
    <n v="2018"/>
    <x v="2"/>
    <n v="1227.26"/>
    <x v="758"/>
    <n v="1222.451"/>
    <m/>
  </r>
  <r>
    <x v="21"/>
    <n v="2018"/>
    <x v="3"/>
    <n v="1369.2529999999999"/>
    <x v="759"/>
    <n v="1364.3689999999999"/>
    <m/>
  </r>
  <r>
    <x v="21"/>
    <n v="2018"/>
    <x v="4"/>
    <n v="1458.69"/>
    <x v="760"/>
    <n v="1453.885"/>
    <m/>
  </r>
  <r>
    <x v="21"/>
    <n v="2018"/>
    <x v="5"/>
    <n v="1821.3910000000001"/>
    <x v="761"/>
    <n v="1813.3119999999999"/>
    <m/>
  </r>
  <r>
    <x v="21"/>
    <n v="2018"/>
    <x v="6"/>
    <n v="2094.4690000000001"/>
    <x v="762"/>
    <n v="2086.11"/>
    <m/>
  </r>
  <r>
    <x v="21"/>
    <n v="2018"/>
    <x v="7"/>
    <n v="2082.9870000000001"/>
    <x v="763"/>
    <n v="2077.2449999999999"/>
    <m/>
  </r>
  <r>
    <x v="21"/>
    <n v="2018"/>
    <x v="8"/>
    <n v="1879.973"/>
    <x v="764"/>
    <n v="1871.963"/>
    <m/>
  </r>
  <r>
    <x v="21"/>
    <n v="2018"/>
    <x v="9"/>
    <n v="1513.421"/>
    <x v="765"/>
    <n v="1509.2570000000001"/>
    <m/>
  </r>
  <r>
    <x v="21"/>
    <n v="2018"/>
    <x v="10"/>
    <n v="1200.038"/>
    <x v="766"/>
    <n v="1196.8430000000001"/>
    <m/>
  </r>
  <r>
    <x v="21"/>
    <n v="2018"/>
    <x v="11"/>
    <n v="1244.6569999999999"/>
    <x v="767"/>
    <n v="1242.7329999999999"/>
    <m/>
  </r>
  <r>
    <x v="22"/>
    <n v="2010"/>
    <x v="0"/>
    <n v="10206.993"/>
    <x v="768"/>
    <n v="8508.3119999999999"/>
    <n v="12055.078"/>
  </r>
  <r>
    <x v="22"/>
    <n v="2010"/>
    <x v="1"/>
    <n v="9985.7870000000003"/>
    <x v="769"/>
    <n v="8275.5779999999995"/>
    <n v="11813.357"/>
  </r>
  <r>
    <x v="22"/>
    <n v="2010"/>
    <x v="2"/>
    <n v="13090.984"/>
    <x v="770"/>
    <n v="10858.663"/>
    <n v="15442.467000000001"/>
  </r>
  <r>
    <x v="22"/>
    <n v="2010"/>
    <x v="3"/>
    <n v="10879.022000000001"/>
    <x v="771"/>
    <n v="9301.3919999999998"/>
    <n v="12533.383"/>
  </r>
  <r>
    <x v="22"/>
    <n v="2010"/>
    <x v="4"/>
    <n v="15144.847"/>
    <x v="772"/>
    <n v="13038.35"/>
    <n v="17353.932000000001"/>
  </r>
  <r>
    <x v="22"/>
    <n v="2010"/>
    <x v="5"/>
    <n v="15548.468000000001"/>
    <x v="773"/>
    <n v="13381.64"/>
    <n v="17834.488000000001"/>
  </r>
  <r>
    <x v="22"/>
    <n v="2010"/>
    <x v="6"/>
    <n v="17048.855"/>
    <x v="774"/>
    <n v="14958.25"/>
    <n v="19268.991999999998"/>
  </r>
  <r>
    <x v="22"/>
    <n v="2010"/>
    <x v="7"/>
    <n v="16905.822"/>
    <x v="775"/>
    <n v="14979.102000000001"/>
    <n v="18949.080999999998"/>
  </r>
  <r>
    <x v="22"/>
    <n v="2010"/>
    <x v="8"/>
    <n v="16767.396000000001"/>
    <x v="776"/>
    <n v="14422.893"/>
    <n v="19221.897000000001"/>
  </r>
  <r>
    <x v="22"/>
    <n v="2010"/>
    <x v="9"/>
    <n v="16654.159"/>
    <x v="777"/>
    <n v="14317.749"/>
    <n v="19064.212"/>
  </r>
  <r>
    <x v="22"/>
    <n v="2010"/>
    <x v="10"/>
    <n v="12665.075999999999"/>
    <x v="778"/>
    <n v="10451.804"/>
    <n v="14945.79"/>
  </r>
  <r>
    <x v="22"/>
    <n v="2010"/>
    <x v="11"/>
    <n v="11233.424000000001"/>
    <x v="779"/>
    <n v="9472.6350000000002"/>
    <n v="13114.857"/>
  </r>
  <r>
    <x v="22"/>
    <n v="2011"/>
    <x v="0"/>
    <n v="11076.343000000001"/>
    <x v="780"/>
    <n v="9304.6630000000005"/>
    <n v="12918.2"/>
  </r>
  <r>
    <x v="22"/>
    <n v="2011"/>
    <x v="1"/>
    <n v="10698.665999999999"/>
    <x v="781"/>
    <n v="8863.8510000000006"/>
    <n v="12599.578"/>
  </r>
  <r>
    <x v="22"/>
    <n v="2011"/>
    <x v="2"/>
    <n v="13180.168"/>
    <x v="782"/>
    <n v="11056.153"/>
    <n v="15360.684999999999"/>
  </r>
  <r>
    <x v="22"/>
    <n v="2011"/>
    <x v="3"/>
    <n v="14225.36"/>
    <x v="783"/>
    <n v="12254.864"/>
    <n v="16236.880999999999"/>
  </r>
  <r>
    <x v="22"/>
    <n v="2011"/>
    <x v="4"/>
    <n v="15900.121999999999"/>
    <x v="784"/>
    <n v="13625.562"/>
    <n v="18238.418000000001"/>
  </r>
  <r>
    <x v="22"/>
    <n v="2011"/>
    <x v="5"/>
    <n v="16240.835999999999"/>
    <x v="785"/>
    <n v="14228.218999999999"/>
    <n v="18300.473000000002"/>
  </r>
  <r>
    <x v="22"/>
    <n v="2011"/>
    <x v="6"/>
    <n v="17716.143"/>
    <x v="786"/>
    <n v="15677.232"/>
    <n v="19785.964"/>
  </r>
  <r>
    <x v="22"/>
    <n v="2011"/>
    <x v="7"/>
    <n v="17188.516"/>
    <x v="787"/>
    <n v="15340.175999999999"/>
    <n v="19064.325000000001"/>
  </r>
  <r>
    <x v="22"/>
    <n v="2011"/>
    <x v="8"/>
    <n v="17329.109"/>
    <x v="788"/>
    <n v="15047.587"/>
    <n v="19629.199000000001"/>
  </r>
  <r>
    <x v="22"/>
    <n v="2011"/>
    <x v="9"/>
    <n v="16808.357"/>
    <x v="789"/>
    <n v="14634.855"/>
    <n v="19011.632000000001"/>
  </r>
  <r>
    <x v="22"/>
    <n v="2011"/>
    <x v="10"/>
    <n v="12923.012000000001"/>
    <x v="790"/>
    <n v="10745.175999999999"/>
    <n v="15178.37"/>
  </r>
  <r>
    <x v="22"/>
    <n v="2011"/>
    <x v="11"/>
    <n v="12029.444"/>
    <x v="791"/>
    <n v="10119.355"/>
    <n v="14021.054"/>
  </r>
  <r>
    <x v="22"/>
    <n v="2012"/>
    <x v="0"/>
    <n v="11336.451999999999"/>
    <x v="792"/>
    <n v="9565.2710000000006"/>
    <n v="13181.709000000001"/>
  </r>
  <r>
    <x v="22"/>
    <n v="2012"/>
    <x v="1"/>
    <n v="10968.126"/>
    <x v="793"/>
    <n v="9166.1110000000008"/>
    <n v="12839.269"/>
  </r>
  <r>
    <x v="22"/>
    <n v="2012"/>
    <x v="2"/>
    <n v="13670.984"/>
    <x v="794"/>
    <n v="11542.512000000001"/>
    <n v="15859.324000000001"/>
  </r>
  <r>
    <x v="22"/>
    <n v="2012"/>
    <x v="3"/>
    <n v="14556.629000000001"/>
    <x v="795"/>
    <n v="12639.678"/>
    <n v="16520.991999999998"/>
  </r>
  <r>
    <x v="22"/>
    <n v="2012"/>
    <x v="4"/>
    <n v="16071.843999999999"/>
    <x v="796"/>
    <n v="13946.714"/>
    <n v="18254.718000000001"/>
  </r>
  <r>
    <x v="22"/>
    <n v="2012"/>
    <x v="5"/>
    <n v="16784.743999999999"/>
    <x v="797"/>
    <n v="14759.567999999999"/>
    <n v="18867.38"/>
  </r>
  <r>
    <x v="22"/>
    <n v="2012"/>
    <x v="6"/>
    <n v="18231.495999999999"/>
    <x v="798"/>
    <n v="16316.486999999999"/>
    <n v="20190.937000000002"/>
  </r>
  <r>
    <x v="22"/>
    <n v="2012"/>
    <x v="7"/>
    <n v="17775.789000000001"/>
    <x v="799"/>
    <n v="15963.694"/>
    <n v="19631.991999999998"/>
  </r>
  <r>
    <x v="22"/>
    <n v="2012"/>
    <x v="8"/>
    <n v="17656.528999999999"/>
    <x v="800"/>
    <n v="15557.02"/>
    <n v="19777.543000000001"/>
  </r>
  <r>
    <x v="22"/>
    <n v="2012"/>
    <x v="9"/>
    <n v="17074.719000000001"/>
    <x v="801"/>
    <n v="14908.034"/>
    <n v="19245.751"/>
  </r>
  <r>
    <x v="22"/>
    <n v="2012"/>
    <x v="10"/>
    <n v="12771.018"/>
    <x v="802"/>
    <n v="10710.985000000001"/>
    <n v="14857.722"/>
  </r>
  <r>
    <x v="22"/>
    <n v="2012"/>
    <x v="11"/>
    <n v="11692.772999999999"/>
    <x v="803"/>
    <n v="10013.668"/>
    <n v="13403.32"/>
  </r>
  <r>
    <x v="22"/>
    <n v="2013"/>
    <x v="0"/>
    <n v="10931.481"/>
    <x v="804"/>
    <n v="9323.1779999999999"/>
    <n v="12587.692999999999"/>
  </r>
  <r>
    <x v="22"/>
    <n v="2013"/>
    <x v="1"/>
    <n v="10770.018"/>
    <x v="805"/>
    <n v="9139.8259999999991"/>
    <n v="12438.549000000001"/>
  </r>
  <r>
    <x v="22"/>
    <n v="2013"/>
    <x v="2"/>
    <n v="13739.550999999999"/>
    <x v="806"/>
    <n v="11861.761"/>
    <n v="15655.654"/>
  </r>
  <r>
    <x v="22"/>
    <n v="2013"/>
    <x v="3"/>
    <n v="14557.684999999999"/>
    <x v="807"/>
    <n v="12594.402"/>
    <n v="16564.706999999999"/>
  </r>
  <r>
    <x v="22"/>
    <n v="2013"/>
    <x v="4"/>
    <n v="16546.921999999999"/>
    <x v="808"/>
    <n v="14630.011"/>
    <n v="18493.273000000001"/>
  </r>
  <r>
    <x v="22"/>
    <n v="2013"/>
    <x v="5"/>
    <n v="17157.093000000001"/>
    <x v="809"/>
    <n v="15093.668"/>
    <n v="19239.223000000002"/>
  </r>
  <r>
    <x v="22"/>
    <n v="2013"/>
    <x v="6"/>
    <n v="18268.300999999999"/>
    <x v="810"/>
    <n v="16321.633"/>
    <n v="20223.607"/>
  </r>
  <r>
    <x v="22"/>
    <n v="2013"/>
    <x v="7"/>
    <n v="18264.238000000001"/>
    <x v="811"/>
    <n v="16518.328000000001"/>
    <n v="20019.217000000001"/>
  </r>
  <r>
    <x v="22"/>
    <n v="2013"/>
    <x v="8"/>
    <n v="18070.485000000001"/>
    <x v="812"/>
    <n v="15962.734"/>
    <n v="20167.937999999998"/>
  </r>
  <r>
    <x v="22"/>
    <n v="2013"/>
    <x v="9"/>
    <n v="17533.644"/>
    <x v="813"/>
    <n v="15419.401"/>
    <n v="19663.494999999999"/>
  </r>
  <r>
    <x v="22"/>
    <n v="2013"/>
    <x v="10"/>
    <n v="12975.665999999999"/>
    <x v="814"/>
    <n v="10995.522999999999"/>
    <n v="14988.074000000001"/>
  </r>
  <r>
    <x v="22"/>
    <n v="2013"/>
    <x v="11"/>
    <n v="11968.103999999999"/>
    <x v="815"/>
    <n v="10304.210999999999"/>
    <n v="13670.89"/>
  </r>
  <r>
    <x v="22"/>
    <n v="2014"/>
    <x v="0"/>
    <n v="11325.456"/>
    <x v="816"/>
    <n v="9696.9480000000003"/>
    <n v="12997.29"/>
  </r>
  <r>
    <x v="22"/>
    <n v="2014"/>
    <x v="1"/>
    <n v="11091.453"/>
    <x v="817"/>
    <n v="9387.4279999999999"/>
    <n v="12824.619000000001"/>
  </r>
  <r>
    <x v="22"/>
    <n v="2014"/>
    <x v="2"/>
    <n v="13601.984"/>
    <x v="818"/>
    <n v="11697.297"/>
    <n v="15533.704"/>
  </r>
  <r>
    <x v="22"/>
    <n v="2014"/>
    <x v="3"/>
    <n v="15024.355"/>
    <x v="819"/>
    <n v="13265.502"/>
    <n v="16808.059000000001"/>
  </r>
  <r>
    <x v="22"/>
    <n v="2014"/>
    <x v="4"/>
    <n v="16813.839"/>
    <x v="820"/>
    <n v="14740.945"/>
    <n v="18912.754000000001"/>
  </r>
  <r>
    <x v="22"/>
    <n v="2014"/>
    <x v="5"/>
    <n v="17740.47"/>
    <x v="821"/>
    <n v="15741.694"/>
    <n v="19751.349999999999"/>
  </r>
  <r>
    <x v="22"/>
    <n v="2014"/>
    <x v="6"/>
    <n v="18487.775000000001"/>
    <x v="822"/>
    <n v="16520.769"/>
    <n v="20450.310000000001"/>
  </r>
  <r>
    <x v="22"/>
    <n v="2014"/>
    <x v="7"/>
    <n v="19425.021000000001"/>
    <x v="823"/>
    <n v="17674.418000000001"/>
    <n v="21148.742999999999"/>
  </r>
  <r>
    <x v="22"/>
    <n v="2014"/>
    <x v="8"/>
    <n v="18911.047999999999"/>
    <x v="824"/>
    <n v="16759.098000000002"/>
    <n v="21049.417000000001"/>
  </r>
  <r>
    <x v="22"/>
    <n v="2014"/>
    <x v="9"/>
    <n v="18004.125"/>
    <x v="825"/>
    <n v="15878.585999999999"/>
    <n v="20117.532999999999"/>
  </r>
  <r>
    <x v="22"/>
    <n v="2014"/>
    <x v="10"/>
    <n v="13594.679"/>
    <x v="826"/>
    <n v="11547.333000000001"/>
    <n v="15660.308999999999"/>
  </r>
  <r>
    <x v="22"/>
    <n v="2014"/>
    <x v="11"/>
    <n v="12425.609"/>
    <x v="827"/>
    <n v="10746.64"/>
    <n v="14120.6"/>
  </r>
  <r>
    <x v="22"/>
    <n v="2015"/>
    <x v="0"/>
    <n v="11708.343000000001"/>
    <x v="828"/>
    <n v="10118.837"/>
    <n v="13341.07"/>
  </r>
  <r>
    <x v="22"/>
    <n v="2015"/>
    <x v="1"/>
    <n v="11562.591"/>
    <x v="829"/>
    <n v="9903.1059999999998"/>
    <n v="13257.107"/>
  </r>
  <r>
    <x v="22"/>
    <n v="2015"/>
    <x v="2"/>
    <n v="14357.887000000001"/>
    <x v="830"/>
    <n v="12388.385"/>
    <n v="16364.069"/>
  </r>
  <r>
    <x v="22"/>
    <n v="2015"/>
    <x v="3"/>
    <n v="15683.137000000001"/>
    <x v="831"/>
    <n v="13763.33"/>
    <n v="17653.294999999998"/>
  </r>
  <r>
    <x v="22"/>
    <n v="2015"/>
    <x v="4"/>
    <n v="17893.241000000002"/>
    <x v="832"/>
    <n v="15833.505999999999"/>
    <n v="19990.014999999999"/>
  </r>
  <r>
    <x v="22"/>
    <n v="2015"/>
    <x v="5"/>
    <n v="18316.734"/>
    <x v="833"/>
    <n v="16222.465"/>
    <n v="20456.777999999998"/>
  </r>
  <r>
    <x v="22"/>
    <n v="2015"/>
    <x v="6"/>
    <n v="19625.742999999999"/>
    <x v="834"/>
    <n v="17624.656999999999"/>
    <n v="21667.287"/>
  </r>
  <r>
    <x v="22"/>
    <n v="2015"/>
    <x v="7"/>
    <n v="20255.751"/>
    <x v="835"/>
    <n v="18455.686000000002"/>
    <n v="22092.707999999999"/>
  </r>
  <r>
    <x v="22"/>
    <n v="2015"/>
    <x v="8"/>
    <n v="19263.574000000001"/>
    <x v="836"/>
    <n v="17107.127"/>
    <n v="21453.083999999999"/>
  </r>
  <r>
    <x v="22"/>
    <n v="2015"/>
    <x v="9"/>
    <n v="18926.255000000001"/>
    <x v="837"/>
    <n v="16693.912"/>
    <n v="21201.149000000001"/>
  </r>
  <r>
    <x v="22"/>
    <n v="2015"/>
    <x v="10"/>
    <n v="13470.541999999999"/>
    <x v="838"/>
    <n v="11550.736999999999"/>
    <n v="15420.364"/>
  </r>
  <r>
    <x v="22"/>
    <n v="2015"/>
    <x v="11"/>
    <n v="12872.632"/>
    <x v="839"/>
    <n v="11117.768"/>
    <n v="14653.815000000001"/>
  </r>
  <r>
    <x v="22"/>
    <n v="2016"/>
    <x v="0"/>
    <n v="12226.69"/>
    <x v="840"/>
    <n v="10582.656999999999"/>
    <n v="13910.800999999999"/>
  </r>
  <r>
    <x v="22"/>
    <n v="2016"/>
    <x v="1"/>
    <n v="12384.17"/>
    <x v="841"/>
    <n v="10590.74"/>
    <n v="14313.014999999999"/>
  </r>
  <r>
    <x v="22"/>
    <n v="2016"/>
    <x v="2"/>
    <n v="15109.267"/>
    <x v="842"/>
    <n v="13147.44"/>
    <n v="17111.543000000001"/>
  </r>
  <r>
    <x v="22"/>
    <n v="2016"/>
    <x v="3"/>
    <n v="15798.088"/>
    <x v="843"/>
    <n v="13756.584999999999"/>
    <n v="17879.047999999999"/>
  </r>
  <r>
    <x v="22"/>
    <n v="2016"/>
    <x v="4"/>
    <n v="18101.677"/>
    <x v="844"/>
    <n v="16101.957"/>
    <n v="20152.337"/>
  </r>
  <r>
    <x v="22"/>
    <n v="2016"/>
    <x v="5"/>
    <n v="18486.170999999998"/>
    <x v="845"/>
    <n v="16265.681"/>
    <n v="20770.341"/>
  </r>
  <r>
    <x v="22"/>
    <n v="2016"/>
    <x v="6"/>
    <n v="20428.887999999999"/>
    <x v="846"/>
    <n v="18381.409"/>
    <n v="22540.01"/>
  </r>
  <r>
    <x v="22"/>
    <n v="2016"/>
    <x v="7"/>
    <n v="20280.098999999998"/>
    <x v="847"/>
    <n v="18470.862000000001"/>
    <n v="22137.669000000002"/>
  </r>
  <r>
    <x v="22"/>
    <n v="2016"/>
    <x v="8"/>
    <n v="20239.798999999999"/>
    <x v="848"/>
    <n v="17943.816999999999"/>
    <n v="22575.383999999998"/>
  </r>
  <r>
    <x v="22"/>
    <n v="2016"/>
    <x v="9"/>
    <n v="19660.824000000001"/>
    <x v="849"/>
    <n v="17501.935000000001"/>
    <n v="21857.190999999999"/>
  </r>
  <r>
    <x v="22"/>
    <n v="2016"/>
    <x v="10"/>
    <n v="13971.638000000001"/>
    <x v="850"/>
    <n v="11985.467000000001"/>
    <n v="15985.545"/>
  </r>
  <r>
    <x v="22"/>
    <n v="2016"/>
    <x v="11"/>
    <n v="13999.982"/>
    <x v="851"/>
    <n v="12183.799000000001"/>
    <n v="15844.717000000001"/>
  </r>
  <r>
    <x v="22"/>
    <n v="2017"/>
    <x v="0"/>
    <n v="13146.511"/>
    <x v="852"/>
    <n v="11434.239"/>
    <n v="14893.222"/>
  </r>
  <r>
    <x v="22"/>
    <n v="2017"/>
    <x v="1"/>
    <n v="12849.806"/>
    <x v="853"/>
    <n v="11092.369000000001"/>
    <n v="14633.486999999999"/>
  </r>
  <r>
    <x v="22"/>
    <n v="2017"/>
    <x v="2"/>
    <n v="15601.985000000001"/>
    <x v="854"/>
    <n v="13509.949000000001"/>
    <n v="17729.697"/>
  </r>
  <r>
    <x v="22"/>
    <n v="2017"/>
    <x v="3"/>
    <n v="17906.786"/>
    <x v="855"/>
    <n v="15926.731"/>
    <n v="19925.031999999999"/>
  </r>
  <r>
    <x v="22"/>
    <n v="2017"/>
    <x v="4"/>
    <n v="19100.563999999998"/>
    <x v="856"/>
    <n v="16832.112000000001"/>
    <n v="21399.977999999999"/>
  </r>
  <r>
    <x v="22"/>
    <n v="2017"/>
    <x v="5"/>
    <n v="19908.381000000001"/>
    <x v="857"/>
    <n v="17766.16"/>
    <n v="22085.484"/>
  </r>
  <r>
    <x v="22"/>
    <n v="2017"/>
    <x v="6"/>
    <n v="21788.796999999999"/>
    <x v="858"/>
    <n v="19689.460999999999"/>
    <n v="23919.917000000001"/>
  </r>
  <r>
    <x v="22"/>
    <n v="2017"/>
    <x v="7"/>
    <n v="21571.733"/>
    <x v="859"/>
    <n v="19703.331999999999"/>
    <n v="23465.394"/>
  </r>
  <r>
    <x v="22"/>
    <n v="2017"/>
    <x v="8"/>
    <n v="21252.374"/>
    <x v="860"/>
    <n v="18990.949000000001"/>
    <n v="23520.194"/>
  </r>
  <r>
    <x v="22"/>
    <n v="2017"/>
    <x v="9"/>
    <n v="20230.108"/>
    <x v="861"/>
    <n v="18141.584999999999"/>
    <n v="22351.621999999999"/>
  </r>
  <r>
    <x v="22"/>
    <n v="2017"/>
    <x v="10"/>
    <n v="14971.01"/>
    <x v="862"/>
    <n v="13030.102999999999"/>
    <n v="16939.216"/>
  </r>
  <r>
    <x v="22"/>
    <n v="2017"/>
    <x v="11"/>
    <n v="14061.288"/>
    <x v="863"/>
    <n v="12439.434999999999"/>
    <n v="15698.504999999999"/>
  </r>
  <r>
    <x v="22"/>
    <n v="2018"/>
    <x v="0"/>
    <n v="13356.786"/>
    <x v="864"/>
    <n v="11742.325999999999"/>
    <m/>
  </r>
  <r>
    <x v="22"/>
    <n v="2018"/>
    <x v="1"/>
    <n v="13253.656999999999"/>
    <x v="865"/>
    <n v="11569.146000000001"/>
    <m/>
  </r>
  <r>
    <x v="22"/>
    <n v="2018"/>
    <x v="2"/>
    <n v="16735.521000000001"/>
    <x v="866"/>
    <n v="14718.316999999999"/>
    <m/>
  </r>
  <r>
    <x v="22"/>
    <n v="2018"/>
    <x v="3"/>
    <n v="17975.260999999999"/>
    <x v="867"/>
    <n v="15983.79"/>
    <m/>
  </r>
  <r>
    <x v="22"/>
    <n v="2018"/>
    <x v="4"/>
    <n v="19904.627"/>
    <x v="868"/>
    <n v="17905.351999999999"/>
    <m/>
  </r>
  <r>
    <x v="22"/>
    <n v="2018"/>
    <x v="5"/>
    <n v="20574.996999999999"/>
    <x v="869"/>
    <n v="18530.932000000001"/>
    <m/>
  </r>
  <r>
    <x v="22"/>
    <n v="2018"/>
    <x v="6"/>
    <n v="22589.018"/>
    <x v="870"/>
    <n v="20588.348000000002"/>
    <m/>
  </r>
  <r>
    <x v="22"/>
    <n v="2018"/>
    <x v="7"/>
    <n v="22462.326000000001"/>
    <x v="871"/>
    <n v="20599.662"/>
    <m/>
  </r>
  <r>
    <x v="22"/>
    <n v="2018"/>
    <x v="8"/>
    <n v="22201.917000000001"/>
    <x v="872"/>
    <n v="19983.644"/>
    <m/>
  </r>
  <r>
    <x v="22"/>
    <n v="2018"/>
    <x v="9"/>
    <n v="21741.647000000001"/>
    <x v="873"/>
    <n v="19493.101999999999"/>
    <m/>
  </r>
  <r>
    <x v="22"/>
    <n v="2018"/>
    <x v="10"/>
    <n v="16110.325000000001"/>
    <x v="874"/>
    <n v="13994.4"/>
    <m/>
  </r>
  <r>
    <x v="22"/>
    <n v="2018"/>
    <x v="11"/>
    <n v="15516.279"/>
    <x v="875"/>
    <n v="13687.402"/>
    <m/>
  </r>
  <r>
    <x v="23"/>
    <n v="2010"/>
    <x v="0"/>
    <n v="1537.0540000000001"/>
    <x v="876"/>
    <n v="1373.23"/>
    <n v="1658.5550000000001"/>
  </r>
  <r>
    <x v="23"/>
    <n v="2010"/>
    <x v="1"/>
    <n v="1609.501"/>
    <x v="877"/>
    <n v="1431.8510000000001"/>
    <n v="1735.7760000000001"/>
  </r>
  <r>
    <x v="23"/>
    <n v="2010"/>
    <x v="2"/>
    <n v="1979.184"/>
    <x v="878"/>
    <n v="1759.3820000000001"/>
    <n v="2133.5949999999998"/>
  </r>
  <r>
    <x v="23"/>
    <n v="2010"/>
    <x v="3"/>
    <n v="1466.7760000000001"/>
    <x v="879"/>
    <n v="1322.048"/>
    <n v="1566.0350000000001"/>
  </r>
  <r>
    <x v="23"/>
    <n v="2010"/>
    <x v="4"/>
    <n v="2156.5790000000002"/>
    <x v="880"/>
    <n v="1940.9770000000001"/>
    <n v="2301.8530000000001"/>
  </r>
  <r>
    <x v="23"/>
    <n v="2010"/>
    <x v="5"/>
    <n v="2384.09"/>
    <x v="881"/>
    <n v="2158.1660000000002"/>
    <n v="2536.5390000000002"/>
  </r>
  <r>
    <x v="23"/>
    <n v="2010"/>
    <x v="6"/>
    <n v="2626.5160000000001"/>
    <x v="882"/>
    <n v="2435.2869999999998"/>
    <n v="2741.0610000000001"/>
  </r>
  <r>
    <x v="23"/>
    <n v="2010"/>
    <x v="7"/>
    <n v="2430.127"/>
    <x v="883"/>
    <n v="2218.7640000000001"/>
    <n v="2562.375"/>
  </r>
  <r>
    <x v="23"/>
    <n v="2010"/>
    <x v="8"/>
    <n v="2303.136"/>
    <x v="884"/>
    <n v="2073.761"/>
    <n v="2459.5940000000001"/>
  </r>
  <r>
    <x v="23"/>
    <n v="2010"/>
    <x v="9"/>
    <n v="2347.44"/>
    <x v="885"/>
    <n v="2122.9560000000001"/>
    <n v="2497.9560000000001"/>
  </r>
  <r>
    <x v="23"/>
    <n v="2010"/>
    <x v="10"/>
    <n v="1847.4570000000001"/>
    <x v="886"/>
    <n v="1628.5139999999999"/>
    <n v="2002.5920000000001"/>
  </r>
  <r>
    <x v="23"/>
    <n v="2010"/>
    <x v="11"/>
    <n v="1646.992"/>
    <x v="887"/>
    <n v="1465.07"/>
    <n v="1785.0550000000001"/>
  </r>
  <r>
    <x v="23"/>
    <n v="2011"/>
    <x v="0"/>
    <n v="1666.9860000000001"/>
    <x v="888"/>
    <n v="1484.9770000000001"/>
    <n v="1794.5229999999999"/>
  </r>
  <r>
    <x v="23"/>
    <n v="2011"/>
    <x v="1"/>
    <n v="1685.808"/>
    <x v="889"/>
    <n v="1505.7449999999999"/>
    <n v="1814.0239999999999"/>
  </r>
  <r>
    <x v="23"/>
    <n v="2011"/>
    <x v="2"/>
    <n v="1981.175"/>
    <x v="890"/>
    <n v="1768.329"/>
    <n v="2131.7800000000002"/>
  </r>
  <r>
    <x v="23"/>
    <n v="2011"/>
    <x v="3"/>
    <n v="2077.6619999999998"/>
    <x v="891"/>
    <n v="1885.2539999999999"/>
    <n v="2208.0250000000001"/>
  </r>
  <r>
    <x v="23"/>
    <n v="2011"/>
    <x v="4"/>
    <n v="2303.623"/>
    <x v="892"/>
    <n v="2080.8539999999998"/>
    <n v="2454.7260000000001"/>
  </r>
  <r>
    <x v="23"/>
    <n v="2011"/>
    <x v="5"/>
    <n v="2473.4699999999998"/>
    <x v="893"/>
    <n v="2266.143"/>
    <n v="2611.3789999999999"/>
  </r>
  <r>
    <x v="23"/>
    <n v="2011"/>
    <x v="6"/>
    <n v="2715.6080000000002"/>
    <x v="894"/>
    <n v="2542.3620000000001"/>
    <n v="2826.223"/>
  </r>
  <r>
    <x v="23"/>
    <n v="2011"/>
    <x v="7"/>
    <n v="2448.5790000000002"/>
    <x v="895"/>
    <n v="2254.4630000000002"/>
    <n v="2570.0390000000002"/>
  </r>
  <r>
    <x v="23"/>
    <n v="2011"/>
    <x v="8"/>
    <n v="2412.7559999999999"/>
    <x v="896"/>
    <n v="2197.3270000000002"/>
    <n v="2554.4"/>
  </r>
  <r>
    <x v="23"/>
    <n v="2011"/>
    <x v="9"/>
    <n v="2349.578"/>
    <x v="897"/>
    <n v="2143.58"/>
    <n v="2493.0340000000001"/>
  </r>
  <r>
    <x v="23"/>
    <n v="2011"/>
    <x v="10"/>
    <n v="1942.03"/>
    <x v="898"/>
    <n v="1729.94"/>
    <n v="2082.7260000000001"/>
  </r>
  <r>
    <x v="23"/>
    <n v="2011"/>
    <x v="11"/>
    <n v="1751.4190000000001"/>
    <x v="899"/>
    <n v="1579.942"/>
    <n v="1875.239"/>
  </r>
  <r>
    <x v="23"/>
    <n v="2012"/>
    <x v="0"/>
    <n v="1763.482"/>
    <x v="900"/>
    <n v="1589.796"/>
    <n v="1881.405"/>
  </r>
  <r>
    <x v="23"/>
    <n v="2012"/>
    <x v="1"/>
    <n v="1808.492"/>
    <x v="901"/>
    <n v="1638.991"/>
    <n v="1925.87"/>
  </r>
  <r>
    <x v="23"/>
    <n v="2012"/>
    <x v="2"/>
    <n v="2133.4850000000001"/>
    <x v="902"/>
    <n v="1936.731"/>
    <n v="2264.58"/>
  </r>
  <r>
    <x v="23"/>
    <n v="2012"/>
    <x v="3"/>
    <n v="2167.2759999999998"/>
    <x v="903"/>
    <n v="1993.5809999999999"/>
    <n v="2273.1080000000002"/>
  </r>
  <r>
    <x v="23"/>
    <n v="2012"/>
    <x v="4"/>
    <n v="2286.835"/>
    <x v="904"/>
    <n v="2142.6239999999998"/>
    <n v="2398.38"/>
  </r>
  <r>
    <x v="23"/>
    <n v="2012"/>
    <x v="5"/>
    <n v="2550.3159999999998"/>
    <x v="905"/>
    <n v="2395.9899999999998"/>
    <n v="2657.826"/>
  </r>
  <r>
    <x v="23"/>
    <n v="2012"/>
    <x v="6"/>
    <n v="2751.5740000000001"/>
    <x v="906"/>
    <n v="2633.6759999999999"/>
    <n v="2826.06"/>
  </r>
  <r>
    <x v="23"/>
    <n v="2012"/>
    <x v="7"/>
    <n v="2489.7620000000002"/>
    <x v="907"/>
    <n v="2345.645"/>
    <n v="2586.7669999999998"/>
  </r>
  <r>
    <x v="23"/>
    <n v="2012"/>
    <x v="8"/>
    <n v="2448.0050000000001"/>
    <x v="908"/>
    <n v="2280.3440000000001"/>
    <n v="2573.2890000000002"/>
  </r>
  <r>
    <x v="23"/>
    <n v="2012"/>
    <x v="9"/>
    <n v="2406.223"/>
    <x v="909"/>
    <n v="2226.9639999999999"/>
    <n v="2531.7289999999998"/>
  </r>
  <r>
    <x v="23"/>
    <n v="2012"/>
    <x v="10"/>
    <n v="1983.4870000000001"/>
    <x v="910"/>
    <n v="1809.1849999999999"/>
    <n v="2128.0720000000001"/>
  </r>
  <r>
    <x v="23"/>
    <n v="2012"/>
    <x v="11"/>
    <n v="1744.328"/>
    <x v="911"/>
    <n v="1614.6130000000001"/>
    <n v="1852.4359999999999"/>
  </r>
  <r>
    <x v="23"/>
    <n v="2013"/>
    <x v="0"/>
    <n v="1760.3710000000001"/>
    <x v="912"/>
    <n v="1620.425"/>
    <n v="1865.527"/>
  </r>
  <r>
    <x v="23"/>
    <n v="2013"/>
    <x v="1"/>
    <n v="1779.6379999999999"/>
    <x v="913"/>
    <n v="1645.778"/>
    <n v="1885.049"/>
  </r>
  <r>
    <x v="23"/>
    <n v="2013"/>
    <x v="2"/>
    <n v="2130.2750000000001"/>
    <x v="914"/>
    <n v="1985.8130000000001"/>
    <n v="2244.8429999999998"/>
  </r>
  <r>
    <x v="23"/>
    <n v="2013"/>
    <x v="3"/>
    <n v="2223.0169999999998"/>
    <x v="915"/>
    <n v="2061.77"/>
    <n v="2334.5569999999998"/>
  </r>
  <r>
    <x v="23"/>
    <n v="2013"/>
    <x v="4"/>
    <n v="2447.8319999999999"/>
    <x v="916"/>
    <n v="2274.0610000000001"/>
    <n v="2567.3449999999998"/>
  </r>
  <r>
    <x v="23"/>
    <n v="2013"/>
    <x v="5"/>
    <n v="2686.8850000000002"/>
    <x v="917"/>
    <n v="2514.3989999999999"/>
    <n v="2803.1559999999999"/>
  </r>
  <r>
    <x v="23"/>
    <n v="2013"/>
    <x v="6"/>
    <n v="2896.6129999999998"/>
    <x v="918"/>
    <n v="2756.1149999999998"/>
    <n v="2983.8009999999999"/>
  </r>
  <r>
    <x v="23"/>
    <n v="2013"/>
    <x v="7"/>
    <n v="2647.6379999999999"/>
    <x v="919"/>
    <n v="2489.6370000000002"/>
    <n v="2745.7420000000002"/>
  </r>
  <r>
    <x v="23"/>
    <n v="2013"/>
    <x v="8"/>
    <n v="2544.4270000000001"/>
    <x v="920"/>
    <n v="2366.52"/>
    <n v="2663.7370000000001"/>
  </r>
  <r>
    <x v="23"/>
    <n v="2013"/>
    <x v="9"/>
    <n v="2507.2109999999998"/>
    <x v="921"/>
    <n v="2327.5520000000001"/>
    <n v="2626.511"/>
  </r>
  <r>
    <x v="23"/>
    <n v="2013"/>
    <x v="10"/>
    <n v="1998.405"/>
    <x v="922"/>
    <n v="1827.056"/>
    <n v="2119.9859999999999"/>
  </r>
  <r>
    <x v="23"/>
    <n v="2013"/>
    <x v="11"/>
    <n v="1837.3969999999999"/>
    <x v="923"/>
    <n v="1694.085"/>
    <n v="1940.7919999999999"/>
  </r>
  <r>
    <x v="23"/>
    <n v="2014"/>
    <x v="0"/>
    <n v="1828.1880000000001"/>
    <x v="924"/>
    <n v="1685.2670000000001"/>
    <n v="1935.28"/>
  </r>
  <r>
    <x v="23"/>
    <n v="2014"/>
    <x v="1"/>
    <n v="1849.4839999999999"/>
    <x v="925"/>
    <n v="1709.729"/>
    <n v="1954.508"/>
  </r>
  <r>
    <x v="23"/>
    <n v="2014"/>
    <x v="2"/>
    <n v="2211.5549999999998"/>
    <x v="926"/>
    <n v="2042.047"/>
    <n v="2339.5349999999999"/>
  </r>
  <r>
    <x v="23"/>
    <n v="2014"/>
    <x v="3"/>
    <n v="2477.6379999999999"/>
    <x v="927"/>
    <n v="2315.4960000000001"/>
    <n v="2584.4290000000001"/>
  </r>
  <r>
    <x v="23"/>
    <n v="2014"/>
    <x v="4"/>
    <n v="2633.49"/>
    <x v="928"/>
    <n v="2451.6149999999998"/>
    <n v="2755.8679999999999"/>
  </r>
  <r>
    <x v="23"/>
    <n v="2014"/>
    <x v="5"/>
    <n v="2879.2159999999999"/>
    <x v="929"/>
    <n v="2694.817"/>
    <n v="2996.9929999999999"/>
  </r>
  <r>
    <x v="23"/>
    <n v="2014"/>
    <x v="6"/>
    <n v="3067.1880000000001"/>
    <x v="930"/>
    <n v="2922.4879999999998"/>
    <n v="3150.94"/>
  </r>
  <r>
    <x v="23"/>
    <n v="2014"/>
    <x v="7"/>
    <n v="2813.027"/>
    <x v="931"/>
    <n v="2646.864"/>
    <n v="2913.4180000000001"/>
  </r>
  <r>
    <x v="23"/>
    <n v="2014"/>
    <x v="8"/>
    <n v="2678.53"/>
    <x v="932"/>
    <n v="2492.7240000000002"/>
    <n v="2797.7660000000001"/>
  </r>
  <r>
    <x v="23"/>
    <n v="2014"/>
    <x v="9"/>
    <n v="2651.3090000000002"/>
    <x v="933"/>
    <n v="2466.8690000000001"/>
    <n v="2765.7979999999998"/>
  </r>
  <r>
    <x v="23"/>
    <n v="2014"/>
    <x v="10"/>
    <n v="2036.4770000000001"/>
    <x v="934"/>
    <n v="1873.548"/>
    <n v="2140.5909999999999"/>
  </r>
  <r>
    <x v="23"/>
    <n v="2014"/>
    <x v="11"/>
    <n v="1889.7080000000001"/>
    <x v="935"/>
    <n v="1750.4159999999999"/>
    <n v="1974.942"/>
  </r>
  <r>
    <x v="23"/>
    <n v="2015"/>
    <x v="0"/>
    <n v="1854.13"/>
    <x v="936"/>
    <n v="1717.99"/>
    <n v="1941.27"/>
  </r>
  <r>
    <x v="23"/>
    <n v="2015"/>
    <x v="1"/>
    <n v="1872.931"/>
    <x v="937"/>
    <n v="1736.338"/>
    <n v="1963.7329999999999"/>
  </r>
  <r>
    <x v="23"/>
    <n v="2015"/>
    <x v="2"/>
    <n v="2282.5569999999998"/>
    <x v="938"/>
    <n v="2116.5279999999998"/>
    <n v="2387.6680000000001"/>
  </r>
  <r>
    <x v="23"/>
    <n v="2015"/>
    <x v="3"/>
    <n v="2402.1970000000001"/>
    <x v="939"/>
    <n v="2246.2730000000001"/>
    <n v="2495.0500000000002"/>
  </r>
  <r>
    <x v="23"/>
    <n v="2015"/>
    <x v="4"/>
    <n v="2631.6350000000002"/>
    <x v="940"/>
    <n v="2464.203"/>
    <n v="2734.4609999999998"/>
  </r>
  <r>
    <x v="23"/>
    <n v="2015"/>
    <x v="5"/>
    <n v="2895.6239999999998"/>
    <x v="941"/>
    <n v="2712.0569999999998"/>
    <n v="3010.7310000000002"/>
  </r>
  <r>
    <x v="23"/>
    <n v="2015"/>
    <x v="6"/>
    <n v="3195.14"/>
    <x v="942"/>
    <n v="3052.3290000000002"/>
    <n v="3279.9450000000002"/>
  </r>
  <r>
    <x v="23"/>
    <n v="2015"/>
    <x v="7"/>
    <n v="2927.393"/>
    <x v="943"/>
    <n v="2763.2460000000001"/>
    <n v="3053.1080000000002"/>
  </r>
  <r>
    <x v="23"/>
    <n v="2015"/>
    <x v="8"/>
    <n v="2845.0320000000002"/>
    <x v="944"/>
    <n v="2665.837"/>
    <n v="2959.866"/>
  </r>
  <r>
    <x v="23"/>
    <n v="2015"/>
    <x v="9"/>
    <n v="2822.6970000000001"/>
    <x v="945"/>
    <n v="2647.1329999999998"/>
    <n v="2933.0920000000001"/>
  </r>
  <r>
    <x v="23"/>
    <n v="2015"/>
    <x v="10"/>
    <n v="2261.5230000000001"/>
    <x v="946"/>
    <n v="2088.15"/>
    <n v="2377.7339999999999"/>
  </r>
  <r>
    <x v="23"/>
    <n v="2015"/>
    <x v="11"/>
    <n v="2104.6460000000002"/>
    <x v="947"/>
    <n v="1954.9690000000001"/>
    <n v="2204.2370000000001"/>
  </r>
  <r>
    <x v="23"/>
    <n v="2016"/>
    <x v="0"/>
    <n v="2064.3530000000001"/>
    <x v="948"/>
    <n v="1924.3040000000001"/>
    <n v="2175.4720000000002"/>
  </r>
  <r>
    <x v="23"/>
    <n v="2016"/>
    <x v="1"/>
    <n v="2159.9389999999999"/>
    <x v="949"/>
    <n v="2015.9010000000001"/>
    <n v="2261.598"/>
  </r>
  <r>
    <x v="23"/>
    <n v="2016"/>
    <x v="2"/>
    <n v="2538.415"/>
    <x v="950"/>
    <n v="2370.7260000000001"/>
    <n v="2647.8029999999999"/>
  </r>
  <r>
    <x v="23"/>
    <n v="2016"/>
    <x v="3"/>
    <n v="2569.1289999999999"/>
    <x v="951"/>
    <n v="2403.2979999999998"/>
    <n v="2673.9960000000001"/>
  </r>
  <r>
    <x v="23"/>
    <n v="2016"/>
    <x v="4"/>
    <n v="2904.0479999999998"/>
    <x v="952"/>
    <n v="2719.8240000000001"/>
    <n v="3016.4690000000001"/>
  </r>
  <r>
    <x v="23"/>
    <n v="2016"/>
    <x v="5"/>
    <n v="3140.864"/>
    <x v="953"/>
    <n v="2949.8850000000002"/>
    <n v="3252.297"/>
  </r>
  <r>
    <x v="23"/>
    <n v="2016"/>
    <x v="6"/>
    <n v="3480.953"/>
    <x v="954"/>
    <n v="3332.5279999999998"/>
    <n v="3562.067"/>
  </r>
  <r>
    <x v="23"/>
    <n v="2016"/>
    <x v="7"/>
    <n v="3131.7730000000001"/>
    <x v="955"/>
    <n v="2960.9650000000001"/>
    <n v="3231.1570000000002"/>
  </r>
  <r>
    <x v="23"/>
    <n v="2016"/>
    <x v="8"/>
    <n v="3053.0329999999999"/>
    <x v="956"/>
    <n v="2865.1750000000002"/>
    <n v="3172.38"/>
  </r>
  <r>
    <x v="23"/>
    <n v="2016"/>
    <x v="9"/>
    <n v="3042.096"/>
    <x v="957"/>
    <n v="2861.0909999999999"/>
    <n v="3153.808"/>
  </r>
  <r>
    <x v="23"/>
    <n v="2016"/>
    <x v="10"/>
    <n v="2398.4699999999998"/>
    <x v="958"/>
    <n v="2220.143"/>
    <n v="2512.12"/>
  </r>
  <r>
    <x v="23"/>
    <n v="2016"/>
    <x v="11"/>
    <n v="2280.069"/>
    <x v="959"/>
    <n v="2127.6849999999999"/>
    <n v="2380.2739999999999"/>
  </r>
  <r>
    <x v="23"/>
    <n v="2017"/>
    <x v="0"/>
    <n v="2208.7159999999999"/>
    <x v="960"/>
    <n v="2060.0520000000001"/>
    <n v="2311.558"/>
  </r>
  <r>
    <x v="23"/>
    <n v="2017"/>
    <x v="1"/>
    <n v="2208.4670000000001"/>
    <x v="961"/>
    <n v="2071.761"/>
    <n v="2302.2640000000001"/>
  </r>
  <r>
    <x v="23"/>
    <n v="2017"/>
    <x v="2"/>
    <n v="2548.433"/>
    <x v="962"/>
    <n v="2377.547"/>
    <n v="2659.288"/>
  </r>
  <r>
    <x v="23"/>
    <n v="2017"/>
    <x v="3"/>
    <n v="2736.1039999999998"/>
    <x v="963"/>
    <n v="2580.761"/>
    <n v="2823.5050000000001"/>
  </r>
  <r>
    <x v="23"/>
    <n v="2017"/>
    <x v="4"/>
    <n v="2954.7220000000002"/>
    <x v="964"/>
    <n v="2775.4560000000001"/>
    <n v="3058.4720000000002"/>
  </r>
  <r>
    <x v="23"/>
    <n v="2017"/>
    <x v="5"/>
    <n v="3192.279"/>
    <x v="965"/>
    <n v="3010.1309999999999"/>
    <n v="3291.8780000000002"/>
  </r>
  <r>
    <x v="23"/>
    <n v="2017"/>
    <x v="6"/>
    <n v="3531.7849999999999"/>
    <x v="966"/>
    <n v="3391.4769999999999"/>
    <n v="3598.703"/>
  </r>
  <r>
    <x v="23"/>
    <n v="2017"/>
    <x v="7"/>
    <n v="3191.7069999999999"/>
    <x v="967"/>
    <n v="3023.9450000000002"/>
    <n v="3278.087"/>
  </r>
  <r>
    <x v="23"/>
    <n v="2017"/>
    <x v="8"/>
    <n v="3092.2809999999999"/>
    <x v="968"/>
    <n v="2912.4749999999999"/>
    <n v="3205.5630000000001"/>
  </r>
  <r>
    <x v="23"/>
    <n v="2017"/>
    <x v="9"/>
    <n v="3030.0830000000001"/>
    <x v="969"/>
    <n v="2851.7049999999999"/>
    <n v="3137.3690000000001"/>
  </r>
  <r>
    <x v="23"/>
    <n v="2017"/>
    <x v="10"/>
    <n v="2357.2629999999999"/>
    <x v="970"/>
    <n v="2187.7469999999998"/>
    <n v="2471.817"/>
  </r>
  <r>
    <x v="23"/>
    <n v="2017"/>
    <x v="11"/>
    <n v="2209.3739999999998"/>
    <x v="971"/>
    <n v="2067.415"/>
    <n v="2308.5749999999998"/>
  </r>
  <r>
    <x v="23"/>
    <n v="2018"/>
    <x v="0"/>
    <n v="2183.8319999999999"/>
    <x v="972"/>
    <n v="2042.0309999999999"/>
    <m/>
  </r>
  <r>
    <x v="23"/>
    <n v="2018"/>
    <x v="1"/>
    <n v="2218.27"/>
    <x v="973"/>
    <n v="2083.7440000000001"/>
    <m/>
  </r>
  <r>
    <x v="23"/>
    <n v="2018"/>
    <x v="2"/>
    <n v="2691.52"/>
    <x v="974"/>
    <n v="2529.8270000000002"/>
    <m/>
  </r>
  <r>
    <x v="23"/>
    <n v="2018"/>
    <x v="3"/>
    <n v="2841.9870000000001"/>
    <x v="975"/>
    <n v="2674.5619999999999"/>
    <m/>
  </r>
  <r>
    <x v="23"/>
    <n v="2018"/>
    <x v="4"/>
    <n v="3156.768"/>
    <x v="976"/>
    <n v="2973.9679999999998"/>
    <m/>
  </r>
  <r>
    <x v="23"/>
    <n v="2018"/>
    <x v="5"/>
    <n v="3387.2130000000002"/>
    <x v="977"/>
    <n v="3202.2049999999999"/>
    <m/>
  </r>
  <r>
    <x v="23"/>
    <n v="2018"/>
    <x v="6"/>
    <n v="3686.607"/>
    <x v="978"/>
    <n v="3536.0830000000001"/>
    <m/>
  </r>
  <r>
    <x v="23"/>
    <n v="2018"/>
    <x v="7"/>
    <n v="3371.0610000000001"/>
    <x v="979"/>
    <n v="3196.1689999999999"/>
    <m/>
  </r>
  <r>
    <x v="23"/>
    <n v="2018"/>
    <x v="8"/>
    <n v="3239.3879999999999"/>
    <x v="980"/>
    <n v="3058.7139999999999"/>
    <m/>
  </r>
  <r>
    <x v="23"/>
    <n v="2018"/>
    <x v="9"/>
    <n v="3147.2139999999999"/>
    <x v="981"/>
    <n v="2969.4960000000001"/>
    <m/>
  </r>
  <r>
    <x v="23"/>
    <n v="2018"/>
    <x v="10"/>
    <n v="2478.0479999999998"/>
    <x v="982"/>
    <n v="2314.8009999999999"/>
    <m/>
  </r>
  <r>
    <x v="23"/>
    <n v="2018"/>
    <x v="11"/>
    <n v="2299.2310000000002"/>
    <x v="983"/>
    <n v="2172.9349999999999"/>
    <m/>
  </r>
  <r>
    <x v="24"/>
    <n v="2010"/>
    <x v="0"/>
    <m/>
    <x v="0"/>
    <m/>
    <n v="1019.011"/>
  </r>
  <r>
    <x v="24"/>
    <n v="2010"/>
    <x v="1"/>
    <m/>
    <x v="0"/>
    <m/>
    <n v="894.61800000000005"/>
  </r>
  <r>
    <x v="24"/>
    <n v="2010"/>
    <x v="2"/>
    <m/>
    <x v="0"/>
    <m/>
    <n v="957.87099999999998"/>
  </r>
  <r>
    <x v="24"/>
    <n v="2010"/>
    <x v="3"/>
    <m/>
    <x v="0"/>
    <m/>
    <n v="823.84100000000001"/>
  </r>
  <r>
    <x v="24"/>
    <n v="2010"/>
    <x v="4"/>
    <m/>
    <x v="0"/>
    <m/>
    <n v="690.12"/>
  </r>
  <r>
    <x v="24"/>
    <n v="2010"/>
    <x v="5"/>
    <m/>
    <x v="0"/>
    <m/>
    <n v="817.41399999999999"/>
  </r>
  <r>
    <x v="24"/>
    <n v="2010"/>
    <x v="6"/>
    <m/>
    <x v="0"/>
    <m/>
    <n v="926.91800000000001"/>
  </r>
  <r>
    <x v="24"/>
    <n v="2010"/>
    <x v="7"/>
    <m/>
    <x v="0"/>
    <m/>
    <n v="866.15099999999995"/>
  </r>
  <r>
    <x v="24"/>
    <n v="2010"/>
    <x v="8"/>
    <m/>
    <x v="0"/>
    <m/>
    <n v="582.89"/>
  </r>
  <r>
    <x v="24"/>
    <n v="2010"/>
    <x v="9"/>
    <m/>
    <x v="0"/>
    <m/>
    <n v="585.1"/>
  </r>
  <r>
    <x v="24"/>
    <n v="2010"/>
    <x v="10"/>
    <m/>
    <x v="0"/>
    <m/>
    <n v="293.65100000000001"/>
  </r>
  <r>
    <x v="24"/>
    <n v="2010"/>
    <x v="11"/>
    <m/>
    <x v="0"/>
    <m/>
    <n v="354.53199999999998"/>
  </r>
  <r>
    <x v="24"/>
    <n v="2011"/>
    <x v="0"/>
    <m/>
    <x v="0"/>
    <m/>
    <n v="990.851"/>
  </r>
  <r>
    <x v="24"/>
    <n v="2011"/>
    <x v="1"/>
    <m/>
    <x v="0"/>
    <m/>
    <n v="882.95600000000002"/>
  </r>
  <r>
    <x v="24"/>
    <n v="2011"/>
    <x v="2"/>
    <m/>
    <x v="0"/>
    <m/>
    <n v="1002.302"/>
  </r>
  <r>
    <x v="24"/>
    <n v="2011"/>
    <x v="3"/>
    <m/>
    <x v="0"/>
    <m/>
    <n v="880.30100000000004"/>
  </r>
  <r>
    <x v="24"/>
    <n v="2011"/>
    <x v="4"/>
    <m/>
    <x v="0"/>
    <m/>
    <n v="706.52499999999998"/>
  </r>
  <r>
    <x v="24"/>
    <n v="2011"/>
    <x v="5"/>
    <m/>
    <x v="0"/>
    <m/>
    <n v="323.815"/>
  </r>
  <r>
    <x v="24"/>
    <n v="2011"/>
    <x v="6"/>
    <m/>
    <x v="0"/>
    <m/>
    <n v="390.87200000000001"/>
  </r>
  <r>
    <x v="24"/>
    <n v="2011"/>
    <x v="7"/>
    <m/>
    <x v="0"/>
    <m/>
    <n v="353.851"/>
  </r>
  <r>
    <x v="24"/>
    <n v="2011"/>
    <x v="8"/>
    <m/>
    <x v="0"/>
    <m/>
    <n v="279.267"/>
  </r>
  <r>
    <x v="24"/>
    <n v="2011"/>
    <x v="9"/>
    <m/>
    <x v="0"/>
    <m/>
    <n v="277.48"/>
  </r>
  <r>
    <x v="24"/>
    <n v="2011"/>
    <x v="10"/>
    <m/>
    <x v="0"/>
    <m/>
    <n v="288.89699999999999"/>
  </r>
  <r>
    <x v="24"/>
    <n v="2011"/>
    <x v="11"/>
    <m/>
    <x v="0"/>
    <m/>
    <n v="352.61599999999999"/>
  </r>
  <r>
    <x v="24"/>
    <n v="2012"/>
    <x v="0"/>
    <m/>
    <x v="0"/>
    <m/>
    <n v="889.029"/>
  </r>
  <r>
    <x v="24"/>
    <n v="2012"/>
    <x v="1"/>
    <m/>
    <x v="0"/>
    <m/>
    <n v="823.22400000000005"/>
  </r>
  <r>
    <x v="24"/>
    <n v="2012"/>
    <x v="2"/>
    <m/>
    <x v="0"/>
    <m/>
    <n v="918.74199999999996"/>
  </r>
  <r>
    <x v="24"/>
    <n v="2012"/>
    <x v="3"/>
    <m/>
    <x v="0"/>
    <m/>
    <n v="827.69"/>
  </r>
  <r>
    <x v="24"/>
    <n v="2012"/>
    <x v="4"/>
    <m/>
    <x v="0"/>
    <m/>
    <n v="649.197"/>
  </r>
  <r>
    <x v="24"/>
    <n v="2012"/>
    <x v="5"/>
    <m/>
    <x v="0"/>
    <m/>
    <n v="326.63900000000001"/>
  </r>
  <r>
    <x v="24"/>
    <n v="2012"/>
    <x v="6"/>
    <m/>
    <x v="0"/>
    <m/>
    <n v="381.06400000000002"/>
  </r>
  <r>
    <x v="24"/>
    <n v="2012"/>
    <x v="7"/>
    <m/>
    <x v="0"/>
    <m/>
    <n v="357.05399999999997"/>
  </r>
  <r>
    <x v="24"/>
    <n v="2012"/>
    <x v="8"/>
    <m/>
    <x v="0"/>
    <m/>
    <n v="284.38"/>
  </r>
  <r>
    <x v="24"/>
    <n v="2012"/>
    <x v="9"/>
    <m/>
    <x v="0"/>
    <m/>
    <n v="263.76"/>
  </r>
  <r>
    <x v="24"/>
    <n v="2012"/>
    <x v="10"/>
    <m/>
    <x v="0"/>
    <m/>
    <n v="288.98899999999998"/>
  </r>
  <r>
    <x v="24"/>
    <n v="2012"/>
    <x v="11"/>
    <m/>
    <x v="0"/>
    <m/>
    <n v="342.53899999999999"/>
  </r>
  <r>
    <x v="24"/>
    <n v="2013"/>
    <x v="0"/>
    <m/>
    <x v="0"/>
    <m/>
    <n v="395.02499999999998"/>
  </r>
  <r>
    <x v="24"/>
    <n v="2013"/>
    <x v="1"/>
    <m/>
    <x v="0"/>
    <m/>
    <n v="339.30900000000003"/>
  </r>
  <r>
    <x v="24"/>
    <n v="2013"/>
    <x v="2"/>
    <m/>
    <x v="0"/>
    <m/>
    <n v="404.89800000000002"/>
  </r>
  <r>
    <x v="24"/>
    <n v="2013"/>
    <x v="3"/>
    <m/>
    <x v="0"/>
    <m/>
    <n v="338.82799999999997"/>
  </r>
  <r>
    <x v="24"/>
    <n v="2013"/>
    <x v="4"/>
    <m/>
    <x v="0"/>
    <m/>
    <n v="302.07900000000001"/>
  </r>
  <r>
    <x v="24"/>
    <n v="2013"/>
    <x v="5"/>
    <m/>
    <x v="0"/>
    <m/>
    <n v="322.18"/>
  </r>
  <r>
    <x v="24"/>
    <n v="2013"/>
    <x v="6"/>
    <m/>
    <x v="0"/>
    <m/>
    <n v="374.04599999999999"/>
  </r>
  <r>
    <x v="24"/>
    <n v="2013"/>
    <x v="7"/>
    <m/>
    <x v="0"/>
    <m/>
    <n v="358.98899999999998"/>
  </r>
  <r>
    <x v="24"/>
    <n v="2013"/>
    <x v="8"/>
    <m/>
    <x v="0"/>
    <m/>
    <n v="270.12700000000001"/>
  </r>
  <r>
    <x v="24"/>
    <n v="2013"/>
    <x v="9"/>
    <m/>
    <x v="0"/>
    <m/>
    <n v="274.346"/>
  </r>
  <r>
    <x v="24"/>
    <n v="2013"/>
    <x v="10"/>
    <m/>
    <x v="0"/>
    <m/>
    <n v="290.815"/>
  </r>
  <r>
    <x v="24"/>
    <n v="2013"/>
    <x v="11"/>
    <m/>
    <x v="0"/>
    <m/>
    <n v="368.2"/>
  </r>
  <r>
    <x v="24"/>
    <n v="2014"/>
    <x v="0"/>
    <m/>
    <x v="0"/>
    <m/>
    <n v="544.822"/>
  </r>
  <r>
    <x v="24"/>
    <n v="2014"/>
    <x v="1"/>
    <m/>
    <x v="0"/>
    <m/>
    <n v="517.423"/>
  </r>
  <r>
    <x v="24"/>
    <n v="2014"/>
    <x v="2"/>
    <m/>
    <x v="0"/>
    <m/>
    <n v="587.572"/>
  </r>
  <r>
    <x v="24"/>
    <n v="2014"/>
    <x v="3"/>
    <m/>
    <x v="0"/>
    <m/>
    <n v="526.36500000000001"/>
  </r>
  <r>
    <x v="24"/>
    <n v="2014"/>
    <x v="4"/>
    <m/>
    <x v="0"/>
    <m/>
    <n v="449.25700000000001"/>
  </r>
  <r>
    <x v="24"/>
    <n v="2014"/>
    <x v="5"/>
    <m/>
    <x v="0"/>
    <m/>
    <n v="504.197"/>
  </r>
  <r>
    <x v="24"/>
    <n v="2014"/>
    <x v="6"/>
    <m/>
    <x v="0"/>
    <m/>
    <n v="591.19799999999998"/>
  </r>
  <r>
    <x v="24"/>
    <n v="2014"/>
    <x v="7"/>
    <m/>
    <x v="0"/>
    <m/>
    <n v="511.73099999999999"/>
  </r>
  <r>
    <x v="24"/>
    <n v="2014"/>
    <x v="8"/>
    <m/>
    <x v="0"/>
    <m/>
    <n v="343.80099999999999"/>
  </r>
  <r>
    <x v="24"/>
    <n v="2014"/>
    <x v="9"/>
    <m/>
    <x v="0"/>
    <m/>
    <n v="382.63200000000001"/>
  </r>
  <r>
    <x v="24"/>
    <n v="2014"/>
    <x v="10"/>
    <m/>
    <x v="0"/>
    <m/>
    <n v="433.59800000000001"/>
  </r>
  <r>
    <x v="24"/>
    <n v="2014"/>
    <x v="11"/>
    <m/>
    <x v="0"/>
    <m/>
    <n v="579.61300000000006"/>
  </r>
  <r>
    <x v="24"/>
    <n v="2015"/>
    <x v="0"/>
    <m/>
    <x v="0"/>
    <m/>
    <n v="534.875"/>
  </r>
  <r>
    <x v="24"/>
    <n v="2015"/>
    <x v="1"/>
    <m/>
    <x v="0"/>
    <m/>
    <n v="505.24900000000002"/>
  </r>
  <r>
    <x v="24"/>
    <n v="2015"/>
    <x v="2"/>
    <m/>
    <x v="0"/>
    <m/>
    <n v="571.22"/>
  </r>
  <r>
    <x v="24"/>
    <n v="2015"/>
    <x v="3"/>
    <m/>
    <x v="0"/>
    <m/>
    <n v="501.42200000000003"/>
  </r>
  <r>
    <x v="24"/>
    <n v="2015"/>
    <x v="4"/>
    <m/>
    <x v="0"/>
    <m/>
    <n v="457.84100000000001"/>
  </r>
  <r>
    <x v="24"/>
    <n v="2015"/>
    <x v="5"/>
    <m/>
    <x v="0"/>
    <m/>
    <n v="520.77499999999998"/>
  </r>
  <r>
    <x v="24"/>
    <n v="2015"/>
    <x v="6"/>
    <m/>
    <x v="0"/>
    <m/>
    <n v="622.95600000000002"/>
  </r>
  <r>
    <x v="24"/>
    <n v="2015"/>
    <x v="7"/>
    <m/>
    <x v="0"/>
    <m/>
    <n v="527.23299999999995"/>
  </r>
  <r>
    <x v="24"/>
    <n v="2015"/>
    <x v="8"/>
    <m/>
    <x v="0"/>
    <m/>
    <n v="372.43799999999999"/>
  </r>
  <r>
    <x v="24"/>
    <n v="2015"/>
    <x v="9"/>
    <m/>
    <x v="0"/>
    <m/>
    <n v="416.30500000000001"/>
  </r>
  <r>
    <x v="24"/>
    <n v="2015"/>
    <x v="10"/>
    <m/>
    <x v="0"/>
    <m/>
    <n v="470.23399999999998"/>
  </r>
  <r>
    <x v="24"/>
    <n v="2015"/>
    <x v="11"/>
    <m/>
    <x v="0"/>
    <m/>
    <n v="632.66300000000001"/>
  </r>
  <r>
    <x v="24"/>
    <n v="2016"/>
    <x v="0"/>
    <m/>
    <x v="0"/>
    <m/>
    <n v="583.76900000000001"/>
  </r>
  <r>
    <x v="24"/>
    <n v="2016"/>
    <x v="1"/>
    <m/>
    <x v="0"/>
    <m/>
    <n v="550.21100000000001"/>
  </r>
  <r>
    <x v="24"/>
    <n v="2016"/>
    <x v="2"/>
    <m/>
    <x v="0"/>
    <m/>
    <n v="608.39099999999996"/>
  </r>
  <r>
    <x v="24"/>
    <n v="2016"/>
    <x v="3"/>
    <m/>
    <x v="0"/>
    <m/>
    <n v="521.69000000000005"/>
  </r>
  <r>
    <x v="24"/>
    <n v="2016"/>
    <x v="4"/>
    <m/>
    <x v="0"/>
    <m/>
    <n v="482.99200000000002"/>
  </r>
  <r>
    <x v="24"/>
    <n v="2016"/>
    <x v="5"/>
    <m/>
    <x v="0"/>
    <m/>
    <n v="558.95799999999997"/>
  </r>
  <r>
    <x v="24"/>
    <n v="2016"/>
    <x v="6"/>
    <m/>
    <x v="0"/>
    <m/>
    <n v="678.51700000000005"/>
  </r>
  <r>
    <x v="24"/>
    <n v="2016"/>
    <x v="7"/>
    <m/>
    <x v="0"/>
    <m/>
    <n v="569.37300000000005"/>
  </r>
  <r>
    <x v="25"/>
    <n v="2010"/>
    <x v="0"/>
    <m/>
    <x v="0"/>
    <m/>
    <n v="297.892"/>
  </r>
  <r>
    <x v="25"/>
    <n v="2010"/>
    <x v="1"/>
    <m/>
    <x v="0"/>
    <m/>
    <n v="286.923"/>
  </r>
  <r>
    <x v="25"/>
    <n v="2010"/>
    <x v="2"/>
    <m/>
    <x v="0"/>
    <m/>
    <n v="321.26799999999997"/>
  </r>
  <r>
    <x v="25"/>
    <n v="2010"/>
    <x v="3"/>
    <m/>
    <x v="0"/>
    <m/>
    <n v="298.92099999999999"/>
  </r>
  <r>
    <x v="25"/>
    <n v="2010"/>
    <x v="4"/>
    <m/>
    <x v="0"/>
    <m/>
    <n v="291.51100000000002"/>
  </r>
  <r>
    <x v="25"/>
    <n v="2010"/>
    <x v="5"/>
    <m/>
    <x v="0"/>
    <m/>
    <n v="298.58600000000001"/>
  </r>
  <r>
    <x v="25"/>
    <n v="2010"/>
    <x v="6"/>
    <m/>
    <x v="0"/>
    <m/>
    <n v="342.91"/>
  </r>
  <r>
    <x v="25"/>
    <n v="2010"/>
    <x v="7"/>
    <m/>
    <x v="0"/>
    <m/>
    <n v="360.04399999999998"/>
  </r>
  <r>
    <x v="25"/>
    <n v="2010"/>
    <x v="8"/>
    <m/>
    <x v="0"/>
    <m/>
    <n v="311.52999999999997"/>
  </r>
  <r>
    <x v="25"/>
    <n v="2010"/>
    <x v="9"/>
    <m/>
    <x v="0"/>
    <m/>
    <n v="330.65699999999998"/>
  </r>
  <r>
    <x v="25"/>
    <n v="2010"/>
    <x v="10"/>
    <m/>
    <x v="0"/>
    <m/>
    <n v="318.55799999999999"/>
  </r>
  <r>
    <x v="25"/>
    <n v="2010"/>
    <x v="11"/>
    <m/>
    <x v="0"/>
    <m/>
    <n v="325.42399999999998"/>
  </r>
  <r>
    <x v="25"/>
    <n v="2011"/>
    <x v="0"/>
    <m/>
    <x v="0"/>
    <m/>
    <n v="327.54599999999999"/>
  </r>
  <r>
    <x v="25"/>
    <n v="2011"/>
    <x v="1"/>
    <m/>
    <x v="0"/>
    <m/>
    <n v="304.35599999999999"/>
  </r>
  <r>
    <x v="25"/>
    <n v="2011"/>
    <x v="2"/>
    <m/>
    <x v="0"/>
    <m/>
    <n v="341.79300000000001"/>
  </r>
  <r>
    <x v="25"/>
    <n v="2011"/>
    <x v="3"/>
    <m/>
    <x v="0"/>
    <m/>
    <n v="317.68"/>
  </r>
  <r>
    <x v="25"/>
    <n v="2011"/>
    <x v="4"/>
    <m/>
    <x v="0"/>
    <m/>
    <n v="337.34399999999999"/>
  </r>
  <r>
    <x v="25"/>
    <n v="2011"/>
    <x v="5"/>
    <m/>
    <x v="0"/>
    <m/>
    <n v="330.40300000000002"/>
  </r>
  <r>
    <x v="25"/>
    <n v="2011"/>
    <x v="6"/>
    <m/>
    <x v="0"/>
    <m/>
    <n v="385.30599999999998"/>
  </r>
  <r>
    <x v="25"/>
    <n v="2011"/>
    <x v="7"/>
    <m/>
    <x v="0"/>
    <m/>
    <n v="391.08600000000001"/>
  </r>
  <r>
    <x v="25"/>
    <n v="2011"/>
    <x v="8"/>
    <m/>
    <x v="0"/>
    <m/>
    <n v="358.38"/>
  </r>
  <r>
    <x v="25"/>
    <n v="2011"/>
    <x v="9"/>
    <m/>
    <x v="0"/>
    <m/>
    <n v="360.42200000000003"/>
  </r>
  <r>
    <x v="25"/>
    <n v="2011"/>
    <x v="10"/>
    <m/>
    <x v="0"/>
    <m/>
    <n v="354.98099999999999"/>
  </r>
  <r>
    <x v="25"/>
    <n v="2011"/>
    <x v="11"/>
    <m/>
    <x v="0"/>
    <m/>
    <n v="350.12700000000001"/>
  </r>
  <r>
    <x v="25"/>
    <n v="2012"/>
    <x v="0"/>
    <m/>
    <x v="0"/>
    <m/>
    <n v="342.51900000000001"/>
  </r>
  <r>
    <x v="25"/>
    <n v="2012"/>
    <x v="1"/>
    <m/>
    <x v="0"/>
    <m/>
    <n v="316.017"/>
  </r>
  <r>
    <x v="25"/>
    <n v="2012"/>
    <x v="2"/>
    <m/>
    <x v="0"/>
    <m/>
    <n v="343.10500000000002"/>
  </r>
  <r>
    <x v="25"/>
    <n v="2012"/>
    <x v="3"/>
    <m/>
    <x v="0"/>
    <m/>
    <n v="298.87400000000002"/>
  </r>
  <r>
    <x v="25"/>
    <n v="2012"/>
    <x v="4"/>
    <m/>
    <x v="0"/>
    <m/>
    <n v="298.37299999999999"/>
  </r>
  <r>
    <x v="25"/>
    <n v="2012"/>
    <x v="5"/>
    <m/>
    <x v="0"/>
    <m/>
    <n v="298.738"/>
  </r>
  <r>
    <x v="25"/>
    <n v="2012"/>
    <x v="6"/>
    <m/>
    <x v="0"/>
    <m/>
    <n v="324.471"/>
  </r>
  <r>
    <x v="25"/>
    <n v="2012"/>
    <x v="7"/>
    <m/>
    <x v="0"/>
    <m/>
    <n v="340.387"/>
  </r>
  <r>
    <x v="25"/>
    <n v="2012"/>
    <x v="8"/>
    <m/>
    <x v="0"/>
    <m/>
    <n v="309.28800000000001"/>
  </r>
  <r>
    <x v="26"/>
    <n v="2014"/>
    <x v="0"/>
    <m/>
    <x v="0"/>
    <m/>
    <n v="2245.8130000000001"/>
  </r>
  <r>
    <x v="26"/>
    <n v="2014"/>
    <x v="1"/>
    <m/>
    <x v="0"/>
    <m/>
    <n v="1982.046"/>
  </r>
  <r>
    <x v="26"/>
    <n v="2014"/>
    <x v="2"/>
    <m/>
    <x v="0"/>
    <m/>
    <n v="2403.556"/>
  </r>
  <r>
    <x v="26"/>
    <n v="2014"/>
    <x v="3"/>
    <m/>
    <x v="0"/>
    <m/>
    <n v="2569.9160000000002"/>
  </r>
  <r>
    <x v="26"/>
    <n v="2014"/>
    <x v="4"/>
    <m/>
    <x v="0"/>
    <m/>
    <n v="2588.944"/>
  </r>
  <r>
    <x v="26"/>
    <n v="2014"/>
    <x v="5"/>
    <m/>
    <x v="0"/>
    <m/>
    <n v="2843.62"/>
  </r>
  <r>
    <x v="26"/>
    <n v="2014"/>
    <x v="6"/>
    <m/>
    <x v="0"/>
    <m/>
    <n v="2763.069"/>
  </r>
  <r>
    <x v="26"/>
    <n v="2014"/>
    <x v="7"/>
    <m/>
    <x v="0"/>
    <m/>
    <n v="3346.2840000000001"/>
  </r>
  <r>
    <x v="26"/>
    <n v="2014"/>
    <x v="8"/>
    <m/>
    <x v="0"/>
    <m/>
    <n v="2841.576"/>
  </r>
  <r>
    <x v="26"/>
    <n v="2014"/>
    <x v="9"/>
    <m/>
    <x v="0"/>
    <m/>
    <n v="2900.3380000000002"/>
  </r>
  <r>
    <x v="26"/>
    <n v="2014"/>
    <x v="10"/>
    <m/>
    <x v="0"/>
    <m/>
    <n v="2536.7640000000001"/>
  </r>
  <r>
    <x v="26"/>
    <n v="2014"/>
    <x v="11"/>
    <m/>
    <x v="0"/>
    <m/>
    <n v="2362.8449999999998"/>
  </r>
  <r>
    <x v="26"/>
    <n v="2015"/>
    <x v="0"/>
    <m/>
    <x v="0"/>
    <m/>
    <n v="2706.241"/>
  </r>
  <r>
    <x v="26"/>
    <n v="2015"/>
    <x v="1"/>
    <m/>
    <x v="0"/>
    <m/>
    <n v="2387.9690000000001"/>
  </r>
  <r>
    <x v="26"/>
    <n v="2015"/>
    <x v="2"/>
    <m/>
    <x v="0"/>
    <m/>
    <n v="2671.19"/>
  </r>
  <r>
    <x v="26"/>
    <n v="2015"/>
    <x v="3"/>
    <m/>
    <x v="0"/>
    <m/>
    <n v="2875.1570000000002"/>
  </r>
  <r>
    <x v="26"/>
    <n v="2015"/>
    <x v="4"/>
    <m/>
    <x v="0"/>
    <m/>
    <n v="2840.806"/>
  </r>
  <r>
    <x v="26"/>
    <n v="2015"/>
    <x v="5"/>
    <m/>
    <x v="0"/>
    <m/>
    <n v="2897.8510000000001"/>
  </r>
  <r>
    <x v="26"/>
    <n v="2015"/>
    <x v="6"/>
    <m/>
    <x v="0"/>
    <m/>
    <n v="3091.6390000000001"/>
  </r>
  <r>
    <x v="26"/>
    <n v="2015"/>
    <x v="7"/>
    <m/>
    <x v="0"/>
    <m/>
    <n v="3269.7020000000002"/>
  </r>
  <r>
    <x v="26"/>
    <n v="2015"/>
    <x v="8"/>
    <m/>
    <x v="0"/>
    <m/>
    <n v="2822.1370000000002"/>
  </r>
  <r>
    <x v="26"/>
    <n v="2015"/>
    <x v="9"/>
    <m/>
    <x v="0"/>
    <m/>
    <n v="2806.922"/>
  </r>
  <r>
    <x v="26"/>
    <n v="2015"/>
    <x v="10"/>
    <m/>
    <x v="0"/>
    <m/>
    <n v="1962.3530000000001"/>
  </r>
  <r>
    <x v="26"/>
    <n v="2015"/>
    <x v="11"/>
    <m/>
    <x v="0"/>
    <m/>
    <n v="1944.5419999999999"/>
  </r>
  <r>
    <x v="26"/>
    <n v="2016"/>
    <x v="0"/>
    <m/>
    <x v="0"/>
    <m/>
    <n v="2085.6439999999998"/>
  </r>
  <r>
    <x v="26"/>
    <n v="2016"/>
    <x v="1"/>
    <m/>
    <x v="0"/>
    <m/>
    <n v="1836.87"/>
  </r>
  <r>
    <x v="26"/>
    <n v="2016"/>
    <x v="2"/>
    <m/>
    <x v="0"/>
    <m/>
    <n v="1949.248"/>
  </r>
  <r>
    <x v="26"/>
    <n v="2016"/>
    <x v="3"/>
    <m/>
    <x v="0"/>
    <m/>
    <n v="1851.9659999999999"/>
  </r>
  <r>
    <x v="26"/>
    <n v="2016"/>
    <x v="4"/>
    <m/>
    <x v="0"/>
    <m/>
    <n v="1961.5809999999999"/>
  </r>
  <r>
    <x v="26"/>
    <n v="2016"/>
    <x v="5"/>
    <m/>
    <x v="0"/>
    <m/>
    <n v="1866.9449999999999"/>
  </r>
  <r>
    <x v="26"/>
    <n v="2016"/>
    <x v="6"/>
    <m/>
    <x v="0"/>
    <m/>
    <n v="2114.7449999999999"/>
  </r>
  <r>
    <x v="26"/>
    <n v="2016"/>
    <x v="7"/>
    <m/>
    <x v="0"/>
    <m/>
    <n v="2223.8580000000002"/>
  </r>
  <r>
    <x v="26"/>
    <n v="2016"/>
    <x v="8"/>
    <m/>
    <x v="0"/>
    <m/>
    <n v="2324.8690000000001"/>
  </r>
  <r>
    <x v="26"/>
    <n v="2016"/>
    <x v="9"/>
    <m/>
    <x v="0"/>
    <m/>
    <n v="1832.18"/>
  </r>
  <r>
    <x v="26"/>
    <n v="2016"/>
    <x v="10"/>
    <m/>
    <x v="0"/>
    <m/>
    <n v="1590.4590000000001"/>
  </r>
  <r>
    <x v="26"/>
    <n v="2017"/>
    <x v="1"/>
    <m/>
    <x v="0"/>
    <m/>
    <n v="1723.2650000000001"/>
  </r>
  <r>
    <x v="26"/>
    <n v="2017"/>
    <x v="2"/>
    <m/>
    <x v="0"/>
    <m/>
    <n v="1810.0909999999999"/>
  </r>
  <r>
    <x v="27"/>
    <n v="2010"/>
    <x v="0"/>
    <n v="8856.1260000000002"/>
    <x v="984"/>
    <n v="6366.8680000000004"/>
    <n v="11397.341"/>
  </r>
  <r>
    <x v="27"/>
    <n v="2010"/>
    <x v="1"/>
    <n v="9029.9809999999998"/>
    <x v="985"/>
    <n v="6348.0029999999997"/>
    <n v="11766.428"/>
  </r>
  <r>
    <x v="27"/>
    <n v="2010"/>
    <x v="2"/>
    <n v="11320.004000000001"/>
    <x v="986"/>
    <n v="8108.9740000000002"/>
    <n v="14587.075000000001"/>
  </r>
  <r>
    <x v="27"/>
    <n v="2010"/>
    <x v="3"/>
    <n v="11208.04"/>
    <x v="987"/>
    <n v="8060.4489999999996"/>
    <n v="14380.475"/>
  </r>
  <r>
    <x v="27"/>
    <n v="2010"/>
    <x v="4"/>
    <n v="13526.313"/>
    <x v="988"/>
    <n v="10336.116"/>
    <n v="16767.652999999998"/>
  </r>
  <r>
    <x v="27"/>
    <n v="2010"/>
    <x v="5"/>
    <n v="14735.901"/>
    <x v="989"/>
    <n v="11354.325999999999"/>
    <n v="18181.311000000002"/>
  </r>
  <r>
    <x v="27"/>
    <n v="2010"/>
    <x v="6"/>
    <n v="17291.187000000002"/>
    <x v="990"/>
    <n v="13473.1"/>
    <n v="21171.445"/>
  </r>
  <r>
    <x v="27"/>
    <n v="2010"/>
    <x v="7"/>
    <n v="17854.488000000001"/>
    <x v="991"/>
    <n v="13987.550999999999"/>
    <n v="21787.668000000001"/>
  </r>
  <r>
    <x v="27"/>
    <n v="2010"/>
    <x v="8"/>
    <n v="15381.718000000001"/>
    <x v="992"/>
    <n v="11963.227000000001"/>
    <n v="18859.77"/>
  </r>
  <r>
    <x v="27"/>
    <n v="2010"/>
    <x v="9"/>
    <n v="14441.446"/>
    <x v="993"/>
    <n v="11103.718999999999"/>
    <n v="17830.877"/>
  </r>
  <r>
    <x v="27"/>
    <n v="2010"/>
    <x v="10"/>
    <n v="10341.695"/>
    <x v="994"/>
    <n v="7379.4430000000002"/>
    <n v="13361.334000000001"/>
  </r>
  <r>
    <x v="27"/>
    <n v="2010"/>
    <x v="11"/>
    <n v="9400.1149999999998"/>
    <x v="995"/>
    <n v="6678.0320000000002"/>
    <n v="12195.96"/>
  </r>
  <r>
    <x v="27"/>
    <n v="2011"/>
    <x v="0"/>
    <n v="9473.8029999999999"/>
    <x v="996"/>
    <n v="6930.085"/>
    <n v="12091.66"/>
  </r>
  <r>
    <x v="27"/>
    <n v="2011"/>
    <x v="1"/>
    <n v="9579.5889999999999"/>
    <x v="997"/>
    <n v="6922.2659999999996"/>
    <n v="12297.602000000001"/>
  </r>
  <r>
    <x v="27"/>
    <n v="2011"/>
    <x v="2"/>
    <n v="11961.986000000001"/>
    <x v="998"/>
    <n v="8744.83"/>
    <n v="15257.411"/>
  </r>
  <r>
    <x v="27"/>
    <n v="2011"/>
    <x v="3"/>
    <n v="13999.066000000001"/>
    <x v="999"/>
    <n v="10729.218999999999"/>
    <n v="17337.828000000001"/>
  </r>
  <r>
    <x v="27"/>
    <n v="2011"/>
    <x v="4"/>
    <n v="14564.261"/>
    <x v="1000"/>
    <n v="11352.679"/>
    <n v="17850.406999999999"/>
  </r>
  <r>
    <x v="27"/>
    <n v="2011"/>
    <x v="5"/>
    <n v="15977.882"/>
    <x v="1001"/>
    <n v="12609.046"/>
    <n v="19421.45"/>
  </r>
  <r>
    <x v="27"/>
    <n v="2011"/>
    <x v="6"/>
    <n v="18690.572"/>
    <x v="1002"/>
    <n v="14860.239"/>
    <n v="22596.748"/>
  </r>
  <r>
    <x v="27"/>
    <n v="2011"/>
    <x v="7"/>
    <n v="18880.593000000001"/>
    <x v="1003"/>
    <n v="15028.599"/>
    <n v="22802.995999999999"/>
  </r>
  <r>
    <x v="27"/>
    <n v="2011"/>
    <x v="8"/>
    <n v="16745.596000000001"/>
    <x v="1004"/>
    <n v="13273.378000000001"/>
    <n v="20283.312000000002"/>
  </r>
  <r>
    <x v="27"/>
    <n v="2011"/>
    <x v="9"/>
    <n v="15062.647999999999"/>
    <x v="1005"/>
    <n v="11941.563"/>
    <n v="18241.063999999998"/>
  </r>
  <r>
    <x v="27"/>
    <n v="2011"/>
    <x v="10"/>
    <n v="10276.522000000001"/>
    <x v="1006"/>
    <n v="7530.5060000000003"/>
    <n v="13086.883"/>
  </r>
  <r>
    <x v="27"/>
    <n v="2011"/>
    <x v="11"/>
    <n v="9940.7119999999995"/>
    <x v="1007"/>
    <n v="7264.2960000000003"/>
    <n v="12694.96"/>
  </r>
  <r>
    <x v="27"/>
    <n v="2012"/>
    <x v="0"/>
    <n v="9306.9240000000009"/>
    <x v="1008"/>
    <n v="6951.1629999999996"/>
    <n v="11748.51"/>
  </r>
  <r>
    <x v="27"/>
    <n v="2012"/>
    <x v="1"/>
    <n v="9207.7009999999991"/>
    <x v="1009"/>
    <n v="6879.2370000000001"/>
    <n v="11622.052"/>
  </r>
  <r>
    <x v="27"/>
    <n v="2012"/>
    <x v="2"/>
    <n v="11382.870999999999"/>
    <x v="1010"/>
    <n v="8649.0169999999998"/>
    <n v="14189.949000000001"/>
  </r>
  <r>
    <x v="27"/>
    <n v="2012"/>
    <x v="3"/>
    <n v="13210.008"/>
    <x v="1011"/>
    <n v="10403.569"/>
    <n v="16086.538"/>
  </r>
  <r>
    <x v="27"/>
    <n v="2012"/>
    <x v="4"/>
    <n v="14220.143"/>
    <x v="1012"/>
    <n v="11334.106"/>
    <n v="17174.537"/>
  </r>
  <r>
    <x v="27"/>
    <n v="2012"/>
    <x v="5"/>
    <n v="16003.971"/>
    <x v="1013"/>
    <n v="12919.974"/>
    <n v="19172.032999999999"/>
  </r>
  <r>
    <x v="27"/>
    <n v="2012"/>
    <x v="6"/>
    <n v="18459.434000000001"/>
    <x v="1014"/>
    <n v="14962.599"/>
    <n v="22034.047999999999"/>
  </r>
  <r>
    <x v="27"/>
    <n v="2012"/>
    <x v="7"/>
    <n v="18585.614000000001"/>
    <x v="1015"/>
    <n v="15124.358"/>
    <n v="22119.694"/>
  </r>
  <r>
    <x v="27"/>
    <n v="2012"/>
    <x v="8"/>
    <n v="16475.542000000001"/>
    <x v="1016"/>
    <n v="13446.132"/>
    <n v="19594.919999999998"/>
  </r>
  <r>
    <x v="27"/>
    <n v="2012"/>
    <x v="9"/>
    <n v="14226.371999999999"/>
    <x v="1017"/>
    <n v="11551.963"/>
    <n v="16978.923999999999"/>
  </r>
  <r>
    <x v="27"/>
    <n v="2012"/>
    <x v="10"/>
    <n v="9566.8510000000006"/>
    <x v="1018"/>
    <n v="7399.9610000000002"/>
    <n v="11821.713"/>
  </r>
  <r>
    <x v="27"/>
    <n v="2012"/>
    <x v="11"/>
    <n v="9125.83"/>
    <x v="1019"/>
    <n v="6936.125"/>
    <n v="11389.976000000001"/>
  </r>
  <r>
    <x v="27"/>
    <n v="2013"/>
    <x v="0"/>
    <n v="8590.9560000000001"/>
    <x v="1020"/>
    <n v="6586.4309999999996"/>
    <n v="10681.057000000001"/>
  </r>
  <r>
    <x v="27"/>
    <n v="2013"/>
    <x v="1"/>
    <n v="8444.0490000000009"/>
    <x v="1021"/>
    <n v="6525.3029999999999"/>
    <n v="10446.373"/>
  </r>
  <r>
    <x v="27"/>
    <n v="2013"/>
    <x v="2"/>
    <n v="11025.94"/>
    <x v="1022"/>
    <n v="8741.8539999999994"/>
    <n v="13401.839"/>
  </r>
  <r>
    <x v="27"/>
    <n v="2013"/>
    <x v="3"/>
    <n v="12416.632"/>
    <x v="1023"/>
    <n v="10056.89"/>
    <n v="14854.904"/>
  </r>
  <r>
    <x v="27"/>
    <n v="2013"/>
    <x v="4"/>
    <n v="14353.5"/>
    <x v="1024"/>
    <n v="11902.356"/>
    <n v="16872.251"/>
  </r>
  <r>
    <x v="27"/>
    <n v="2013"/>
    <x v="5"/>
    <n v="15887.130999999999"/>
    <x v="1025"/>
    <n v="13295.607"/>
    <n v="18545.882000000001"/>
  </r>
  <r>
    <x v="27"/>
    <n v="2013"/>
    <x v="6"/>
    <n v="18047.425999999999"/>
    <x v="1026"/>
    <n v="15125.602000000001"/>
    <n v="21033.179"/>
  </r>
  <r>
    <x v="27"/>
    <n v="2013"/>
    <x v="7"/>
    <n v="18561.940999999999"/>
    <x v="1027"/>
    <n v="15655.085999999999"/>
    <n v="21527.56"/>
  </r>
  <r>
    <x v="27"/>
    <n v="2013"/>
    <x v="8"/>
    <n v="16374.281999999999"/>
    <x v="1028"/>
    <n v="13783.807000000001"/>
    <n v="19031.074000000001"/>
  </r>
  <r>
    <x v="27"/>
    <n v="2013"/>
    <x v="9"/>
    <n v="14422.718000000001"/>
    <x v="1029"/>
    <n v="12037.047"/>
    <n v="16866.940999999999"/>
  </r>
  <r>
    <x v="27"/>
    <n v="2013"/>
    <x v="10"/>
    <n v="10040.406000000001"/>
    <x v="1030"/>
    <n v="7942.3339999999998"/>
    <n v="12207.887000000001"/>
  </r>
  <r>
    <x v="27"/>
    <n v="2013"/>
    <x v="11"/>
    <n v="9566.9920000000002"/>
    <x v="1031"/>
    <n v="7480.174"/>
    <n v="11729.165000000001"/>
  </r>
  <r>
    <x v="27"/>
    <n v="2014"/>
    <x v="0"/>
    <n v="9007.027"/>
    <x v="1032"/>
    <n v="7146.1260000000002"/>
    <n v="10947.402"/>
  </r>
  <r>
    <x v="27"/>
    <n v="2014"/>
    <x v="1"/>
    <n v="8844.3690000000006"/>
    <x v="1033"/>
    <n v="7004.2740000000003"/>
    <n v="10768.075999999999"/>
  </r>
  <r>
    <x v="27"/>
    <n v="2014"/>
    <x v="2"/>
    <n v="11106.476000000001"/>
    <x v="1034"/>
    <n v="8866.9"/>
    <n v="13432.431"/>
  </r>
  <r>
    <x v="27"/>
    <n v="2014"/>
    <x v="3"/>
    <n v="13704.290999999999"/>
    <x v="1035"/>
    <n v="11242.544"/>
    <n v="16237.630999999999"/>
  </r>
  <r>
    <x v="27"/>
    <n v="2014"/>
    <x v="4"/>
    <n v="15007.861000000001"/>
    <x v="1036"/>
    <n v="12561.607"/>
    <n v="17526.598999999998"/>
  </r>
  <r>
    <x v="27"/>
    <n v="2014"/>
    <x v="5"/>
    <n v="16622.395"/>
    <x v="1037"/>
    <n v="13923.37"/>
    <n v="19429.754000000001"/>
  </r>
  <r>
    <x v="27"/>
    <n v="2014"/>
    <x v="6"/>
    <n v="18749.28"/>
    <x v="1038"/>
    <n v="15717.245999999999"/>
    <n v="21885.833999999999"/>
  </r>
  <r>
    <x v="27"/>
    <n v="2014"/>
    <x v="7"/>
    <n v="19714.261999999999"/>
    <x v="1039"/>
    <n v="16637.633999999998"/>
    <n v="22894.324000000001"/>
  </r>
  <r>
    <x v="27"/>
    <n v="2014"/>
    <x v="8"/>
    <n v="17167.348000000002"/>
    <x v="1040"/>
    <n v="14427.864"/>
    <n v="20012.891"/>
  </r>
  <r>
    <x v="27"/>
    <n v="2014"/>
    <x v="9"/>
    <n v="15099.949000000001"/>
    <x v="1041"/>
    <n v="12578.971"/>
    <n v="17717.803"/>
  </r>
  <r>
    <x v="27"/>
    <n v="2014"/>
    <x v="10"/>
    <n v="10351.465"/>
    <x v="1042"/>
    <n v="8213.3230000000003"/>
    <n v="12598.328"/>
  </r>
  <r>
    <x v="27"/>
    <n v="2014"/>
    <x v="11"/>
    <n v="9979.6589999999997"/>
    <x v="1043"/>
    <n v="7827.9780000000001"/>
    <n v="12238.523999999999"/>
  </r>
  <r>
    <x v="27"/>
    <n v="2015"/>
    <x v="0"/>
    <n v="9496.8819999999996"/>
    <x v="1044"/>
    <n v="7597.0929999999998"/>
    <n v="11527.013000000001"/>
  </r>
  <r>
    <x v="27"/>
    <n v="2015"/>
    <x v="1"/>
    <n v="9372.1129999999994"/>
    <x v="1045"/>
    <n v="7428.643"/>
    <n v="11438.825999999999"/>
  </r>
  <r>
    <x v="27"/>
    <n v="2015"/>
    <x v="2"/>
    <n v="11835.532999999999"/>
    <x v="1046"/>
    <n v="9455.1749999999993"/>
    <n v="14361.008"/>
  </r>
  <r>
    <x v="27"/>
    <n v="2015"/>
    <x v="3"/>
    <n v="14086.347"/>
    <x v="1047"/>
    <n v="11507.375"/>
    <n v="16790.044000000002"/>
  </r>
  <r>
    <x v="27"/>
    <n v="2015"/>
    <x v="4"/>
    <n v="15967.412"/>
    <x v="1048"/>
    <n v="13361.39"/>
    <n v="18696.401999999998"/>
  </r>
  <r>
    <x v="27"/>
    <n v="2015"/>
    <x v="5"/>
    <n v="17215.856"/>
    <x v="1049"/>
    <n v="14418.019"/>
    <n v="20147.47"/>
  </r>
  <r>
    <x v="27"/>
    <n v="2015"/>
    <x v="6"/>
    <n v="19737.822"/>
    <x v="1050"/>
    <n v="16527.424999999999"/>
    <n v="23086.663"/>
  </r>
  <r>
    <x v="27"/>
    <n v="2015"/>
    <x v="7"/>
    <n v="20551.587"/>
    <x v="1051"/>
    <n v="17273.642"/>
    <n v="23980.501"/>
  </r>
  <r>
    <x v="27"/>
    <n v="2015"/>
    <x v="8"/>
    <n v="17960.009999999998"/>
    <x v="1052"/>
    <n v="15054.334000000001"/>
    <n v="21010.238000000001"/>
  </r>
  <r>
    <x v="27"/>
    <n v="2015"/>
    <x v="9"/>
    <n v="16311.111999999999"/>
    <x v="1053"/>
    <n v="13646.768"/>
    <n v="19108.43"/>
  </r>
  <r>
    <x v="27"/>
    <n v="2015"/>
    <x v="10"/>
    <n v="11297.437"/>
    <x v="1054"/>
    <n v="9008.8369999999995"/>
    <n v="13755.02"/>
  </r>
  <r>
    <x v="27"/>
    <n v="2015"/>
    <x v="11"/>
    <n v="10820.392"/>
    <x v="1055"/>
    <n v="8492.6890000000003"/>
    <n v="13338.895"/>
  </r>
  <r>
    <x v="27"/>
    <n v="2016"/>
    <x v="0"/>
    <n v="10576.079"/>
    <x v="1056"/>
    <n v="8425.7389999999996"/>
    <n v="12951.418"/>
  </r>
  <r>
    <x v="27"/>
    <n v="2016"/>
    <x v="1"/>
    <n v="10841.422"/>
    <x v="1057"/>
    <n v="8593.9840000000004"/>
    <n v="13304.464"/>
  </r>
  <r>
    <x v="27"/>
    <n v="2016"/>
    <x v="2"/>
    <n v="13524.242"/>
    <x v="1058"/>
    <n v="10819.870999999999"/>
    <n v="16449.82"/>
  </r>
  <r>
    <x v="27"/>
    <n v="2016"/>
    <x v="3"/>
    <n v="15092.08"/>
    <x v="1059"/>
    <n v="12416.555"/>
    <n v="17977.914000000001"/>
  </r>
  <r>
    <x v="27"/>
    <n v="2016"/>
    <x v="4"/>
    <n v="17691.973999999998"/>
    <x v="1060"/>
    <n v="14787.588"/>
    <n v="20805.846000000001"/>
  </r>
  <r>
    <x v="27"/>
    <n v="2016"/>
    <x v="5"/>
    <n v="19024.463"/>
    <x v="1061"/>
    <n v="15959.066999999999"/>
    <n v="22306.724999999999"/>
  </r>
  <r>
    <x v="27"/>
    <n v="2016"/>
    <x v="6"/>
    <n v="22032.687000000002"/>
    <x v="1062"/>
    <n v="18667.796999999999"/>
    <n v="25654.521000000001"/>
  </r>
  <r>
    <x v="27"/>
    <n v="2016"/>
    <x v="7"/>
    <n v="22166.098000000002"/>
    <x v="1063"/>
    <n v="18786.843000000001"/>
    <n v="25796.655999999999"/>
  </r>
  <r>
    <x v="27"/>
    <n v="2016"/>
    <x v="8"/>
    <n v="19829.990000000002"/>
    <x v="1064"/>
    <n v="16714.399000000001"/>
    <n v="23171.969000000001"/>
  </r>
  <r>
    <x v="27"/>
    <n v="2016"/>
    <x v="9"/>
    <n v="18353.580000000002"/>
    <x v="1065"/>
    <n v="15512.019"/>
    <n v="21433.987000000001"/>
  </r>
  <r>
    <x v="27"/>
    <n v="2016"/>
    <x v="10"/>
    <n v="12408.391"/>
    <x v="1066"/>
    <n v="9879.1550000000007"/>
    <n v="15157.768"/>
  </r>
  <r>
    <x v="27"/>
    <n v="2016"/>
    <x v="11"/>
    <n v="12331.031000000001"/>
    <x v="1067"/>
    <n v="9874.3819999999996"/>
    <n v="15017.286"/>
  </r>
  <r>
    <x v="27"/>
    <n v="2017"/>
    <x v="0"/>
    <n v="11721.882"/>
    <x v="1068"/>
    <n v="9444.2350000000006"/>
    <n v="14241.232"/>
  </r>
  <r>
    <x v="27"/>
    <n v="2017"/>
    <x v="1"/>
    <n v="11510.948"/>
    <x v="1069"/>
    <n v="9256.6170000000002"/>
    <n v="13982.683000000001"/>
  </r>
  <r>
    <x v="27"/>
    <n v="2017"/>
    <x v="2"/>
    <n v="14162.252"/>
    <x v="1070"/>
    <n v="11360.819"/>
    <n v="17195.059000000001"/>
  </r>
  <r>
    <x v="27"/>
    <n v="2017"/>
    <x v="3"/>
    <n v="17738.887999999999"/>
    <x v="1071"/>
    <n v="14713.05"/>
    <n v="20993.243999999999"/>
  </r>
  <r>
    <x v="27"/>
    <n v="2017"/>
    <x v="4"/>
    <n v="19041.330000000002"/>
    <x v="1072"/>
    <n v="15964.367"/>
    <n v="22354.937000000002"/>
  </r>
  <r>
    <x v="27"/>
    <n v="2017"/>
    <x v="5"/>
    <n v="20926.796999999999"/>
    <x v="1073"/>
    <n v="17614.953000000001"/>
    <n v="24479.468000000001"/>
  </r>
  <r>
    <x v="27"/>
    <n v="2017"/>
    <x v="6"/>
    <n v="23635.177"/>
    <x v="1074"/>
    <n v="20009.579000000002"/>
    <n v="27535.764999999999"/>
  </r>
  <r>
    <x v="27"/>
    <n v="2017"/>
    <x v="7"/>
    <n v="23573.035"/>
    <x v="1075"/>
    <n v="20015.258999999998"/>
    <n v="27388.616000000002"/>
  </r>
  <r>
    <x v="27"/>
    <n v="2017"/>
    <x v="8"/>
    <n v="21439.062999999998"/>
    <x v="1076"/>
    <n v="18086.07"/>
    <n v="25048.886999999999"/>
  </r>
  <r>
    <x v="27"/>
    <n v="2017"/>
    <x v="9"/>
    <n v="19379.552"/>
    <x v="1077"/>
    <n v="16205.333000000001"/>
    <n v="22809.968000000001"/>
  </r>
  <r>
    <x v="27"/>
    <n v="2017"/>
    <x v="10"/>
    <n v="13457.715"/>
    <x v="1078"/>
    <n v="10600.148999999999"/>
    <n v="16544.906999999999"/>
  </r>
  <r>
    <x v="27"/>
    <n v="2017"/>
    <x v="11"/>
    <n v="13237.45"/>
    <x v="1079"/>
    <n v="10387.201999999999"/>
    <n v="16333.404"/>
  </r>
  <r>
    <x v="27"/>
    <n v="2018"/>
    <x v="0"/>
    <n v="12604.441000000001"/>
    <x v="1080"/>
    <n v="9952.9230000000007"/>
    <m/>
  </r>
  <r>
    <x v="27"/>
    <n v="2018"/>
    <x v="1"/>
    <n v="12425.769"/>
    <x v="1081"/>
    <n v="9799.9560000000001"/>
    <m/>
  </r>
  <r>
    <x v="27"/>
    <n v="2018"/>
    <x v="2"/>
    <n v="15651.656999999999"/>
    <x v="1082"/>
    <n v="12460.915000000001"/>
    <m/>
  </r>
  <r>
    <x v="27"/>
    <n v="2018"/>
    <x v="3"/>
    <n v="18081.12"/>
    <x v="1083"/>
    <n v="14767.288"/>
    <m/>
  </r>
  <r>
    <x v="27"/>
    <n v="2018"/>
    <x v="4"/>
    <n v="20102.304"/>
    <x v="1084"/>
    <n v="16634.2"/>
    <m/>
  </r>
  <r>
    <x v="27"/>
    <n v="2018"/>
    <x v="5"/>
    <n v="21901.050999999999"/>
    <x v="1085"/>
    <n v="18304.22"/>
    <m/>
  </r>
  <r>
    <x v="27"/>
    <n v="2018"/>
    <x v="6"/>
    <n v="24212.493999999999"/>
    <x v="1086"/>
    <n v="20274.892"/>
    <m/>
  </r>
  <r>
    <x v="27"/>
    <n v="2018"/>
    <x v="7"/>
    <n v="24145.09"/>
    <x v="1087"/>
    <n v="20252.221000000001"/>
    <m/>
  </r>
  <r>
    <x v="27"/>
    <n v="2018"/>
    <x v="8"/>
    <n v="22288.387999999999"/>
    <x v="1088"/>
    <n v="18604.447"/>
    <m/>
  </r>
  <r>
    <x v="27"/>
    <n v="2018"/>
    <x v="9"/>
    <n v="20534.431"/>
    <x v="1089"/>
    <n v="17012.133000000002"/>
    <m/>
  </r>
  <r>
    <x v="27"/>
    <n v="2018"/>
    <x v="10"/>
    <n v="14384.397999999999"/>
    <x v="1090"/>
    <n v="11291.82"/>
    <m/>
  </r>
  <r>
    <x v="27"/>
    <n v="2018"/>
    <x v="11"/>
    <n v="14280.286"/>
    <x v="1091"/>
    <n v="11199.225"/>
    <m/>
  </r>
  <r>
    <x v="28"/>
    <n v="2010"/>
    <x v="0"/>
    <n v="88.328000000000003"/>
    <x v="1092"/>
    <n v="86.494"/>
    <n v="88.528000000000006"/>
  </r>
  <r>
    <x v="28"/>
    <n v="2010"/>
    <x v="1"/>
    <n v="83.728999999999999"/>
    <x v="1093"/>
    <n v="82.388999999999996"/>
    <n v="83.903000000000006"/>
  </r>
  <r>
    <x v="28"/>
    <n v="2010"/>
    <x v="2"/>
    <n v="109.021"/>
    <x v="1094"/>
    <n v="107.43"/>
    <n v="109.283"/>
  </r>
  <r>
    <x v="28"/>
    <n v="2010"/>
    <x v="3"/>
    <n v="87.197999999999993"/>
    <x v="1095"/>
    <n v="86.042000000000002"/>
    <n v="88.801000000000002"/>
  </r>
  <r>
    <x v="28"/>
    <n v="2010"/>
    <x v="4"/>
    <n v="124.22199999999999"/>
    <x v="1096"/>
    <n v="122.288"/>
    <n v="124.735"/>
  </r>
  <r>
    <x v="28"/>
    <n v="2010"/>
    <x v="5"/>
    <n v="138.49799999999999"/>
    <x v="1097"/>
    <n v="136.255"/>
    <n v="139.16399999999999"/>
  </r>
  <r>
    <x v="28"/>
    <n v="2010"/>
    <x v="6"/>
    <n v="135.41200000000001"/>
    <x v="1098"/>
    <n v="132.03800000000001"/>
    <n v="135.15100000000001"/>
  </r>
  <r>
    <x v="28"/>
    <n v="2010"/>
    <x v="7"/>
    <n v="137.726"/>
    <x v="1099"/>
    <n v="134.751"/>
    <n v="138.08600000000001"/>
  </r>
  <r>
    <x v="28"/>
    <n v="2010"/>
    <x v="8"/>
    <n v="133.59299999999999"/>
    <x v="1100"/>
    <n v="131.41200000000001"/>
    <n v="133.23699999999999"/>
  </r>
  <r>
    <x v="28"/>
    <n v="2010"/>
    <x v="9"/>
    <n v="131.42699999999999"/>
    <x v="1101"/>
    <n v="129.19200000000001"/>
    <n v="131.50299999999999"/>
  </r>
  <r>
    <x v="28"/>
    <n v="2010"/>
    <x v="10"/>
    <n v="108.565"/>
    <x v="1102"/>
    <n v="106.696"/>
    <n v="109.039"/>
  </r>
  <r>
    <x v="28"/>
    <n v="2010"/>
    <x v="11"/>
    <n v="103.343"/>
    <x v="272"/>
    <n v="101.42100000000001"/>
    <n v="103.401"/>
  </r>
  <r>
    <x v="28"/>
    <n v="2011"/>
    <x v="0"/>
    <n v="110.607"/>
    <x v="1103"/>
    <n v="108.73399999999999"/>
    <n v="111.205"/>
  </r>
  <r>
    <x v="28"/>
    <n v="2011"/>
    <x v="1"/>
    <n v="103.79"/>
    <x v="1104"/>
    <n v="102.19499999999999"/>
    <n v="104.199"/>
  </r>
  <r>
    <x v="28"/>
    <n v="2011"/>
    <x v="2"/>
    <n v="136.76400000000001"/>
    <x v="1105"/>
    <n v="134.59299999999999"/>
    <n v="137.25700000000001"/>
  </r>
  <r>
    <x v="28"/>
    <n v="2011"/>
    <x v="3"/>
    <n v="149.33000000000001"/>
    <x v="1106"/>
    <n v="147.01400000000001"/>
    <n v="149.70500000000001"/>
  </r>
  <r>
    <x v="28"/>
    <n v="2011"/>
    <x v="4"/>
    <n v="180.28399999999999"/>
    <x v="1107"/>
    <n v="177.489"/>
    <n v="180.751"/>
  </r>
  <r>
    <x v="28"/>
    <n v="2011"/>
    <x v="5"/>
    <n v="186.55600000000001"/>
    <x v="1108"/>
    <n v="183.51400000000001"/>
    <n v="186.94499999999999"/>
  </r>
  <r>
    <x v="28"/>
    <n v="2011"/>
    <x v="6"/>
    <n v="188.60599999999999"/>
    <x v="1109"/>
    <n v="185.08"/>
    <n v="189.02600000000001"/>
  </r>
  <r>
    <x v="28"/>
    <n v="2011"/>
    <x v="7"/>
    <n v="192.77799999999999"/>
    <x v="1110"/>
    <n v="189.33199999999999"/>
    <n v="193.321"/>
  </r>
  <r>
    <x v="28"/>
    <n v="2011"/>
    <x v="8"/>
    <n v="185.06299999999999"/>
    <x v="1111"/>
    <n v="182.876"/>
    <n v="185.35900000000001"/>
  </r>
  <r>
    <x v="28"/>
    <n v="2011"/>
    <x v="9"/>
    <n v="179.52099999999999"/>
    <x v="1112"/>
    <n v="177.37700000000001"/>
    <n v="180.10499999999999"/>
  </r>
  <r>
    <x v="28"/>
    <n v="2011"/>
    <x v="10"/>
    <n v="151.52799999999999"/>
    <x v="1113"/>
    <n v="149.637"/>
    <n v="152.21899999999999"/>
  </r>
  <r>
    <x v="28"/>
    <n v="2011"/>
    <x v="11"/>
    <n v="142.74199999999999"/>
    <x v="1114"/>
    <n v="140.762"/>
    <n v="143.08000000000001"/>
  </r>
  <r>
    <x v="28"/>
    <n v="2012"/>
    <x v="0"/>
    <n v="133.273"/>
    <x v="1115"/>
    <n v="131.75899999999999"/>
    <n v="133.49299999999999"/>
  </r>
  <r>
    <x v="28"/>
    <n v="2012"/>
    <x v="1"/>
    <n v="125.804"/>
    <x v="1116"/>
    <n v="124.19"/>
    <n v="126.054"/>
  </r>
  <r>
    <x v="28"/>
    <n v="2012"/>
    <x v="2"/>
    <n v="163.57300000000001"/>
    <x v="1117"/>
    <n v="161.535"/>
    <n v="163.78299999999999"/>
  </r>
  <r>
    <x v="28"/>
    <n v="2012"/>
    <x v="3"/>
    <n v="191.65600000000001"/>
    <x v="1118"/>
    <n v="189.57"/>
    <n v="192.02699999999999"/>
  </r>
  <r>
    <x v="28"/>
    <n v="2012"/>
    <x v="4"/>
    <n v="215.07499999999999"/>
    <x v="1119"/>
    <n v="213.10499999999999"/>
    <n v="215.679"/>
  </r>
  <r>
    <x v="28"/>
    <n v="2012"/>
    <x v="5"/>
    <n v="224.96799999999999"/>
    <x v="1120"/>
    <n v="222.624"/>
    <n v="225.565"/>
  </r>
  <r>
    <x v="28"/>
    <n v="2012"/>
    <x v="6"/>
    <n v="227.87299999999999"/>
    <x v="1121"/>
    <n v="225.404"/>
    <n v="228.28700000000001"/>
  </r>
  <r>
    <x v="28"/>
    <n v="2012"/>
    <x v="7"/>
    <n v="223.48400000000001"/>
    <x v="1122"/>
    <n v="220.935"/>
    <n v="223.815"/>
  </r>
  <r>
    <x v="28"/>
    <n v="2012"/>
    <x v="8"/>
    <n v="208.06700000000001"/>
    <x v="1123"/>
    <n v="205.61099999999999"/>
    <n v="208.506"/>
  </r>
  <r>
    <x v="28"/>
    <n v="2012"/>
    <x v="9"/>
    <n v="202.79599999999999"/>
    <x v="1123"/>
    <n v="200.34"/>
    <n v="202.93"/>
  </r>
  <r>
    <x v="28"/>
    <n v="2012"/>
    <x v="10"/>
    <n v="150.76400000000001"/>
    <x v="1124"/>
    <n v="148.56299999999999"/>
    <n v="150.97300000000001"/>
  </r>
  <r>
    <x v="28"/>
    <n v="2012"/>
    <x v="11"/>
    <n v="135.09399999999999"/>
    <x v="1125"/>
    <n v="133.70599999999999"/>
    <n v="135.178"/>
  </r>
  <r>
    <x v="28"/>
    <n v="2013"/>
    <x v="0"/>
    <n v="123.139"/>
    <x v="1126"/>
    <n v="121.866"/>
    <n v="123.461"/>
  </r>
  <r>
    <x v="28"/>
    <n v="2013"/>
    <x v="1"/>
    <n v="108.61199999999999"/>
    <x v="1127"/>
    <n v="107.444"/>
    <n v="108.89100000000001"/>
  </r>
  <r>
    <x v="28"/>
    <n v="2013"/>
    <x v="2"/>
    <n v="143.65199999999999"/>
    <x v="1128"/>
    <n v="142.4"/>
    <n v="144.017"/>
  </r>
  <r>
    <x v="28"/>
    <n v="2013"/>
    <x v="3"/>
    <n v="160.495"/>
    <x v="1129"/>
    <n v="159.39099999999999"/>
    <n v="161.12700000000001"/>
  </r>
  <r>
    <x v="28"/>
    <n v="2013"/>
    <x v="4"/>
    <n v="183.40700000000001"/>
    <x v="1130"/>
    <n v="181.666"/>
    <n v="184.25200000000001"/>
  </r>
  <r>
    <x v="28"/>
    <n v="2013"/>
    <x v="5"/>
    <n v="200.012"/>
    <x v="1131"/>
    <n v="198.291"/>
    <n v="199.83099999999999"/>
  </r>
  <r>
    <x v="28"/>
    <n v="2013"/>
    <x v="6"/>
    <n v="198.79499999999999"/>
    <x v="1132"/>
    <n v="196.25399999999999"/>
    <n v="198.501"/>
  </r>
  <r>
    <x v="28"/>
    <n v="2013"/>
    <x v="7"/>
    <n v="200.405"/>
    <x v="1133"/>
    <n v="198.07900000000001"/>
    <n v="199.78200000000001"/>
  </r>
  <r>
    <x v="28"/>
    <n v="2013"/>
    <x v="8"/>
    <n v="190.43100000000001"/>
    <x v="1134"/>
    <n v="188.79599999999999"/>
    <n v="190.32900000000001"/>
  </r>
  <r>
    <x v="28"/>
    <n v="2013"/>
    <x v="9"/>
    <n v="187.84"/>
    <x v="1135"/>
    <n v="186.16900000000001"/>
    <n v="188.005"/>
  </r>
  <r>
    <x v="28"/>
    <n v="2013"/>
    <x v="10"/>
    <n v="136.779"/>
    <x v="1136"/>
    <n v="135.33199999999999"/>
    <n v="136.04300000000001"/>
  </r>
  <r>
    <x v="28"/>
    <n v="2013"/>
    <x v="11"/>
    <n v="124.998"/>
    <x v="1137"/>
    <n v="123.673"/>
    <n v="124.562"/>
  </r>
  <r>
    <x v="28"/>
    <n v="2014"/>
    <x v="0"/>
    <n v="120.548"/>
    <x v="1138"/>
    <n v="119.343"/>
    <n v="119.911"/>
  </r>
  <r>
    <x v="28"/>
    <n v="2014"/>
    <x v="1"/>
    <n v="113.71"/>
    <x v="287"/>
    <n v="112.749"/>
    <n v="113.157"/>
  </r>
  <r>
    <x v="28"/>
    <n v="2014"/>
    <x v="2"/>
    <n v="149.286"/>
    <x v="1139"/>
    <n v="148.21100000000001"/>
    <n v="148.90100000000001"/>
  </r>
  <r>
    <x v="28"/>
    <n v="2014"/>
    <x v="3"/>
    <n v="159.035"/>
    <x v="1140"/>
    <n v="157.709"/>
    <n v="158.75800000000001"/>
  </r>
  <r>
    <x v="28"/>
    <n v="2014"/>
    <x v="4"/>
    <n v="186.13200000000001"/>
    <x v="1141"/>
    <n v="184.76300000000001"/>
    <n v="185.56700000000001"/>
  </r>
  <r>
    <x v="28"/>
    <n v="2014"/>
    <x v="5"/>
    <n v="200.87700000000001"/>
    <x v="1142"/>
    <n v="199.16499999999999"/>
    <n v="200.50700000000001"/>
  </r>
  <r>
    <x v="28"/>
    <n v="2014"/>
    <x v="6"/>
    <n v="212.11199999999999"/>
    <x v="1143"/>
    <n v="209.85599999999999"/>
    <n v="211.92"/>
  </r>
  <r>
    <x v="28"/>
    <n v="2014"/>
    <x v="7"/>
    <n v="208.67099999999999"/>
    <x v="1144"/>
    <n v="206.72900000000001"/>
    <n v="208.53700000000001"/>
  </r>
  <r>
    <x v="28"/>
    <n v="2014"/>
    <x v="8"/>
    <n v="195.52500000000001"/>
    <x v="1145"/>
    <n v="194.321"/>
    <n v="195.30099999999999"/>
  </r>
  <r>
    <x v="28"/>
    <n v="2014"/>
    <x v="9"/>
    <n v="189.19300000000001"/>
    <x v="1146"/>
    <n v="187.83600000000001"/>
    <n v="189.084"/>
  </r>
  <r>
    <x v="28"/>
    <n v="2014"/>
    <x v="10"/>
    <n v="147.57"/>
    <x v="1147"/>
    <n v="146.50299999999999"/>
    <n v="148.37200000000001"/>
  </r>
  <r>
    <x v="28"/>
    <n v="2014"/>
    <x v="11"/>
    <n v="137.14699999999999"/>
    <x v="1095"/>
    <n v="135.99100000000001"/>
    <n v="137.27600000000001"/>
  </r>
  <r>
    <x v="28"/>
    <n v="2015"/>
    <x v="0"/>
    <n v="127.69799999999999"/>
    <x v="1148"/>
    <n v="126.646"/>
    <n v="128.089"/>
  </r>
  <r>
    <x v="28"/>
    <n v="2015"/>
    <x v="1"/>
    <n v="121.827"/>
    <x v="1149"/>
    <n v="120.735"/>
    <n v="122.462"/>
  </r>
  <r>
    <x v="28"/>
    <n v="2015"/>
    <x v="2"/>
    <n v="162.494"/>
    <x v="1150"/>
    <n v="161.15199999999999"/>
    <n v="162.797"/>
  </r>
  <r>
    <x v="28"/>
    <n v="2015"/>
    <x v="3"/>
    <n v="174.411"/>
    <x v="1151"/>
    <n v="172.93700000000001"/>
    <n v="174.52699999999999"/>
  </r>
  <r>
    <x v="28"/>
    <n v="2015"/>
    <x v="4"/>
    <n v="200.50200000000001"/>
    <x v="1152"/>
    <n v="198.84"/>
    <n v="201.53"/>
  </r>
  <r>
    <x v="28"/>
    <n v="2015"/>
    <x v="5"/>
    <n v="217.155"/>
    <x v="1153"/>
    <n v="215.24700000000001"/>
    <n v="217.81200000000001"/>
  </r>
  <r>
    <x v="28"/>
    <n v="2015"/>
    <x v="6"/>
    <n v="230.81800000000001"/>
    <x v="1154"/>
    <n v="228.48699999999999"/>
    <n v="231.251"/>
  </r>
  <r>
    <x v="28"/>
    <n v="2015"/>
    <x v="7"/>
    <n v="233.65199999999999"/>
    <x v="1155"/>
    <n v="231.46899999999999"/>
    <n v="234.23699999999999"/>
  </r>
  <r>
    <x v="28"/>
    <n v="2015"/>
    <x v="8"/>
    <n v="207.006"/>
    <x v="1156"/>
    <n v="205.35499999999999"/>
    <n v="207.42599999999999"/>
  </r>
  <r>
    <x v="28"/>
    <n v="2015"/>
    <x v="9"/>
    <n v="206.63399999999999"/>
    <x v="1157"/>
    <n v="204.768"/>
    <n v="207.27600000000001"/>
  </r>
  <r>
    <x v="28"/>
    <n v="2015"/>
    <x v="10"/>
    <n v="145.37"/>
    <x v="1158"/>
    <n v="143.76599999999999"/>
    <n v="145.679"/>
  </r>
  <r>
    <x v="28"/>
    <n v="2015"/>
    <x v="11"/>
    <n v="133.411"/>
    <x v="1159"/>
    <n v="132.017"/>
    <n v="133.577"/>
  </r>
  <r>
    <x v="28"/>
    <n v="2016"/>
    <x v="0"/>
    <n v="126.673"/>
    <x v="1095"/>
    <n v="125.517"/>
    <n v="127.47199999999999"/>
  </r>
  <r>
    <x v="28"/>
    <n v="2016"/>
    <x v="1"/>
    <n v="127.81100000000001"/>
    <x v="1160"/>
    <n v="126.483"/>
    <n v="128.03700000000001"/>
  </r>
  <r>
    <x v="28"/>
    <n v="2016"/>
    <x v="2"/>
    <n v="157.596"/>
    <x v="1161"/>
    <n v="155.922"/>
    <n v="158.023"/>
  </r>
  <r>
    <x v="28"/>
    <n v="2016"/>
    <x v="3"/>
    <n v="179.29300000000001"/>
    <x v="1162"/>
    <n v="179.261"/>
    <n v="180.268"/>
  </r>
  <r>
    <x v="28"/>
    <n v="2016"/>
    <x v="4"/>
    <n v="200.53700000000001"/>
    <x v="0"/>
    <n v="200.53700000000001"/>
    <n v="201.06100000000001"/>
  </r>
  <r>
    <x v="28"/>
    <n v="2016"/>
    <x v="5"/>
    <n v="224.05500000000001"/>
    <x v="1163"/>
    <n v="223.29300000000001"/>
    <n v="224.76"/>
  </r>
  <r>
    <x v="28"/>
    <n v="2016"/>
    <x v="6"/>
    <n v="227.23099999999999"/>
    <x v="1164"/>
    <n v="224.935"/>
    <n v="227.86699999999999"/>
  </r>
  <r>
    <x v="28"/>
    <n v="2016"/>
    <x v="7"/>
    <n v="227.49700000000001"/>
    <x v="1165"/>
    <n v="225.11099999999999"/>
    <n v="228.17500000000001"/>
  </r>
  <r>
    <x v="28"/>
    <n v="2016"/>
    <x v="8"/>
    <n v="214.518"/>
    <x v="1166"/>
    <n v="212.74199999999999"/>
    <n v="214.649"/>
  </r>
  <r>
    <x v="28"/>
    <n v="2016"/>
    <x v="9"/>
    <n v="210.28399999999999"/>
    <x v="1167"/>
    <n v="208.00800000000001"/>
    <n v="210.73500000000001"/>
  </r>
  <r>
    <x v="28"/>
    <n v="2016"/>
    <x v="10"/>
    <n v="159.672"/>
    <x v="1168"/>
    <n v="157.77099999999999"/>
    <n v="159.96899999999999"/>
  </r>
  <r>
    <x v="28"/>
    <n v="2016"/>
    <x v="11"/>
    <n v="159.822"/>
    <x v="1169"/>
    <n v="158.048"/>
    <n v="159.66300000000001"/>
  </r>
  <r>
    <x v="28"/>
    <n v="2017"/>
    <x v="0"/>
    <n v="154.185"/>
    <x v="1170"/>
    <n v="152.72999999999999"/>
    <n v="154.78299999999999"/>
  </r>
  <r>
    <x v="28"/>
    <n v="2017"/>
    <x v="1"/>
    <n v="149.119"/>
    <x v="1171"/>
    <n v="147.68100000000001"/>
    <n v="149.56399999999999"/>
  </r>
  <r>
    <x v="28"/>
    <n v="2017"/>
    <x v="2"/>
    <n v="184.30699999999999"/>
    <x v="1172"/>
    <n v="182.667"/>
    <n v="184.43100000000001"/>
  </r>
  <r>
    <x v="28"/>
    <n v="2017"/>
    <x v="3"/>
    <n v="202.88900000000001"/>
    <x v="1173"/>
    <n v="201.11600000000001"/>
    <n v="203.958"/>
  </r>
  <r>
    <x v="28"/>
    <n v="2017"/>
    <x v="4"/>
    <n v="232.518"/>
    <x v="1174"/>
    <n v="230.352"/>
    <n v="234.00800000000001"/>
  </r>
  <r>
    <x v="28"/>
    <n v="2017"/>
    <x v="5"/>
    <n v="258.80500000000001"/>
    <x v="1175"/>
    <n v="256.483"/>
    <n v="259.77499999999998"/>
  </r>
  <r>
    <x v="28"/>
    <n v="2017"/>
    <x v="6"/>
    <n v="270.52600000000001"/>
    <x v="1176"/>
    <n v="267.59300000000002"/>
    <n v="272.68799999999999"/>
  </r>
  <r>
    <x v="28"/>
    <n v="2017"/>
    <x v="7"/>
    <n v="272.67599999999999"/>
    <x v="1177"/>
    <n v="269.82"/>
    <n v="274.07499999999999"/>
  </r>
  <r>
    <x v="28"/>
    <n v="2017"/>
    <x v="8"/>
    <n v="264.77600000000001"/>
    <x v="1178"/>
    <n v="262.75299999999999"/>
    <n v="266.75099999999998"/>
  </r>
  <r>
    <x v="28"/>
    <n v="2017"/>
    <x v="9"/>
    <n v="255.40299999999999"/>
    <x v="1179"/>
    <n v="253.32900000000001"/>
    <n v="257.02699999999999"/>
  </r>
  <r>
    <x v="28"/>
    <n v="2017"/>
    <x v="10"/>
    <n v="201.93199999999999"/>
    <x v="1113"/>
    <n v="200.041"/>
    <n v="202.70099999999999"/>
  </r>
  <r>
    <x v="28"/>
    <n v="2017"/>
    <x v="11"/>
    <n v="188.00899999999999"/>
    <x v="1180"/>
    <n v="186.05600000000001"/>
    <n v="188.6"/>
  </r>
  <r>
    <x v="28"/>
    <n v="2018"/>
    <x v="0"/>
    <n v="174.04900000000001"/>
    <x v="1181"/>
    <n v="172.32900000000001"/>
    <m/>
  </r>
  <r>
    <x v="28"/>
    <n v="2018"/>
    <x v="1"/>
    <n v="170.81"/>
    <x v="1182"/>
    <n v="169.06299999999999"/>
    <m/>
  </r>
  <r>
    <x v="28"/>
    <n v="2018"/>
    <x v="2"/>
    <n v="209.68299999999999"/>
    <x v="1183"/>
    <n v="207.137"/>
    <m/>
  </r>
  <r>
    <x v="28"/>
    <n v="2018"/>
    <x v="3"/>
    <n v="237.67599999999999"/>
    <x v="1184"/>
    <n v="235.517"/>
    <m/>
  </r>
  <r>
    <x v="28"/>
    <n v="2018"/>
    <x v="4"/>
    <n v="273.83999999999997"/>
    <x v="1122"/>
    <n v="271.291"/>
    <m/>
  </r>
  <r>
    <x v="28"/>
    <n v="2018"/>
    <x v="5"/>
    <n v="298.14699999999999"/>
    <x v="1185"/>
    <n v="295.45999999999998"/>
    <m/>
  </r>
  <r>
    <x v="28"/>
    <n v="2018"/>
    <x v="6"/>
    <n v="310.85599999999999"/>
    <x v="1186"/>
    <n v="307.59199999999998"/>
    <m/>
  </r>
  <r>
    <x v="28"/>
    <n v="2018"/>
    <x v="7"/>
    <n v="304.73399999999998"/>
    <x v="1187"/>
    <n v="302.161"/>
    <m/>
  </r>
  <r>
    <x v="28"/>
    <n v="2018"/>
    <x v="8"/>
    <n v="283.17500000000001"/>
    <x v="1188"/>
    <n v="280.98700000000002"/>
    <m/>
  </r>
  <r>
    <x v="28"/>
    <n v="2018"/>
    <x v="9"/>
    <n v="283.99400000000003"/>
    <x v="1097"/>
    <n v="281.75099999999998"/>
    <m/>
  </r>
  <r>
    <x v="28"/>
    <n v="2018"/>
    <x v="10"/>
    <n v="226.791"/>
    <x v="1189"/>
    <n v="224.649"/>
    <m/>
  </r>
  <r>
    <x v="28"/>
    <n v="2018"/>
    <x v="11"/>
    <n v="221.773"/>
    <x v="1190"/>
    <n v="219.80699999999999"/>
    <m/>
  </r>
  <r>
    <x v="29"/>
    <n v="2010"/>
    <x v="0"/>
    <n v="1052.616"/>
    <x v="1191"/>
    <n v="862.60599999999999"/>
    <n v="1211.7919999999999"/>
  </r>
  <r>
    <x v="29"/>
    <n v="2010"/>
    <x v="1"/>
    <n v="1041.402"/>
    <x v="1192"/>
    <n v="822.00199999999995"/>
    <n v="1214.5989999999999"/>
  </r>
  <r>
    <x v="29"/>
    <n v="2010"/>
    <x v="2"/>
    <n v="1267.8"/>
    <x v="1193"/>
    <n v="996.47400000000005"/>
    <n v="1476.742"/>
  </r>
  <r>
    <x v="29"/>
    <n v="2010"/>
    <x v="3"/>
    <n v="860.07"/>
    <x v="1194"/>
    <n v="712.38900000000001"/>
    <n v="978.63199999999995"/>
  </r>
  <r>
    <x v="29"/>
    <n v="2010"/>
    <x v="4"/>
    <n v="1222.318"/>
    <x v="1195"/>
    <n v="1037.509"/>
    <n v="1365.0930000000001"/>
  </r>
  <r>
    <x v="29"/>
    <n v="2010"/>
    <x v="5"/>
    <n v="1346.123"/>
    <x v="1196"/>
    <n v="1170.1559999999999"/>
    <n v="1480.5050000000001"/>
  </r>
  <r>
    <x v="29"/>
    <n v="2010"/>
    <x v="6"/>
    <n v="1303.2329999999999"/>
    <x v="1197"/>
    <n v="1186.4760000000001"/>
    <n v="1393.846"/>
  </r>
  <r>
    <x v="29"/>
    <n v="2010"/>
    <x v="7"/>
    <n v="1275.2170000000001"/>
    <x v="1198"/>
    <n v="1118.347"/>
    <n v="1403.3620000000001"/>
  </r>
  <r>
    <x v="29"/>
    <n v="2010"/>
    <x v="8"/>
    <n v="1286.259"/>
    <x v="1199"/>
    <n v="1081.1859999999999"/>
    <n v="1449.94"/>
  </r>
  <r>
    <x v="29"/>
    <n v="2010"/>
    <x v="9"/>
    <n v="1342.615"/>
    <x v="1200"/>
    <n v="1146.876"/>
    <n v="1493.72"/>
  </r>
  <r>
    <x v="29"/>
    <n v="2010"/>
    <x v="10"/>
    <n v="1137.52"/>
    <x v="1201"/>
    <n v="920.18600000000004"/>
    <n v="1309.069"/>
  </r>
  <r>
    <x v="29"/>
    <n v="2010"/>
    <x v="11"/>
    <n v="1085.463"/>
    <x v="1202"/>
    <n v="916.173"/>
    <n v="1205.836"/>
  </r>
  <r>
    <x v="29"/>
    <n v="2011"/>
    <x v="0"/>
    <n v="1161.3320000000001"/>
    <x v="1203"/>
    <n v="958.57500000000005"/>
    <n v="1299.345"/>
  </r>
  <r>
    <x v="29"/>
    <n v="2011"/>
    <x v="1"/>
    <n v="1130.671"/>
    <x v="1204"/>
    <n v="906.80399999999997"/>
    <n v="1291.05"/>
  </r>
  <r>
    <x v="29"/>
    <n v="2011"/>
    <x v="2"/>
    <n v="1351.546"/>
    <x v="1205"/>
    <n v="1072.9549999999999"/>
    <n v="1553.1"/>
  </r>
  <r>
    <x v="29"/>
    <n v="2011"/>
    <x v="3"/>
    <n v="1367.587"/>
    <x v="1206"/>
    <n v="1107.692"/>
    <n v="1555.925"/>
  </r>
  <r>
    <x v="29"/>
    <n v="2011"/>
    <x v="4"/>
    <n v="1443.21"/>
    <x v="1207"/>
    <n v="1201.7750000000001"/>
    <n v="1612.2850000000001"/>
  </r>
  <r>
    <x v="29"/>
    <n v="2011"/>
    <x v="5"/>
    <n v="1550.5630000000001"/>
    <x v="1208"/>
    <n v="1329.048"/>
    <n v="1714.4580000000001"/>
  </r>
  <r>
    <x v="29"/>
    <n v="2011"/>
    <x v="6"/>
    <n v="1514.558"/>
    <x v="1209"/>
    <n v="1354.124"/>
    <n v="1634.6869999999999"/>
  </r>
  <r>
    <x v="29"/>
    <n v="2011"/>
    <x v="7"/>
    <n v="1435.078"/>
    <x v="1210"/>
    <n v="1240.6079999999999"/>
    <n v="1581.654"/>
  </r>
  <r>
    <x v="29"/>
    <n v="2011"/>
    <x v="8"/>
    <n v="1431.9849999999999"/>
    <x v="1211"/>
    <n v="1187.6669999999999"/>
    <n v="1604.9390000000001"/>
  </r>
  <r>
    <x v="29"/>
    <n v="2011"/>
    <x v="9"/>
    <n v="1468.3489999999999"/>
    <x v="1212"/>
    <n v="1235.681"/>
    <n v="1631.614"/>
  </r>
  <r>
    <x v="29"/>
    <n v="2011"/>
    <x v="10"/>
    <n v="1197.71"/>
    <x v="1213"/>
    <n v="954.42899999999997"/>
    <n v="1381.0350000000001"/>
  </r>
  <r>
    <x v="29"/>
    <n v="2011"/>
    <x v="11"/>
    <n v="1321.809"/>
    <x v="1214"/>
    <n v="1070.9939999999999"/>
    <n v="1501.7660000000001"/>
  </r>
  <r>
    <x v="29"/>
    <n v="2012"/>
    <x v="0"/>
    <n v="1256.3530000000001"/>
    <x v="1215"/>
    <n v="1010.163"/>
    <n v="1454"/>
  </r>
  <r>
    <x v="29"/>
    <n v="2012"/>
    <x v="1"/>
    <n v="1251.2619999999999"/>
    <x v="1216"/>
    <n v="978.22699999999998"/>
    <n v="1475.046"/>
  </r>
  <r>
    <x v="29"/>
    <n v="2012"/>
    <x v="2"/>
    <n v="1437.2760000000001"/>
    <x v="1217"/>
    <n v="1111.413"/>
    <n v="1705.972"/>
  </r>
  <r>
    <x v="29"/>
    <n v="2012"/>
    <x v="3"/>
    <n v="1388.4079999999999"/>
    <x v="1218"/>
    <n v="1137.104"/>
    <n v="1589.277"/>
  </r>
  <r>
    <x v="29"/>
    <n v="2012"/>
    <x v="4"/>
    <n v="1415.6110000000001"/>
    <x v="1219"/>
    <n v="1192.0429999999999"/>
    <n v="1593.5440000000001"/>
  </r>
  <r>
    <x v="29"/>
    <n v="2012"/>
    <x v="5"/>
    <n v="1516.7449999999999"/>
    <x v="1220"/>
    <n v="1310.798"/>
    <n v="1688.096"/>
  </r>
  <r>
    <x v="29"/>
    <n v="2012"/>
    <x v="6"/>
    <n v="1454.5740000000001"/>
    <x v="1221"/>
    <n v="1307.546"/>
    <n v="1583.8920000000001"/>
  </r>
  <r>
    <x v="29"/>
    <n v="2012"/>
    <x v="7"/>
    <n v="1415.81"/>
    <x v="1222"/>
    <n v="1225.942"/>
    <n v="1570.2239999999999"/>
  </r>
  <r>
    <x v="29"/>
    <n v="2012"/>
    <x v="8"/>
    <n v="1415.0540000000001"/>
    <x v="1223"/>
    <n v="1194.5540000000001"/>
    <n v="1595.0139999999999"/>
  </r>
  <r>
    <x v="29"/>
    <n v="2012"/>
    <x v="9"/>
    <n v="1433.37"/>
    <x v="1224"/>
    <n v="1223.875"/>
    <n v="1597.0350000000001"/>
  </r>
  <r>
    <x v="29"/>
    <n v="2012"/>
    <x v="10"/>
    <n v="1197.779"/>
    <x v="1225"/>
    <n v="976.78099999999995"/>
    <n v="1377.2860000000001"/>
  </r>
  <r>
    <x v="29"/>
    <n v="2012"/>
    <x v="11"/>
    <n v="1276.5730000000001"/>
    <x v="1226"/>
    <n v="1069.1890000000001"/>
    <n v="1433.0309999999999"/>
  </r>
  <r>
    <x v="29"/>
    <n v="2013"/>
    <x v="0"/>
    <n v="1190.652"/>
    <x v="1227"/>
    <n v="990.69399999999996"/>
    <n v="1351.9380000000001"/>
  </r>
  <r>
    <x v="29"/>
    <n v="2013"/>
    <x v="1"/>
    <n v="1181.4449999999999"/>
    <x v="1228"/>
    <n v="956.76199999999994"/>
    <n v="1365.0260000000001"/>
  </r>
  <r>
    <x v="29"/>
    <n v="2013"/>
    <x v="2"/>
    <n v="1377.146"/>
    <x v="1229"/>
    <n v="1106.0360000000001"/>
    <n v="1605.18"/>
  </r>
  <r>
    <x v="29"/>
    <n v="2013"/>
    <x v="3"/>
    <n v="1357.674"/>
    <x v="1230"/>
    <n v="1130.6790000000001"/>
    <n v="1542.0730000000001"/>
  </r>
  <r>
    <x v="29"/>
    <n v="2013"/>
    <x v="4"/>
    <n v="1420.393"/>
    <x v="1231"/>
    <n v="1219.8489999999999"/>
    <n v="1579.328"/>
  </r>
  <r>
    <x v="29"/>
    <n v="2013"/>
    <x v="5"/>
    <n v="1537.0150000000001"/>
    <x v="1232"/>
    <n v="1356.7739999999999"/>
    <n v="1685.723"/>
  </r>
  <r>
    <x v="29"/>
    <n v="2013"/>
    <x v="6"/>
    <n v="1538.4369999999999"/>
    <x v="1233"/>
    <n v="1407.9839999999999"/>
    <n v="1652.252"/>
  </r>
  <r>
    <x v="29"/>
    <n v="2013"/>
    <x v="7"/>
    <n v="1493.923"/>
    <x v="1234"/>
    <n v="1327.423"/>
    <n v="1634.7670000000001"/>
  </r>
  <r>
    <x v="29"/>
    <n v="2013"/>
    <x v="8"/>
    <n v="1461.2360000000001"/>
    <x v="1235"/>
    <n v="1251.846"/>
    <n v="1631.9169999999999"/>
  </r>
  <r>
    <x v="29"/>
    <n v="2013"/>
    <x v="9"/>
    <n v="1478.0429999999999"/>
    <x v="1236"/>
    <n v="1275.3900000000001"/>
    <n v="1638.614"/>
  </r>
  <r>
    <x v="29"/>
    <n v="2013"/>
    <x v="10"/>
    <n v="1193.585"/>
    <x v="1237"/>
    <n v="981.72500000000002"/>
    <n v="1373.3050000000001"/>
  </r>
  <r>
    <x v="29"/>
    <n v="2013"/>
    <x v="11"/>
    <n v="1335.8420000000001"/>
    <x v="1238"/>
    <n v="1120.722"/>
    <n v="1505.654"/>
  </r>
  <r>
    <x v="29"/>
    <n v="2014"/>
    <x v="0"/>
    <n v="1252.5909999999999"/>
    <x v="1239"/>
    <n v="1041.808"/>
    <n v="1428.0429999999999"/>
  </r>
  <r>
    <x v="29"/>
    <n v="2014"/>
    <x v="1"/>
    <n v="1226.866"/>
    <x v="1240"/>
    <n v="994.77700000000004"/>
    <n v="1422.316"/>
  </r>
  <r>
    <x v="29"/>
    <n v="2014"/>
    <x v="2"/>
    <n v="1426.0070000000001"/>
    <x v="1241"/>
    <n v="1142.25"/>
    <n v="1665.567"/>
  </r>
  <r>
    <x v="29"/>
    <n v="2014"/>
    <x v="3"/>
    <n v="1420.894"/>
    <x v="1242"/>
    <n v="1199.8710000000001"/>
    <n v="1601.568"/>
  </r>
  <r>
    <x v="29"/>
    <n v="2014"/>
    <x v="4"/>
    <n v="1465.5170000000001"/>
    <x v="1243"/>
    <n v="1263.568"/>
    <n v="1630.2280000000001"/>
  </r>
  <r>
    <x v="29"/>
    <n v="2014"/>
    <x v="5"/>
    <n v="1609.155"/>
    <x v="1244"/>
    <n v="1416.9749999999999"/>
    <n v="1769.4949999999999"/>
  </r>
  <r>
    <x v="29"/>
    <n v="2014"/>
    <x v="6"/>
    <n v="1563.729"/>
    <x v="1245"/>
    <n v="1433.298"/>
    <n v="1674.548"/>
  </r>
  <r>
    <x v="29"/>
    <n v="2014"/>
    <x v="7"/>
    <n v="1537.721"/>
    <x v="1246"/>
    <n v="1360.0239999999999"/>
    <n v="1686.5830000000001"/>
  </r>
  <r>
    <x v="29"/>
    <n v="2014"/>
    <x v="8"/>
    <n v="1495.1369999999999"/>
    <x v="1247"/>
    <n v="1282.402"/>
    <n v="1667.9"/>
  </r>
  <r>
    <x v="29"/>
    <n v="2014"/>
    <x v="9"/>
    <n v="1546.4670000000001"/>
    <x v="1248"/>
    <n v="1334.0319999999999"/>
    <n v="1715.049"/>
  </r>
  <r>
    <x v="29"/>
    <n v="2014"/>
    <x v="10"/>
    <n v="1261.8389999999999"/>
    <x v="1249"/>
    <n v="1040.71"/>
    <n v="1449.5440000000001"/>
  </r>
  <r>
    <x v="29"/>
    <n v="2014"/>
    <x v="11"/>
    <n v="1366.008"/>
    <x v="1250"/>
    <n v="1146.0219999999999"/>
    <n v="1540.539"/>
  </r>
  <r>
    <x v="29"/>
    <n v="2015"/>
    <x v="0"/>
    <n v="1246.3610000000001"/>
    <x v="1251"/>
    <n v="1045.9390000000001"/>
    <n v="1409.742"/>
  </r>
  <r>
    <x v="29"/>
    <n v="2015"/>
    <x v="1"/>
    <n v="1246.0820000000001"/>
    <x v="1252"/>
    <n v="1012.371"/>
    <n v="1439.5609999999999"/>
  </r>
  <r>
    <x v="29"/>
    <n v="2015"/>
    <x v="2"/>
    <n v="1440.44"/>
    <x v="1253"/>
    <n v="1162.1089999999999"/>
    <n v="1672.0129999999999"/>
  </r>
  <r>
    <x v="29"/>
    <n v="2015"/>
    <x v="3"/>
    <n v="1410.4259999999999"/>
    <x v="1254"/>
    <n v="1190.7719999999999"/>
    <n v="1591.8389999999999"/>
  </r>
  <r>
    <x v="29"/>
    <n v="2015"/>
    <x v="4"/>
    <n v="1474.7460000000001"/>
    <x v="1255"/>
    <n v="1268.902"/>
    <n v="1642.501"/>
  </r>
  <r>
    <x v="29"/>
    <n v="2015"/>
    <x v="5"/>
    <n v="1599.596"/>
    <x v="1256"/>
    <n v="1401.5309999999999"/>
    <n v="1760.203"/>
  </r>
  <r>
    <x v="29"/>
    <n v="2015"/>
    <x v="6"/>
    <n v="1607.6790000000001"/>
    <x v="1257"/>
    <n v="1460.0609999999999"/>
    <n v="1721.039"/>
  </r>
  <r>
    <x v="29"/>
    <n v="2015"/>
    <x v="7"/>
    <n v="1579.508"/>
    <x v="1258"/>
    <n v="1392.3050000000001"/>
    <n v="1734.337"/>
  </r>
  <r>
    <x v="29"/>
    <n v="2015"/>
    <x v="8"/>
    <n v="1530.338"/>
    <x v="1259"/>
    <n v="1311.3879999999999"/>
    <n v="1705.2139999999999"/>
  </r>
  <r>
    <x v="29"/>
    <n v="2015"/>
    <x v="9"/>
    <n v="1590.8240000000001"/>
    <x v="1260"/>
    <n v="1366.0820000000001"/>
    <n v="1766.7329999999999"/>
  </r>
  <r>
    <x v="29"/>
    <n v="2015"/>
    <x v="10"/>
    <n v="1315.0509999999999"/>
    <x v="1261"/>
    <n v="1075.22"/>
    <n v="1516.0119999999999"/>
  </r>
  <r>
    <x v="29"/>
    <n v="2015"/>
    <x v="11"/>
    <n v="1438.1949999999999"/>
    <x v="1262"/>
    <n v="1193.43"/>
    <n v="1626.91"/>
  </r>
  <r>
    <x v="29"/>
    <n v="2016"/>
    <x v="0"/>
    <n v="1310.3879999999999"/>
    <x v="1263"/>
    <n v="1089.2429999999999"/>
    <n v="1490.049"/>
  </r>
  <r>
    <x v="29"/>
    <n v="2016"/>
    <x v="1"/>
    <n v="1350.4949999999999"/>
    <x v="1264"/>
    <n v="1086.386"/>
    <n v="1570.64"/>
  </r>
  <r>
    <x v="29"/>
    <n v="2016"/>
    <x v="2"/>
    <n v="1489.029"/>
    <x v="1265"/>
    <n v="1204.0050000000001"/>
    <n v="1730.433"/>
  </r>
  <r>
    <x v="29"/>
    <n v="2016"/>
    <x v="3"/>
    <n v="1419.066"/>
    <x v="1266"/>
    <n v="1184.672"/>
    <n v="1609.9"/>
  </r>
  <r>
    <x v="29"/>
    <n v="2016"/>
    <x v="4"/>
    <n v="1526.576"/>
    <x v="1267"/>
    <n v="1310.915"/>
    <n v="1706.8430000000001"/>
  </r>
  <r>
    <x v="29"/>
    <n v="2016"/>
    <x v="5"/>
    <n v="1644.55"/>
    <x v="1268"/>
    <n v="1447.836"/>
    <n v="1810.22"/>
  </r>
  <r>
    <x v="29"/>
    <n v="2016"/>
    <x v="6"/>
    <n v="1642.8789999999999"/>
    <x v="1269"/>
    <n v="1506.4829999999999"/>
    <n v="1743.922"/>
  </r>
  <r>
    <x v="29"/>
    <n v="2016"/>
    <x v="7"/>
    <n v="1597.4929999999999"/>
    <x v="1270"/>
    <n v="1411.529"/>
    <n v="1756.432"/>
  </r>
  <r>
    <x v="29"/>
    <n v="2016"/>
    <x v="8"/>
    <n v="1584.146"/>
    <x v="1271"/>
    <n v="1354.134"/>
    <n v="1776.05"/>
  </r>
  <r>
    <x v="29"/>
    <n v="2016"/>
    <x v="9"/>
    <n v="1583.9549999999999"/>
    <x v="1272"/>
    <n v="1369.529"/>
    <n v="1758.298"/>
  </r>
  <r>
    <x v="29"/>
    <n v="2016"/>
    <x v="10"/>
    <n v="1368.336"/>
    <x v="1273"/>
    <n v="1118.1849999999999"/>
    <n v="1580.665"/>
  </r>
  <r>
    <x v="29"/>
    <n v="2016"/>
    <x v="11"/>
    <n v="1583.0409999999999"/>
    <x v="1274"/>
    <n v="1328.1569999999999"/>
    <n v="1777.723"/>
  </r>
  <r>
    <x v="29"/>
    <n v="2017"/>
    <x v="0"/>
    <n v="1444.45"/>
    <x v="1275"/>
    <n v="1194.489"/>
    <n v="1651.6079999999999"/>
  </r>
  <r>
    <x v="29"/>
    <n v="2017"/>
    <x v="1"/>
    <n v="1414.963"/>
    <x v="1276"/>
    <n v="1147.548"/>
    <n v="1636.33"/>
  </r>
  <r>
    <x v="29"/>
    <n v="2017"/>
    <x v="2"/>
    <n v="1583.7729999999999"/>
    <x v="1277"/>
    <n v="1284.252"/>
    <n v="1835.193"/>
  </r>
  <r>
    <x v="29"/>
    <n v="2017"/>
    <x v="3"/>
    <n v="1574.73"/>
    <x v="1278"/>
    <n v="1342.126"/>
    <n v="1767.8040000000001"/>
  </r>
  <r>
    <x v="29"/>
    <n v="2017"/>
    <x v="4"/>
    <n v="1694.9380000000001"/>
    <x v="1279"/>
    <n v="1482.173"/>
    <n v="1855.712"/>
  </r>
  <r>
    <x v="29"/>
    <n v="2017"/>
    <x v="5"/>
    <n v="1825.6469999999999"/>
    <x v="1280"/>
    <n v="1638.095"/>
    <n v="1953.3510000000001"/>
  </r>
  <r>
    <x v="29"/>
    <n v="2017"/>
    <x v="6"/>
    <n v="1830.037"/>
    <x v="1281"/>
    <n v="1703.81"/>
    <n v="1901.682"/>
  </r>
  <r>
    <x v="29"/>
    <n v="2017"/>
    <x v="7"/>
    <n v="1791.3130000000001"/>
    <x v="1282"/>
    <n v="1606.115"/>
    <n v="1927.09"/>
  </r>
  <r>
    <x v="29"/>
    <n v="2017"/>
    <x v="8"/>
    <n v="1767.3589999999999"/>
    <x v="1283"/>
    <n v="1538.8579999999999"/>
    <n v="1922.6849999999999"/>
  </r>
  <r>
    <x v="29"/>
    <n v="2017"/>
    <x v="9"/>
    <n v="1784.8119999999999"/>
    <x v="1284"/>
    <n v="1559.049"/>
    <n v="1953.44"/>
  </r>
  <r>
    <x v="29"/>
    <n v="2017"/>
    <x v="10"/>
    <n v="1563.3009999999999"/>
    <x v="1285"/>
    <n v="1294.4349999999999"/>
    <n v="1778.4359999999999"/>
  </r>
  <r>
    <x v="29"/>
    <n v="2017"/>
    <x v="11"/>
    <n v="1779.624"/>
    <x v="1286"/>
    <n v="1505.3309999999999"/>
    <n v="1966.3679999999999"/>
  </r>
  <r>
    <x v="29"/>
    <n v="2018"/>
    <x v="0"/>
    <n v="1625.31"/>
    <x v="1287"/>
    <n v="1346.3430000000001"/>
    <m/>
  </r>
  <r>
    <x v="29"/>
    <n v="2018"/>
    <x v="1"/>
    <n v="1599.9659999999999"/>
    <x v="1288"/>
    <n v="1304.5509999999999"/>
    <m/>
  </r>
  <r>
    <x v="29"/>
    <n v="2018"/>
    <x v="2"/>
    <n v="1818.9559999999999"/>
    <x v="1289"/>
    <n v="1492.0440000000001"/>
    <m/>
  </r>
  <r>
    <x v="29"/>
    <n v="2018"/>
    <x v="3"/>
    <n v="1783.442"/>
    <x v="1290"/>
    <n v="1523.2719999999999"/>
    <m/>
  </r>
  <r>
    <x v="29"/>
    <n v="2018"/>
    <x v="4"/>
    <n v="1898.4590000000001"/>
    <x v="1291"/>
    <n v="1669.1079999999999"/>
    <m/>
  </r>
  <r>
    <x v="29"/>
    <n v="2018"/>
    <x v="5"/>
    <n v="2033.4069999999999"/>
    <x v="1292"/>
    <n v="1832.2560000000001"/>
    <m/>
  </r>
  <r>
    <x v="29"/>
    <n v="2018"/>
    <x v="6"/>
    <n v="2045.461"/>
    <x v="1293"/>
    <n v="1891.528"/>
    <m/>
  </r>
  <r>
    <x v="29"/>
    <n v="2018"/>
    <x v="7"/>
    <n v="1958.8230000000001"/>
    <x v="1294"/>
    <n v="1766.549"/>
    <m/>
  </r>
  <r>
    <x v="29"/>
    <n v="2018"/>
    <x v="8"/>
    <n v="1899.1980000000001"/>
    <x v="1295"/>
    <n v="1667.547"/>
    <m/>
  </r>
  <r>
    <x v="29"/>
    <n v="2018"/>
    <x v="9"/>
    <n v="1915.8589999999999"/>
    <x v="1296"/>
    <n v="1676.8330000000001"/>
    <m/>
  </r>
  <r>
    <x v="29"/>
    <n v="2018"/>
    <x v="10"/>
    <n v="1648.0329999999999"/>
    <x v="1297"/>
    <n v="1373.3789999999999"/>
    <m/>
  </r>
  <r>
    <x v="29"/>
    <n v="2018"/>
    <x v="11"/>
    <n v="1946.616"/>
    <x v="1298"/>
    <n v="1638.4559999999999"/>
    <m/>
  </r>
  <r>
    <x v="30"/>
    <n v="2010"/>
    <x v="0"/>
    <n v="8013.7290000000003"/>
    <x v="1299"/>
    <n v="6155.482"/>
    <n v="8933.8029999999999"/>
  </r>
  <r>
    <x v="30"/>
    <n v="2010"/>
    <x v="1"/>
    <n v="7617.4650000000001"/>
    <x v="1300"/>
    <n v="5850.8149999999996"/>
    <n v="8584.1270000000004"/>
  </r>
  <r>
    <x v="30"/>
    <n v="2010"/>
    <x v="2"/>
    <n v="9252.8080000000009"/>
    <x v="1301"/>
    <n v="7094.9709999999995"/>
    <n v="10476.040999999999"/>
  </r>
  <r>
    <x v="30"/>
    <n v="2010"/>
    <x v="3"/>
    <n v="8650.5769999999993"/>
    <x v="1302"/>
    <n v="6763.8"/>
    <n v="9701.4040000000005"/>
  </r>
  <r>
    <x v="30"/>
    <n v="2010"/>
    <x v="4"/>
    <n v="10829.460999999999"/>
    <x v="1303"/>
    <n v="8532.3279999999995"/>
    <n v="12242.146000000001"/>
  </r>
  <r>
    <x v="30"/>
    <n v="2010"/>
    <x v="5"/>
    <n v="10957.697"/>
    <x v="1304"/>
    <n v="8548.9290000000001"/>
    <n v="12436.128000000001"/>
  </r>
  <r>
    <x v="30"/>
    <n v="2010"/>
    <x v="6"/>
    <n v="12556.643"/>
    <x v="1305"/>
    <n v="9993.8080000000009"/>
    <n v="13829.141"/>
  </r>
  <r>
    <x v="30"/>
    <n v="2010"/>
    <x v="7"/>
    <n v="12287.209000000001"/>
    <x v="1306"/>
    <n v="9914.625"/>
    <n v="13327.409"/>
  </r>
  <r>
    <x v="30"/>
    <n v="2010"/>
    <x v="8"/>
    <n v="10788.764999999999"/>
    <x v="1307"/>
    <n v="8563.0380000000005"/>
    <n v="12159.483"/>
  </r>
  <r>
    <x v="30"/>
    <n v="2010"/>
    <x v="9"/>
    <n v="10530.337"/>
    <x v="1308"/>
    <n v="8307.0390000000007"/>
    <n v="11914.906999999999"/>
  </r>
  <r>
    <x v="30"/>
    <n v="2010"/>
    <x v="10"/>
    <n v="8635.0910000000003"/>
    <x v="1309"/>
    <n v="6544.6840000000002"/>
    <n v="10014.800999999999"/>
  </r>
  <r>
    <x v="30"/>
    <n v="2010"/>
    <x v="11"/>
    <n v="8577.4249999999993"/>
    <x v="1310"/>
    <n v="6500.0839999999998"/>
    <n v="9803.2170000000006"/>
  </r>
  <r>
    <x v="30"/>
    <n v="2011"/>
    <x v="0"/>
    <n v="8534.4259999999995"/>
    <x v="1311"/>
    <n v="6505.3360000000002"/>
    <n v="9666.2520000000004"/>
  </r>
  <r>
    <x v="30"/>
    <n v="2011"/>
    <x v="1"/>
    <n v="8033.8040000000001"/>
    <x v="1312"/>
    <n v="6122.6090000000004"/>
    <n v="9184.92"/>
  </r>
  <r>
    <x v="30"/>
    <n v="2011"/>
    <x v="2"/>
    <n v="9490.7019999999993"/>
    <x v="1313"/>
    <n v="7290.1729999999998"/>
    <n v="10880.341"/>
  </r>
  <r>
    <x v="30"/>
    <n v="2011"/>
    <x v="3"/>
    <n v="10846.022999999999"/>
    <x v="1314"/>
    <n v="8544.3510000000006"/>
    <n v="12289.846"/>
  </r>
  <r>
    <x v="30"/>
    <n v="2011"/>
    <x v="4"/>
    <n v="11260.615"/>
    <x v="1315"/>
    <n v="8858.4330000000009"/>
    <n v="12890.589"/>
  </r>
  <r>
    <x v="30"/>
    <n v="2011"/>
    <x v="5"/>
    <n v="11527.957"/>
    <x v="1316"/>
    <n v="8993.6759999999995"/>
    <n v="13159.757"/>
  </r>
  <r>
    <x v="30"/>
    <n v="2011"/>
    <x v="6"/>
    <n v="13202.995999999999"/>
    <x v="1317"/>
    <n v="10549.575999999999"/>
    <n v="14628.869000000001"/>
  </r>
  <r>
    <x v="30"/>
    <n v="2011"/>
    <x v="7"/>
    <n v="12483.7"/>
    <x v="1318"/>
    <n v="10104.903"/>
    <n v="13647.076999999999"/>
  </r>
  <r>
    <x v="30"/>
    <n v="2011"/>
    <x v="8"/>
    <n v="11558.81"/>
    <x v="1319"/>
    <n v="9175.9"/>
    <n v="13084.308999999999"/>
  </r>
  <r>
    <x v="30"/>
    <n v="2011"/>
    <x v="9"/>
    <n v="10897.892"/>
    <x v="1320"/>
    <n v="8571.6659999999993"/>
    <n v="12396.493"/>
  </r>
  <r>
    <x v="30"/>
    <n v="2011"/>
    <x v="10"/>
    <n v="8842.73"/>
    <x v="1321"/>
    <n v="6712.1360000000004"/>
    <n v="10275.857"/>
  </r>
  <r>
    <x v="30"/>
    <n v="2011"/>
    <x v="11"/>
    <n v="9333.6020000000008"/>
    <x v="1322"/>
    <n v="7054.4570000000003"/>
    <n v="10702.037"/>
  </r>
  <r>
    <x v="30"/>
    <n v="2012"/>
    <x v="0"/>
    <n v="8750.7350000000006"/>
    <x v="1323"/>
    <n v="6659.5169999999998"/>
    <n v="9926.86"/>
  </r>
  <r>
    <x v="30"/>
    <n v="2012"/>
    <x v="1"/>
    <n v="8335.5249999999996"/>
    <x v="1324"/>
    <n v="6384.1059999999998"/>
    <n v="9458.8580000000002"/>
  </r>
  <r>
    <x v="30"/>
    <n v="2012"/>
    <x v="2"/>
    <n v="9951.848"/>
    <x v="1325"/>
    <n v="7674.2290000000003"/>
    <n v="11342.064"/>
  </r>
  <r>
    <x v="30"/>
    <n v="2012"/>
    <x v="3"/>
    <n v="11277.694"/>
    <x v="1326"/>
    <n v="8938.3819999999996"/>
    <n v="12729.481"/>
  </r>
  <r>
    <x v="30"/>
    <n v="2012"/>
    <x v="4"/>
    <n v="11431.852000000001"/>
    <x v="1327"/>
    <n v="9067.7099999999991"/>
    <n v="13011.989"/>
  </r>
  <r>
    <x v="30"/>
    <n v="2012"/>
    <x v="5"/>
    <n v="11922.584999999999"/>
    <x v="1328"/>
    <n v="9365.6450000000004"/>
    <n v="13672.697"/>
  </r>
  <r>
    <x v="30"/>
    <n v="2012"/>
    <x v="6"/>
    <n v="13536.825999999999"/>
    <x v="1329"/>
    <n v="10778.963"/>
    <n v="15163.082"/>
  </r>
  <r>
    <x v="30"/>
    <n v="2012"/>
    <x v="7"/>
    <n v="13192.852999999999"/>
    <x v="1330"/>
    <n v="10703.254999999999"/>
    <n v="14555.109"/>
  </r>
  <r>
    <x v="30"/>
    <n v="2012"/>
    <x v="8"/>
    <n v="11946.555"/>
    <x v="1331"/>
    <n v="9549.7420000000002"/>
    <n v="13540.834000000001"/>
  </r>
  <r>
    <x v="30"/>
    <n v="2012"/>
    <x v="9"/>
    <n v="10927.954"/>
    <x v="1332"/>
    <n v="8602.4110000000001"/>
    <n v="12495.859"/>
  </r>
  <r>
    <x v="30"/>
    <n v="2012"/>
    <x v="10"/>
    <n v="9179.1419999999998"/>
    <x v="1333"/>
    <n v="6982.3829999999998"/>
    <n v="10710.218000000001"/>
  </r>
  <r>
    <x v="30"/>
    <n v="2012"/>
    <x v="11"/>
    <n v="9310.893"/>
    <x v="1334"/>
    <n v="7061.4570000000003"/>
    <n v="10720.771000000001"/>
  </r>
  <r>
    <x v="30"/>
    <n v="2013"/>
    <x v="0"/>
    <n v="8648.3780000000006"/>
    <x v="1335"/>
    <n v="6618.8879999999999"/>
    <n v="9727.7209999999995"/>
  </r>
  <r>
    <x v="30"/>
    <n v="2013"/>
    <x v="1"/>
    <n v="8273.7919999999995"/>
    <x v="1336"/>
    <n v="6277.1869999999999"/>
    <n v="9422.8449999999993"/>
  </r>
  <r>
    <x v="30"/>
    <n v="2013"/>
    <x v="2"/>
    <n v="10306.089"/>
    <x v="1337"/>
    <n v="8000.3770000000004"/>
    <n v="11614.361999999999"/>
  </r>
  <r>
    <x v="30"/>
    <n v="2013"/>
    <x v="3"/>
    <n v="11183.932000000001"/>
    <x v="1338"/>
    <n v="8765.0400000000009"/>
    <n v="12642.214"/>
  </r>
  <r>
    <x v="30"/>
    <n v="2013"/>
    <x v="4"/>
    <n v="12105.1"/>
    <x v="1339"/>
    <n v="9606.3449999999993"/>
    <n v="13564.005999999999"/>
  </r>
  <r>
    <x v="30"/>
    <n v="2013"/>
    <x v="5"/>
    <n v="12210.129000000001"/>
    <x v="1340"/>
    <n v="9631.4950000000008"/>
    <n v="13791.385"/>
  </r>
  <r>
    <x v="30"/>
    <n v="2013"/>
    <x v="6"/>
    <n v="13550.913"/>
    <x v="1341"/>
    <n v="10741.682000000001"/>
    <n v="15019.54"/>
  </r>
  <r>
    <x v="30"/>
    <n v="2013"/>
    <x v="7"/>
    <n v="13836.436"/>
    <x v="1342"/>
    <n v="11254.370999999999"/>
    <n v="14999.450999999999"/>
  </r>
  <r>
    <x v="30"/>
    <n v="2013"/>
    <x v="8"/>
    <n v="12216.343999999999"/>
    <x v="1343"/>
    <n v="9760.6720000000005"/>
    <n v="13701.866"/>
  </r>
  <r>
    <x v="30"/>
    <n v="2013"/>
    <x v="9"/>
    <n v="11513.218000000001"/>
    <x v="1344"/>
    <n v="9054.2440000000006"/>
    <n v="13049.353999999999"/>
  </r>
  <r>
    <x v="30"/>
    <n v="2013"/>
    <x v="10"/>
    <n v="9203.8070000000007"/>
    <x v="1345"/>
    <n v="7027.6779999999999"/>
    <n v="10641.99"/>
  </r>
  <r>
    <x v="30"/>
    <n v="2013"/>
    <x v="11"/>
    <n v="9714.7369999999992"/>
    <x v="1346"/>
    <n v="7400.8990000000003"/>
    <n v="11095.779"/>
  </r>
  <r>
    <x v="30"/>
    <n v="2014"/>
    <x v="0"/>
    <n v="9064.6820000000007"/>
    <x v="1347"/>
    <n v="7012.1109999999999"/>
    <n v="10187.663"/>
  </r>
  <r>
    <x v="30"/>
    <n v="2014"/>
    <x v="1"/>
    <n v="8617.9240000000009"/>
    <x v="1348"/>
    <n v="6634.5529999999999"/>
    <n v="9786.5509999999995"/>
  </r>
  <r>
    <x v="30"/>
    <n v="2014"/>
    <x v="2"/>
    <n v="10378.138999999999"/>
    <x v="1349"/>
    <n v="8089.299"/>
    <n v="11741.285"/>
  </r>
  <r>
    <x v="30"/>
    <n v="2014"/>
    <x v="3"/>
    <n v="11763.852999999999"/>
    <x v="1350"/>
    <n v="9365.2649999999994"/>
    <n v="13245.209000000001"/>
  </r>
  <r>
    <x v="30"/>
    <n v="2014"/>
    <x v="4"/>
    <n v="12405.522000000001"/>
    <x v="1351"/>
    <n v="10019.295"/>
    <n v="13904.063"/>
  </r>
  <r>
    <x v="30"/>
    <n v="2014"/>
    <x v="5"/>
    <n v="12867.582"/>
    <x v="1352"/>
    <n v="10194.909"/>
    <n v="14605.145"/>
  </r>
  <r>
    <x v="30"/>
    <n v="2014"/>
    <x v="6"/>
    <n v="13913.621999999999"/>
    <x v="1353"/>
    <n v="11182.522000000001"/>
    <n v="15402.771000000001"/>
  </r>
  <r>
    <x v="30"/>
    <n v="2014"/>
    <x v="7"/>
    <n v="14548.741"/>
    <x v="1354"/>
    <n v="12011.922"/>
    <n v="15760.504000000001"/>
  </r>
  <r>
    <x v="30"/>
    <n v="2014"/>
    <x v="8"/>
    <n v="11434.54"/>
    <x v="1355"/>
    <n v="9447.6170000000002"/>
    <n v="12568.096"/>
  </r>
  <r>
    <x v="30"/>
    <n v="2014"/>
    <x v="9"/>
    <n v="11970.793"/>
    <x v="1356"/>
    <n v="9516.5779999999995"/>
    <n v="13547.234"/>
  </r>
  <r>
    <x v="30"/>
    <n v="2014"/>
    <x v="10"/>
    <n v="9364.723"/>
    <x v="1357"/>
    <n v="7249.7529999999997"/>
    <n v="10806.697"/>
  </r>
  <r>
    <x v="30"/>
    <n v="2014"/>
    <x v="11"/>
    <n v="10030.549999999999"/>
    <x v="1358"/>
    <n v="7715.8980000000001"/>
    <n v="11452.142"/>
  </r>
  <r>
    <x v="30"/>
    <n v="2015"/>
    <x v="0"/>
    <n v="9330.402"/>
    <x v="1359"/>
    <n v="7276.8559999999998"/>
    <n v="10406.368"/>
  </r>
  <r>
    <x v="30"/>
    <n v="2015"/>
    <x v="1"/>
    <n v="8973.5190000000002"/>
    <x v="1360"/>
    <n v="6955.2070000000003"/>
    <n v="10121.316000000001"/>
  </r>
  <r>
    <x v="30"/>
    <n v="2015"/>
    <x v="2"/>
    <n v="10519.596"/>
    <x v="1361"/>
    <n v="8242.9599999999991"/>
    <n v="11875.472"/>
  </r>
  <r>
    <x v="30"/>
    <n v="2015"/>
    <x v="3"/>
    <n v="11754.598"/>
    <x v="1362"/>
    <n v="9423.6020000000008"/>
    <n v="13109.483"/>
  </r>
  <r>
    <x v="30"/>
    <n v="2015"/>
    <x v="4"/>
    <n v="12887.800999999999"/>
    <x v="1363"/>
    <n v="10441.254000000001"/>
    <n v="14355.328"/>
  </r>
  <r>
    <x v="30"/>
    <n v="2015"/>
    <x v="5"/>
    <n v="12990.793"/>
    <x v="1364"/>
    <n v="10396.076999999999"/>
    <n v="14621.799000000001"/>
  </r>
  <r>
    <x v="30"/>
    <n v="2015"/>
    <x v="6"/>
    <n v="14637.298000000001"/>
    <x v="1365"/>
    <n v="11934.267"/>
    <n v="16029.529"/>
  </r>
  <r>
    <x v="30"/>
    <n v="2015"/>
    <x v="7"/>
    <n v="15051.15"/>
    <x v="1366"/>
    <n v="12519.16"/>
    <n v="16180.428"/>
  </r>
  <r>
    <x v="30"/>
    <n v="2015"/>
    <x v="8"/>
    <n v="12976.938"/>
    <x v="1367"/>
    <n v="10569.9"/>
    <n v="14492.484"/>
  </r>
  <r>
    <x v="30"/>
    <n v="2015"/>
    <x v="9"/>
    <n v="12573.842000000001"/>
    <x v="1368"/>
    <n v="10090.786"/>
    <n v="14111.446"/>
  </r>
  <r>
    <x v="30"/>
    <n v="2015"/>
    <x v="10"/>
    <n v="9279.8590000000004"/>
    <x v="1369"/>
    <n v="7218.5360000000001"/>
    <n v="10646.689"/>
  </r>
  <r>
    <x v="30"/>
    <n v="2015"/>
    <x v="11"/>
    <n v="9891.7729999999992"/>
    <x v="1370"/>
    <n v="7632.8559999999998"/>
    <n v="11222.338"/>
  </r>
  <r>
    <x v="30"/>
    <n v="2016"/>
    <x v="0"/>
    <n v="9500.4840000000004"/>
    <x v="1371"/>
    <n v="7426.2340000000004"/>
    <n v="10881.72"/>
  </r>
  <r>
    <x v="30"/>
    <n v="2016"/>
    <x v="1"/>
    <n v="9421.9390000000003"/>
    <x v="1372"/>
    <n v="7327.0469999999996"/>
    <n v="10932.784"/>
  </r>
  <r>
    <x v="30"/>
    <n v="2016"/>
    <x v="2"/>
    <n v="10771.06"/>
    <x v="1373"/>
    <n v="8488.8880000000008"/>
    <n v="12393.72"/>
  </r>
  <r>
    <x v="30"/>
    <n v="2016"/>
    <x v="3"/>
    <n v="12360.62"/>
    <x v="1374"/>
    <n v="9893.43"/>
    <n v="14251.84"/>
  </r>
  <r>
    <x v="30"/>
    <n v="2016"/>
    <x v="4"/>
    <n v="13087.761"/>
    <x v="1375"/>
    <n v="10556.549000000001"/>
    <n v="15108.878000000001"/>
  </r>
  <r>
    <x v="30"/>
    <n v="2016"/>
    <x v="5"/>
    <n v="13149.053"/>
    <x v="1376"/>
    <n v="10518.72"/>
    <n v="15309.790999999999"/>
  </r>
  <r>
    <x v="30"/>
    <n v="2016"/>
    <x v="6"/>
    <n v="15149.477999999999"/>
    <x v="1377"/>
    <n v="12392.581"/>
    <n v="17197.244999999999"/>
  </r>
  <r>
    <x v="30"/>
    <n v="2016"/>
    <x v="7"/>
    <n v="14964.678"/>
    <x v="1378"/>
    <n v="12439.883"/>
    <n v="16770.338"/>
  </r>
  <r>
    <x v="30"/>
    <n v="2016"/>
    <x v="8"/>
    <n v="13187.194"/>
    <x v="1379"/>
    <n v="10719.996999999999"/>
    <n v="15240.441000000001"/>
  </r>
  <r>
    <x v="30"/>
    <n v="2016"/>
    <x v="9"/>
    <n v="12801.655000000001"/>
    <x v="1380"/>
    <n v="10269.231"/>
    <n v="14782.691999999999"/>
  </r>
  <r>
    <x v="30"/>
    <n v="2016"/>
    <x v="10"/>
    <n v="9950.9590000000007"/>
    <x v="1381"/>
    <n v="7742.701"/>
    <n v="11627.789000000001"/>
  </r>
  <r>
    <x v="30"/>
    <n v="2016"/>
    <x v="11"/>
    <n v="10935.721"/>
    <x v="1382"/>
    <n v="8537.4050000000007"/>
    <n v="12596.088"/>
  </r>
  <r>
    <x v="30"/>
    <n v="2017"/>
    <x v="0"/>
    <n v="10253.846"/>
    <x v="1383"/>
    <n v="8063.3959999999997"/>
    <n v="11710.201999999999"/>
  </r>
  <r>
    <x v="30"/>
    <n v="2017"/>
    <x v="1"/>
    <n v="9890.4110000000001"/>
    <x v="1384"/>
    <n v="7793.0649999999996"/>
    <n v="11367.644"/>
  </r>
  <r>
    <x v="30"/>
    <n v="2017"/>
    <x v="2"/>
    <n v="11308.325999999999"/>
    <x v="1385"/>
    <n v="8955.3119999999999"/>
    <n v="12989.968999999999"/>
  </r>
  <r>
    <x v="30"/>
    <n v="2017"/>
    <x v="3"/>
    <n v="13452.179"/>
    <x v="1386"/>
    <n v="10922.477000000001"/>
    <n v="15367.587"/>
  </r>
  <r>
    <x v="30"/>
    <n v="2017"/>
    <x v="4"/>
    <n v="13616.813"/>
    <x v="1387"/>
    <n v="11049.81"/>
    <n v="15678.453"/>
  </r>
  <r>
    <x v="30"/>
    <n v="2017"/>
    <x v="5"/>
    <n v="13863.102000000001"/>
    <x v="1388"/>
    <n v="11081.950999999999"/>
    <n v="16145.985000000001"/>
  </r>
  <r>
    <x v="30"/>
    <n v="2017"/>
    <x v="6"/>
    <n v="16130.763000000001"/>
    <x v="1389"/>
    <n v="13197.751"/>
    <n v="18303.699000000001"/>
  </r>
  <r>
    <x v="30"/>
    <n v="2017"/>
    <x v="7"/>
    <n v="15980.8"/>
    <x v="1390"/>
    <n v="13304.832"/>
    <n v="17884.698"/>
  </r>
  <r>
    <x v="30"/>
    <n v="2017"/>
    <x v="8"/>
    <n v="14103.737999999999"/>
    <x v="1391"/>
    <n v="11530.942999999999"/>
    <n v="16242.312"/>
  </r>
  <r>
    <x v="30"/>
    <n v="2017"/>
    <x v="9"/>
    <n v="13524.224"/>
    <x v="1392"/>
    <n v="10901.761"/>
    <n v="15564.967000000001"/>
  </r>
  <r>
    <x v="30"/>
    <n v="2017"/>
    <x v="10"/>
    <n v="10657.504000000001"/>
    <x v="1393"/>
    <n v="8371.357"/>
    <n v="11557.276"/>
  </r>
  <r>
    <x v="30"/>
    <n v="2017"/>
    <x v="11"/>
    <n v="11314.779"/>
    <x v="1394"/>
    <n v="8899.8060000000005"/>
    <n v="12979.816000000001"/>
  </r>
  <r>
    <x v="30"/>
    <n v="2018"/>
    <x v="0"/>
    <n v="10885.368"/>
    <x v="1395"/>
    <n v="8582.8629999999994"/>
    <m/>
  </r>
  <r>
    <x v="30"/>
    <n v="2018"/>
    <x v="1"/>
    <n v="10183.848"/>
    <x v="1396"/>
    <n v="8103.2309999999998"/>
    <m/>
  </r>
  <r>
    <x v="30"/>
    <n v="2018"/>
    <x v="2"/>
    <n v="12250.339"/>
    <x v="1397"/>
    <n v="9817.902"/>
    <m/>
  </r>
  <r>
    <x v="30"/>
    <n v="2018"/>
    <x v="3"/>
    <n v="13606.815000000001"/>
    <x v="1398"/>
    <n v="11072.742"/>
    <m/>
  </r>
  <r>
    <x v="30"/>
    <n v="2018"/>
    <x v="4"/>
    <n v="14195.102999999999"/>
    <x v="1399"/>
    <n v="11567.273999999999"/>
    <m/>
  </r>
  <r>
    <x v="30"/>
    <n v="2018"/>
    <x v="5"/>
    <n v="14826.254000000001"/>
    <x v="1400"/>
    <n v="11962.38"/>
    <m/>
  </r>
  <r>
    <x v="30"/>
    <n v="2018"/>
    <x v="6"/>
    <n v="16759.218000000001"/>
    <x v="1401"/>
    <n v="13693.986999999999"/>
    <m/>
  </r>
  <r>
    <x v="30"/>
    <n v="2018"/>
    <x v="7"/>
    <n v="16673.238000000001"/>
    <x v="1402"/>
    <n v="13854.56"/>
    <m/>
  </r>
  <r>
    <x v="30"/>
    <n v="2018"/>
    <x v="8"/>
    <n v="14945.124"/>
    <x v="1403"/>
    <n v="12257.413"/>
    <m/>
  </r>
  <r>
    <x v="30"/>
    <n v="2018"/>
    <x v="9"/>
    <n v="14439.815000000001"/>
    <x v="1404"/>
    <n v="11678.49"/>
    <m/>
  </r>
  <r>
    <x v="30"/>
    <n v="2018"/>
    <x v="10"/>
    <n v="11348.905000000001"/>
    <x v="1405"/>
    <n v="8979.2759999999998"/>
    <m/>
  </r>
  <r>
    <x v="30"/>
    <n v="2018"/>
    <x v="11"/>
    <n v="11877.152"/>
    <x v="1406"/>
    <n v="9385.9529999999995"/>
    <m/>
  </r>
  <r>
    <x v="31"/>
    <n v="2015"/>
    <x v="0"/>
    <m/>
    <x v="0"/>
    <m/>
    <n v="15.461"/>
  </r>
  <r>
    <x v="31"/>
    <n v="2015"/>
    <x v="1"/>
    <m/>
    <x v="0"/>
    <m/>
    <n v="12.756"/>
  </r>
  <r>
    <x v="31"/>
    <n v="2015"/>
    <x v="2"/>
    <m/>
    <x v="0"/>
    <m/>
    <n v="22.603999999999999"/>
  </r>
  <r>
    <x v="31"/>
    <n v="2015"/>
    <x v="3"/>
    <m/>
    <x v="0"/>
    <m/>
    <n v="19.971"/>
  </r>
  <r>
    <x v="31"/>
    <n v="2015"/>
    <x v="4"/>
    <m/>
    <x v="0"/>
    <m/>
    <n v="23.986999999999998"/>
  </r>
  <r>
    <x v="31"/>
    <n v="2015"/>
    <x v="5"/>
    <m/>
    <x v="0"/>
    <m/>
    <n v="28.908999999999999"/>
  </r>
  <r>
    <x v="31"/>
    <n v="2015"/>
    <x v="6"/>
    <m/>
    <x v="0"/>
    <m/>
    <n v="40.798000000000002"/>
  </r>
  <r>
    <x v="31"/>
    <n v="2015"/>
    <x v="7"/>
    <m/>
    <x v="0"/>
    <m/>
    <n v="32.097999999999999"/>
  </r>
  <r>
    <x v="31"/>
    <n v="2015"/>
    <x v="8"/>
    <m/>
    <x v="0"/>
    <m/>
    <n v="23.334"/>
  </r>
  <r>
    <x v="31"/>
    <n v="2015"/>
    <x v="9"/>
    <m/>
    <x v="0"/>
    <m/>
    <n v="22.582000000000001"/>
  </r>
  <r>
    <x v="31"/>
    <n v="2015"/>
    <x v="10"/>
    <m/>
    <x v="0"/>
    <m/>
    <n v="17.495999999999999"/>
  </r>
  <r>
    <x v="31"/>
    <n v="2015"/>
    <x v="11"/>
    <m/>
    <x v="0"/>
    <m/>
    <n v="16.388999999999999"/>
  </r>
  <r>
    <x v="31"/>
    <n v="2016"/>
    <x v="0"/>
    <m/>
    <x v="0"/>
    <m/>
    <n v="16.353999999999999"/>
  </r>
  <r>
    <x v="31"/>
    <n v="2016"/>
    <x v="1"/>
    <m/>
    <x v="0"/>
    <m/>
    <n v="16.367000000000001"/>
  </r>
  <r>
    <x v="31"/>
    <n v="2016"/>
    <x v="2"/>
    <m/>
    <x v="0"/>
    <m/>
    <n v="23.417000000000002"/>
  </r>
  <r>
    <x v="31"/>
    <n v="2016"/>
    <x v="3"/>
    <m/>
    <x v="0"/>
    <m/>
    <n v="20.161999999999999"/>
  </r>
  <r>
    <x v="31"/>
    <n v="2016"/>
    <x v="4"/>
    <m/>
    <x v="0"/>
    <m/>
    <n v="26.027999999999999"/>
  </r>
  <r>
    <x v="31"/>
    <n v="2016"/>
    <x v="5"/>
    <m/>
    <x v="0"/>
    <m/>
    <n v="29.422000000000001"/>
  </r>
  <r>
    <x v="31"/>
    <n v="2016"/>
    <x v="6"/>
    <m/>
    <x v="0"/>
    <m/>
    <n v="42.954999999999998"/>
  </r>
  <r>
    <x v="31"/>
    <n v="2016"/>
    <x v="7"/>
    <m/>
    <x v="0"/>
    <m/>
    <n v="33.936999999999998"/>
  </r>
  <r>
    <x v="31"/>
    <n v="2016"/>
    <x v="8"/>
    <m/>
    <x v="0"/>
    <m/>
    <n v="24.553000000000001"/>
  </r>
  <r>
    <x v="31"/>
    <n v="2016"/>
    <x v="9"/>
    <m/>
    <x v="0"/>
    <m/>
    <n v="23.654"/>
  </r>
  <r>
    <x v="31"/>
    <n v="2016"/>
    <x v="10"/>
    <m/>
    <x v="0"/>
    <m/>
    <n v="17.850999999999999"/>
  </r>
  <r>
    <x v="31"/>
    <n v="2016"/>
    <x v="11"/>
    <m/>
    <x v="0"/>
    <m/>
    <n v="17.693000000000001"/>
  </r>
  <r>
    <x v="31"/>
    <n v="2017"/>
    <x v="0"/>
    <m/>
    <x v="0"/>
    <m/>
    <n v="17.757000000000001"/>
  </r>
  <r>
    <x v="31"/>
    <n v="2017"/>
    <x v="1"/>
    <m/>
    <x v="0"/>
    <m/>
    <n v="14.734999999999999"/>
  </r>
  <r>
    <x v="31"/>
    <n v="2017"/>
    <x v="2"/>
    <m/>
    <x v="0"/>
    <m/>
    <n v="18.094000000000001"/>
  </r>
  <r>
    <x v="31"/>
    <n v="2017"/>
    <x v="3"/>
    <m/>
    <x v="0"/>
    <m/>
    <n v="29.433"/>
  </r>
  <r>
    <x v="31"/>
    <n v="2017"/>
    <x v="4"/>
    <m/>
    <x v="0"/>
    <m/>
    <n v="32.594000000000001"/>
  </r>
  <r>
    <x v="31"/>
    <n v="2017"/>
    <x v="5"/>
    <m/>
    <x v="0"/>
    <m/>
    <n v="36.656999999999996"/>
  </r>
  <r>
    <x v="31"/>
    <n v="2017"/>
    <x v="6"/>
    <m/>
    <x v="0"/>
    <m/>
    <n v="51.765000000000001"/>
  </r>
  <r>
    <x v="31"/>
    <n v="2017"/>
    <x v="7"/>
    <m/>
    <x v="0"/>
    <m/>
    <n v="41.161999999999999"/>
  </r>
  <r>
    <x v="31"/>
    <n v="2017"/>
    <x v="8"/>
    <m/>
    <x v="0"/>
    <m/>
    <n v="28.867000000000001"/>
  </r>
  <r>
    <x v="31"/>
    <n v="2017"/>
    <x v="9"/>
    <m/>
    <x v="0"/>
    <m/>
    <n v="29.405000000000001"/>
  </r>
  <r>
    <x v="31"/>
    <n v="2017"/>
    <x v="10"/>
    <m/>
    <x v="0"/>
    <m/>
    <n v="20.39"/>
  </r>
  <r>
    <x v="31"/>
    <n v="2017"/>
    <x v="11"/>
    <m/>
    <x v="0"/>
    <m/>
    <n v="20.529"/>
  </r>
  <r>
    <x v="32"/>
    <n v="2010"/>
    <x v="0"/>
    <n v="12254.789000000001"/>
    <x v="1407"/>
    <n v="10873.886"/>
    <n v="13585.092000000001"/>
  </r>
  <r>
    <x v="32"/>
    <n v="2010"/>
    <x v="1"/>
    <n v="12471.114"/>
    <x v="1408"/>
    <n v="10866.849"/>
    <n v="14023.125"/>
  </r>
  <r>
    <x v="32"/>
    <n v="2010"/>
    <x v="2"/>
    <n v="14614.54"/>
    <x v="1409"/>
    <n v="12786.819"/>
    <n v="16379.075000000001"/>
  </r>
  <r>
    <x v="32"/>
    <n v="2010"/>
    <x v="3"/>
    <n v="12613.558000000001"/>
    <x v="1410"/>
    <n v="11204.361999999999"/>
    <n v="13966.869000000001"/>
  </r>
  <r>
    <x v="32"/>
    <n v="2010"/>
    <x v="4"/>
    <n v="16650.57"/>
    <x v="1411"/>
    <n v="14962.686"/>
    <n v="18268.444"/>
  </r>
  <r>
    <x v="32"/>
    <n v="2010"/>
    <x v="5"/>
    <n v="18690.047999999999"/>
    <x v="1412"/>
    <n v="16755.39"/>
    <n v="20550.442999999999"/>
  </r>
  <r>
    <x v="32"/>
    <n v="2010"/>
    <x v="6"/>
    <n v="21122.342000000001"/>
    <x v="1413"/>
    <n v="19059.650000000001"/>
    <n v="23108.195"/>
  </r>
  <r>
    <x v="32"/>
    <n v="2010"/>
    <x v="7"/>
    <n v="21397.884999999998"/>
    <x v="1414"/>
    <n v="19339.221000000001"/>
    <n v="23378.022000000001"/>
  </r>
  <r>
    <x v="32"/>
    <n v="2010"/>
    <x v="8"/>
    <n v="19456.294999999998"/>
    <x v="1415"/>
    <n v="17453.046999999999"/>
    <n v="21388.415000000001"/>
  </r>
  <r>
    <x v="32"/>
    <n v="2010"/>
    <x v="9"/>
    <n v="18048.650000000001"/>
    <x v="1416"/>
    <n v="16050.843000000001"/>
    <n v="19980.105"/>
  </r>
  <r>
    <x v="32"/>
    <n v="2010"/>
    <x v="10"/>
    <n v="13299.406999999999"/>
    <x v="1417"/>
    <n v="11589.86"/>
    <n v="14944.782999999999"/>
  </r>
  <r>
    <x v="32"/>
    <n v="2010"/>
    <x v="11"/>
    <n v="12268.536"/>
    <x v="1418"/>
    <n v="10962.379000000001"/>
    <n v="13515.745000000001"/>
  </r>
  <r>
    <x v="32"/>
    <n v="2011"/>
    <x v="0"/>
    <n v="12707.212"/>
    <x v="1419"/>
    <n v="11262.236000000001"/>
    <n v="14096.536"/>
  </r>
  <r>
    <x v="32"/>
    <n v="2011"/>
    <x v="1"/>
    <n v="12449.019"/>
    <x v="1420"/>
    <n v="10916.766"/>
    <n v="13930.869000000001"/>
  </r>
  <r>
    <x v="32"/>
    <n v="2011"/>
    <x v="2"/>
    <n v="14444.657999999999"/>
    <x v="1421"/>
    <n v="12681.07"/>
    <n v="16142.296"/>
  </r>
  <r>
    <x v="32"/>
    <n v="2011"/>
    <x v="3"/>
    <n v="16635.915000000001"/>
    <x v="1422"/>
    <n v="14929.566999999999"/>
    <n v="18277.466"/>
  </r>
  <r>
    <x v="32"/>
    <n v="2011"/>
    <x v="4"/>
    <n v="17925.22"/>
    <x v="1423"/>
    <n v="16160.261"/>
    <n v="19624.645"/>
  </r>
  <r>
    <x v="32"/>
    <n v="2011"/>
    <x v="5"/>
    <n v="19360.3"/>
    <x v="1424"/>
    <n v="17484.141"/>
    <n v="21176.001"/>
  </r>
  <r>
    <x v="32"/>
    <n v="2011"/>
    <x v="6"/>
    <n v="21616.363000000001"/>
    <x v="1425"/>
    <n v="19673.046999999999"/>
    <n v="23496.883000000002"/>
  </r>
  <r>
    <x v="32"/>
    <n v="2011"/>
    <x v="7"/>
    <n v="21602.203000000001"/>
    <x v="1426"/>
    <n v="19646.227999999999"/>
    <n v="23485.825000000001"/>
  </r>
  <r>
    <x v="32"/>
    <n v="2011"/>
    <x v="8"/>
    <n v="19944.537"/>
    <x v="1427"/>
    <n v="18062.422999999999"/>
    <n v="21769.241999999998"/>
  </r>
  <r>
    <x v="32"/>
    <n v="2011"/>
    <x v="9"/>
    <n v="17972.962"/>
    <x v="1428"/>
    <n v="16147.392"/>
    <n v="19748.333999999999"/>
  </r>
  <r>
    <x v="32"/>
    <n v="2011"/>
    <x v="10"/>
    <n v="13207.116"/>
    <x v="1429"/>
    <n v="11528.601000000001"/>
    <n v="14829.859"/>
  </r>
  <r>
    <x v="32"/>
    <n v="2011"/>
    <x v="11"/>
    <n v="13671.248"/>
    <x v="1430"/>
    <n v="12122.851000000001"/>
    <n v="15074.405000000001"/>
  </r>
  <r>
    <x v="32"/>
    <n v="2012"/>
    <x v="0"/>
    <n v="12794.334000000001"/>
    <x v="1431"/>
    <n v="11385.431"/>
    <n v="14153.342000000001"/>
  </r>
  <r>
    <x v="32"/>
    <n v="2012"/>
    <x v="1"/>
    <n v="12757.781999999999"/>
    <x v="1432"/>
    <n v="11225.242"/>
    <n v="14244.638999999999"/>
  </r>
  <r>
    <x v="32"/>
    <n v="2012"/>
    <x v="2"/>
    <n v="15059.277"/>
    <x v="1433"/>
    <n v="13323.867"/>
    <n v="16747.617999999999"/>
  </r>
  <r>
    <x v="32"/>
    <n v="2012"/>
    <x v="3"/>
    <n v="16562.598999999998"/>
    <x v="1434"/>
    <n v="14819.109"/>
    <n v="18257.052"/>
  </r>
  <r>
    <x v="32"/>
    <n v="2012"/>
    <x v="4"/>
    <n v="17791.599999999999"/>
    <x v="1435"/>
    <n v="15958.275"/>
    <n v="19565.931"/>
  </r>
  <r>
    <x v="32"/>
    <n v="2012"/>
    <x v="5"/>
    <n v="19742.454000000002"/>
    <x v="1436"/>
    <n v="17925.293000000001"/>
    <n v="21516.817999999999"/>
  </r>
  <r>
    <x v="32"/>
    <n v="2012"/>
    <x v="6"/>
    <n v="21173.37"/>
    <x v="1437"/>
    <n v="19307.183000000001"/>
    <n v="23010.508999999998"/>
  </r>
  <r>
    <x v="32"/>
    <n v="2012"/>
    <x v="7"/>
    <n v="21481.746999999999"/>
    <x v="1438"/>
    <n v="19598.645"/>
    <n v="23325.595000000001"/>
  </r>
  <r>
    <x v="32"/>
    <n v="2012"/>
    <x v="8"/>
    <n v="20021.955999999998"/>
    <x v="1439"/>
    <n v="18202.89"/>
    <n v="21824.001"/>
  </r>
  <r>
    <x v="32"/>
    <n v="2012"/>
    <x v="9"/>
    <n v="18014.804"/>
    <x v="1440"/>
    <n v="16188.200999999999"/>
    <n v="19817.027999999998"/>
  </r>
  <r>
    <x v="32"/>
    <n v="2012"/>
    <x v="10"/>
    <n v="13778.837"/>
    <x v="1441"/>
    <n v="12032.331"/>
    <n v="15490.507"/>
  </r>
  <r>
    <x v="32"/>
    <n v="2012"/>
    <x v="11"/>
    <n v="13888.254999999999"/>
    <x v="1442"/>
    <n v="12320.763000000001"/>
    <n v="15411.906000000001"/>
  </r>
  <r>
    <x v="32"/>
    <n v="2013"/>
    <x v="0"/>
    <n v="12737.418"/>
    <x v="1443"/>
    <n v="11363.021000000001"/>
    <n v="14064.403"/>
  </r>
  <r>
    <x v="32"/>
    <n v="2013"/>
    <x v="1"/>
    <n v="12712.13"/>
    <x v="1444"/>
    <n v="11199.404"/>
    <n v="14190.332"/>
  </r>
  <r>
    <x v="32"/>
    <n v="2013"/>
    <x v="2"/>
    <n v="15542.768"/>
    <x v="1445"/>
    <n v="13817.486000000001"/>
    <n v="17226.814999999999"/>
  </r>
  <r>
    <x v="32"/>
    <n v="2013"/>
    <x v="3"/>
    <n v="16628.828000000001"/>
    <x v="1446"/>
    <n v="14900.165000000001"/>
    <n v="18298.367999999999"/>
  </r>
  <r>
    <x v="32"/>
    <n v="2013"/>
    <x v="4"/>
    <n v="19041.393"/>
    <x v="1447"/>
    <n v="17168.431"/>
    <n v="20854.648000000001"/>
  </r>
  <r>
    <x v="32"/>
    <n v="2013"/>
    <x v="5"/>
    <n v="20534.953000000001"/>
    <x v="1448"/>
    <n v="18650.185000000001"/>
    <n v="22368.103999999999"/>
  </r>
  <r>
    <x v="32"/>
    <n v="2013"/>
    <x v="6"/>
    <n v="22157.287"/>
    <x v="1449"/>
    <n v="20149.383999999998"/>
    <n v="24106.449000000001"/>
  </r>
  <r>
    <x v="32"/>
    <n v="2013"/>
    <x v="7"/>
    <n v="22685.429"/>
    <x v="1450"/>
    <n v="20680.811000000002"/>
    <n v="24627.37"/>
  </r>
  <r>
    <x v="32"/>
    <n v="2013"/>
    <x v="8"/>
    <n v="20770.977999999999"/>
    <x v="1451"/>
    <n v="18852.88"/>
    <n v="22634.499"/>
  </r>
  <r>
    <x v="32"/>
    <n v="2013"/>
    <x v="9"/>
    <n v="18889.083999999999"/>
    <x v="1452"/>
    <n v="16968.775000000001"/>
    <n v="20745.589"/>
  </r>
  <r>
    <x v="32"/>
    <n v="2013"/>
    <x v="10"/>
    <n v="14202.535"/>
    <x v="1453"/>
    <n v="12447.99"/>
    <n v="15908.886"/>
  </r>
  <r>
    <x v="32"/>
    <n v="2013"/>
    <x v="11"/>
    <n v="14566.177"/>
    <x v="1454"/>
    <n v="12951.959000000001"/>
    <n v="16130.985000000001"/>
  </r>
  <r>
    <x v="32"/>
    <n v="2014"/>
    <x v="0"/>
    <n v="13470.31"/>
    <x v="1455"/>
    <n v="12008.92"/>
    <n v="14878.773999999999"/>
  </r>
  <r>
    <x v="32"/>
    <n v="2014"/>
    <x v="1"/>
    <n v="13249.17"/>
    <x v="1456"/>
    <n v="11693.433000000001"/>
    <n v="14754.584999999999"/>
  </r>
  <r>
    <x v="32"/>
    <n v="2014"/>
    <x v="2"/>
    <n v="15519.953"/>
    <x v="1457"/>
    <n v="13758.248"/>
    <n v="17225.107"/>
  </r>
  <r>
    <x v="32"/>
    <n v="2014"/>
    <x v="3"/>
    <n v="18075.203000000001"/>
    <x v="1458"/>
    <n v="16269.243"/>
    <n v="19839.646000000001"/>
  </r>
  <r>
    <x v="32"/>
    <n v="2014"/>
    <x v="4"/>
    <n v="19861.998"/>
    <x v="1459"/>
    <n v="17964.843000000001"/>
    <n v="21700.561000000002"/>
  </r>
  <r>
    <x v="32"/>
    <n v="2014"/>
    <x v="5"/>
    <n v="21296.412"/>
    <x v="1460"/>
    <n v="19371.361000000001"/>
    <n v="23164.417000000001"/>
  </r>
  <r>
    <x v="32"/>
    <n v="2014"/>
    <x v="6"/>
    <n v="22976.005000000001"/>
    <x v="1461"/>
    <n v="20958.269"/>
    <n v="24922.832999999999"/>
  </r>
  <r>
    <x v="32"/>
    <n v="2014"/>
    <x v="7"/>
    <n v="23782.566999999999"/>
    <x v="1462"/>
    <n v="21793.781999999999"/>
    <n v="25697.846000000001"/>
  </r>
  <r>
    <x v="32"/>
    <n v="2014"/>
    <x v="8"/>
    <n v="21599.907999999999"/>
    <x v="1463"/>
    <n v="19685.759999999998"/>
    <n v="23449.01"/>
  </r>
  <r>
    <x v="32"/>
    <n v="2014"/>
    <x v="9"/>
    <n v="19720.748"/>
    <x v="1464"/>
    <n v="17756.614000000001"/>
    <n v="21618.373"/>
  </r>
  <r>
    <x v="32"/>
    <n v="2014"/>
    <x v="10"/>
    <n v="14979.166999999999"/>
    <x v="1465"/>
    <n v="13144.732"/>
    <n v="16755.861000000001"/>
  </r>
  <r>
    <x v="32"/>
    <n v="2014"/>
    <x v="11"/>
    <n v="15490.681"/>
    <x v="1466"/>
    <n v="13754.751"/>
    <n v="17160.96"/>
  </r>
  <r>
    <x v="32"/>
    <n v="2015"/>
    <x v="0"/>
    <n v="14341.428"/>
    <x v="1467"/>
    <n v="12806.049000000001"/>
    <n v="15818.210999999999"/>
  </r>
  <r>
    <x v="32"/>
    <n v="2015"/>
    <x v="1"/>
    <n v="14183.231"/>
    <x v="1468"/>
    <n v="12515.894"/>
    <n v="15790.816999999999"/>
  </r>
  <r>
    <x v="32"/>
    <n v="2015"/>
    <x v="2"/>
    <n v="16894.633999999998"/>
    <x v="1469"/>
    <n v="14980.212"/>
    <n v="18746.652999999998"/>
  </r>
  <r>
    <x v="32"/>
    <n v="2015"/>
    <x v="3"/>
    <n v="18529.781999999999"/>
    <x v="1470"/>
    <n v="16625.48"/>
    <n v="20370.821"/>
  </r>
  <r>
    <x v="32"/>
    <n v="2015"/>
    <x v="4"/>
    <n v="20791.446"/>
    <x v="1471"/>
    <n v="18816.705999999998"/>
    <n v="22706.403999999999"/>
  </r>
  <r>
    <x v="32"/>
    <n v="2015"/>
    <x v="5"/>
    <n v="22259.414000000001"/>
    <x v="1472"/>
    <n v="20218.344000000001"/>
    <n v="24251.743999999999"/>
  </r>
  <r>
    <x v="32"/>
    <n v="2015"/>
    <x v="6"/>
    <n v="24427.871999999999"/>
    <x v="1473"/>
    <n v="22300.022000000001"/>
    <n v="26494.075000000001"/>
  </r>
  <r>
    <x v="32"/>
    <n v="2015"/>
    <x v="7"/>
    <n v="24946.702000000001"/>
    <x v="1474"/>
    <n v="22867.159"/>
    <n v="26967.348999999998"/>
  </r>
  <r>
    <x v="32"/>
    <n v="2015"/>
    <x v="8"/>
    <n v="22742.506000000001"/>
    <x v="1475"/>
    <n v="20717.662"/>
    <n v="24660.964"/>
  </r>
  <r>
    <x v="32"/>
    <n v="2015"/>
    <x v="9"/>
    <n v="21014.595000000001"/>
    <x v="1476"/>
    <n v="19002.338"/>
    <n v="22973.536"/>
  </r>
  <r>
    <x v="32"/>
    <n v="2015"/>
    <x v="10"/>
    <n v="15882.794"/>
    <x v="1477"/>
    <n v="14052.339"/>
    <n v="17666.911"/>
  </r>
  <r>
    <x v="32"/>
    <n v="2015"/>
    <x v="11"/>
    <n v="16256.032999999999"/>
    <x v="1478"/>
    <n v="14539.404"/>
    <n v="17909.456999999999"/>
  </r>
  <r>
    <x v="32"/>
    <n v="2016"/>
    <x v="0"/>
    <n v="15285.236999999999"/>
    <x v="1479"/>
    <n v="13746.887000000001"/>
    <n v="16778.432000000001"/>
  </r>
  <r>
    <x v="32"/>
    <n v="2016"/>
    <x v="1"/>
    <n v="15602.504000000001"/>
    <x v="1480"/>
    <n v="13883.615"/>
    <n v="17288.126"/>
  </r>
  <r>
    <x v="32"/>
    <n v="2016"/>
    <x v="2"/>
    <n v="18328.072"/>
    <x v="1481"/>
    <n v="16439.991999999998"/>
    <n v="20172.431"/>
  </r>
  <r>
    <x v="32"/>
    <n v="2016"/>
    <x v="3"/>
    <n v="19451.507000000001"/>
    <x v="1482"/>
    <n v="17562.272000000001"/>
    <n v="21266.227999999999"/>
  </r>
  <r>
    <x v="32"/>
    <n v="2016"/>
    <x v="4"/>
    <n v="21879.677"/>
    <x v="1483"/>
    <n v="19904.394"/>
    <n v="23812.394"/>
  </r>
  <r>
    <x v="32"/>
    <n v="2016"/>
    <x v="5"/>
    <n v="23671.944"/>
    <x v="1484"/>
    <n v="21642.249"/>
    <n v="25677.069"/>
  </r>
  <r>
    <x v="32"/>
    <n v="2016"/>
    <x v="6"/>
    <n v="26212.471000000001"/>
    <x v="1485"/>
    <n v="24099.803"/>
    <n v="28269.21"/>
  </r>
  <r>
    <x v="32"/>
    <n v="2016"/>
    <x v="7"/>
    <n v="26611.629000000001"/>
    <x v="1486"/>
    <n v="24458.171999999999"/>
    <n v="28710.395"/>
  </r>
  <r>
    <x v="32"/>
    <n v="2016"/>
    <x v="8"/>
    <n v="24248.072"/>
    <x v="1487"/>
    <n v="22199.244999999999"/>
    <n v="26251.07"/>
  </r>
  <r>
    <x v="32"/>
    <n v="2016"/>
    <x v="9"/>
    <n v="22330.673999999999"/>
    <x v="1488"/>
    <n v="20293.001"/>
    <n v="24318.406999999999"/>
  </r>
  <r>
    <x v="32"/>
    <n v="2016"/>
    <x v="10"/>
    <n v="17020.895"/>
    <x v="1489"/>
    <n v="15132.128000000001"/>
    <n v="18860.039000000001"/>
  </r>
  <r>
    <x v="32"/>
    <n v="2016"/>
    <x v="11"/>
    <n v="18226.190999999999"/>
    <x v="1490"/>
    <n v="16430.172999999999"/>
    <n v="19972.403999999999"/>
  </r>
  <r>
    <x v="32"/>
    <n v="2017"/>
    <x v="0"/>
    <n v="16837.713"/>
    <x v="1491"/>
    <n v="15229.964"/>
    <n v="18400.907999999999"/>
  </r>
  <r>
    <x v="32"/>
    <n v="2017"/>
    <x v="1"/>
    <n v="16661.419999999998"/>
    <x v="1492"/>
    <n v="14956.66"/>
    <n v="18331.188999999998"/>
  </r>
  <r>
    <x v="32"/>
    <n v="2017"/>
    <x v="2"/>
    <n v="19315.393"/>
    <x v="1493"/>
    <n v="17369.447"/>
    <n v="21226.488000000001"/>
  </r>
  <r>
    <x v="32"/>
    <n v="2017"/>
    <x v="3"/>
    <n v="22138.438999999998"/>
    <x v="1494"/>
    <n v="20165.167000000001"/>
    <n v="24078.63"/>
  </r>
  <r>
    <x v="32"/>
    <n v="2017"/>
    <x v="4"/>
    <n v="23581.805"/>
    <x v="1495"/>
    <n v="21540.749"/>
    <n v="25589.828000000001"/>
  </r>
  <r>
    <x v="32"/>
    <n v="2017"/>
    <x v="5"/>
    <n v="25255.767"/>
    <x v="1496"/>
    <n v="23161.764999999999"/>
    <n v="27318.167000000001"/>
  </r>
  <r>
    <x v="32"/>
    <n v="2017"/>
    <x v="6"/>
    <n v="27616.26"/>
    <x v="1497"/>
    <n v="25469.998"/>
    <n v="29705.623"/>
  </r>
  <r>
    <x v="32"/>
    <n v="2017"/>
    <x v="7"/>
    <n v="28151.383999999998"/>
    <x v="1498"/>
    <n v="25967.530999999999"/>
    <n v="30306.249"/>
  </r>
  <r>
    <x v="32"/>
    <n v="2017"/>
    <x v="8"/>
    <n v="25668.788"/>
    <x v="1499"/>
    <n v="23629.092000000001"/>
    <n v="27632.202000000001"/>
  </r>
  <r>
    <x v="32"/>
    <n v="2017"/>
    <x v="9"/>
    <n v="23215.001"/>
    <x v="1500"/>
    <n v="21163.843000000001"/>
    <n v="25257.177"/>
  </r>
  <r>
    <x v="32"/>
    <n v="2017"/>
    <x v="10"/>
    <n v="17651.755000000001"/>
    <x v="1501"/>
    <n v="15779.786"/>
    <n v="19495.269"/>
  </r>
  <r>
    <x v="32"/>
    <n v="2017"/>
    <x v="11"/>
    <n v="18535.728999999999"/>
    <x v="1502"/>
    <n v="16778.256000000001"/>
    <n v="20259.906999999999"/>
  </r>
  <r>
    <x v="32"/>
    <n v="2018"/>
    <x v="0"/>
    <n v="17134.006000000001"/>
    <x v="1503"/>
    <n v="15545.205"/>
    <m/>
  </r>
  <r>
    <x v="32"/>
    <n v="2018"/>
    <x v="1"/>
    <n v="16928.973000000002"/>
    <x v="1504"/>
    <n v="15297.475"/>
    <m/>
  </r>
  <r>
    <x v="32"/>
    <n v="2018"/>
    <x v="2"/>
    <n v="19970.312999999998"/>
    <x v="1505"/>
    <n v="18150.235000000001"/>
    <m/>
  </r>
  <r>
    <x v="32"/>
    <n v="2018"/>
    <x v="3"/>
    <n v="22118.280999999999"/>
    <x v="1506"/>
    <n v="20126.32"/>
    <m/>
  </r>
  <r>
    <x v="32"/>
    <n v="2018"/>
    <x v="4"/>
    <n v="24278.054"/>
    <x v="1507"/>
    <n v="22159.458999999999"/>
    <m/>
  </r>
  <r>
    <x v="32"/>
    <n v="2018"/>
    <x v="5"/>
    <n v="26347.056"/>
    <x v="1508"/>
    <n v="24222.958999999999"/>
    <m/>
  </r>
  <r>
    <x v="32"/>
    <n v="2018"/>
    <x v="6"/>
    <n v="28284.256000000001"/>
    <x v="1509"/>
    <n v="26078.165000000001"/>
    <m/>
  </r>
  <r>
    <x v="32"/>
    <n v="2018"/>
    <x v="7"/>
    <n v="28740.892"/>
    <x v="1510"/>
    <n v="26498.423999999999"/>
    <m/>
  </r>
  <r>
    <x v="32"/>
    <n v="2018"/>
    <x v="8"/>
    <n v="26089.332999999999"/>
    <x v="1511"/>
    <n v="24033.679"/>
    <m/>
  </r>
  <r>
    <x v="32"/>
    <n v="2018"/>
    <x v="9"/>
    <n v="24342.698"/>
    <x v="1512"/>
    <n v="22226.234"/>
    <m/>
  </r>
  <r>
    <x v="32"/>
    <n v="2018"/>
    <x v="10"/>
    <n v="18599.307000000001"/>
    <x v="1513"/>
    <n v="16660.558000000001"/>
    <m/>
  </r>
  <r>
    <x v="32"/>
    <n v="2018"/>
    <x v="11"/>
    <n v="19356.986000000001"/>
    <x v="1514"/>
    <n v="17530.665000000001"/>
    <m/>
  </r>
  <r>
    <x v="33"/>
    <n v="2010"/>
    <x v="0"/>
    <m/>
    <x v="0"/>
    <m/>
    <n v="49.838000000000001"/>
  </r>
  <r>
    <x v="33"/>
    <n v="2010"/>
    <x v="1"/>
    <m/>
    <x v="0"/>
    <m/>
    <n v="40.485999999999997"/>
  </r>
  <r>
    <x v="33"/>
    <n v="2010"/>
    <x v="2"/>
    <m/>
    <x v="0"/>
    <m/>
    <n v="49.514000000000003"/>
  </r>
  <r>
    <x v="33"/>
    <n v="2010"/>
    <x v="3"/>
    <m/>
    <x v="0"/>
    <m/>
    <n v="49.732999999999997"/>
  </r>
  <r>
    <x v="33"/>
    <n v="2010"/>
    <x v="4"/>
    <m/>
    <x v="0"/>
    <m/>
    <n v="59.8"/>
  </r>
  <r>
    <x v="33"/>
    <n v="2010"/>
    <x v="5"/>
    <m/>
    <x v="0"/>
    <m/>
    <n v="73.718999999999994"/>
  </r>
  <r>
    <x v="33"/>
    <n v="2010"/>
    <x v="6"/>
    <m/>
    <x v="0"/>
    <m/>
    <n v="96.114999999999995"/>
  </r>
  <r>
    <x v="33"/>
    <n v="2010"/>
    <x v="7"/>
    <m/>
    <x v="0"/>
    <m/>
    <n v="103.82599999999999"/>
  </r>
  <r>
    <x v="33"/>
    <n v="2010"/>
    <x v="8"/>
    <m/>
    <x v="0"/>
    <m/>
    <n v="91.451999999999998"/>
  </r>
  <r>
    <x v="33"/>
    <n v="2010"/>
    <x v="9"/>
    <m/>
    <x v="0"/>
    <m/>
    <n v="79.534999999999997"/>
  </r>
  <r>
    <x v="33"/>
    <n v="2010"/>
    <x v="10"/>
    <m/>
    <x v="0"/>
    <m/>
    <n v="62.978999999999999"/>
  </r>
  <r>
    <x v="33"/>
    <n v="2010"/>
    <x v="11"/>
    <m/>
    <x v="0"/>
    <m/>
    <n v="65.772999999999996"/>
  </r>
  <r>
    <x v="33"/>
    <n v="2011"/>
    <x v="0"/>
    <m/>
    <x v="0"/>
    <m/>
    <n v="63.359000000000002"/>
  </r>
  <r>
    <x v="33"/>
    <n v="2011"/>
    <x v="1"/>
    <m/>
    <x v="0"/>
    <m/>
    <n v="52.994999999999997"/>
  </r>
  <r>
    <x v="33"/>
    <n v="2011"/>
    <x v="2"/>
    <m/>
    <x v="0"/>
    <m/>
    <n v="64.414000000000001"/>
  </r>
  <r>
    <x v="33"/>
    <n v="2011"/>
    <x v="3"/>
    <m/>
    <x v="0"/>
    <m/>
    <n v="70.534000000000006"/>
  </r>
  <r>
    <x v="33"/>
    <n v="2011"/>
    <x v="4"/>
    <m/>
    <x v="0"/>
    <m/>
    <n v="82.867000000000004"/>
  </r>
  <r>
    <x v="33"/>
    <n v="2011"/>
    <x v="5"/>
    <m/>
    <x v="0"/>
    <m/>
    <n v="94.790999999999997"/>
  </r>
  <r>
    <x v="33"/>
    <n v="2011"/>
    <x v="6"/>
    <m/>
    <x v="0"/>
    <m/>
    <n v="116.67400000000001"/>
  </r>
  <r>
    <x v="33"/>
    <n v="2011"/>
    <x v="7"/>
    <m/>
    <x v="0"/>
    <m/>
    <n v="130.99799999999999"/>
  </r>
  <r>
    <x v="33"/>
    <n v="2011"/>
    <x v="8"/>
    <m/>
    <x v="0"/>
    <m/>
    <n v="123.05800000000001"/>
  </r>
  <r>
    <x v="33"/>
    <n v="2011"/>
    <x v="9"/>
    <m/>
    <x v="0"/>
    <m/>
    <n v="100.041"/>
  </r>
  <r>
    <x v="33"/>
    <n v="2011"/>
    <x v="10"/>
    <m/>
    <x v="0"/>
    <m/>
    <n v="77.775000000000006"/>
  </r>
  <r>
    <x v="33"/>
    <n v="2011"/>
    <x v="11"/>
    <m/>
    <x v="0"/>
    <m/>
    <n v="81.173000000000002"/>
  </r>
  <r>
    <x v="33"/>
    <n v="2012"/>
    <x v="0"/>
    <m/>
    <x v="0"/>
    <m/>
    <n v="85.361000000000004"/>
  </r>
  <r>
    <x v="33"/>
    <n v="2012"/>
    <x v="1"/>
    <m/>
    <x v="0"/>
    <m/>
    <n v="72.876000000000005"/>
  </r>
  <r>
    <x v="33"/>
    <n v="2012"/>
    <x v="2"/>
    <m/>
    <x v="0"/>
    <m/>
    <n v="88.894999999999996"/>
  </r>
  <r>
    <x v="33"/>
    <n v="2012"/>
    <x v="3"/>
    <m/>
    <x v="0"/>
    <m/>
    <n v="99.486000000000004"/>
  </r>
  <r>
    <x v="33"/>
    <n v="2012"/>
    <x v="4"/>
    <m/>
    <x v="0"/>
    <m/>
    <n v="108.233"/>
  </r>
  <r>
    <x v="33"/>
    <n v="2012"/>
    <x v="5"/>
    <m/>
    <x v="0"/>
    <m/>
    <n v="129.6"/>
  </r>
  <r>
    <x v="33"/>
    <n v="2012"/>
    <x v="6"/>
    <m/>
    <x v="0"/>
    <m/>
    <n v="153.65799999999999"/>
  </r>
  <r>
    <x v="33"/>
    <n v="2012"/>
    <x v="7"/>
    <m/>
    <x v="0"/>
    <m/>
    <n v="173.96700000000001"/>
  </r>
  <r>
    <x v="33"/>
    <n v="2012"/>
    <x v="8"/>
    <m/>
    <x v="0"/>
    <m/>
    <n v="158.55099999999999"/>
  </r>
  <r>
    <x v="33"/>
    <n v="2012"/>
    <x v="9"/>
    <m/>
    <x v="0"/>
    <m/>
    <n v="121.273"/>
  </r>
  <r>
    <x v="33"/>
    <n v="2012"/>
    <x v="10"/>
    <m/>
    <x v="0"/>
    <m/>
    <n v="99.441000000000003"/>
  </r>
  <r>
    <x v="33"/>
    <n v="2012"/>
    <x v="11"/>
    <m/>
    <x v="0"/>
    <m/>
    <n v="97.813000000000002"/>
  </r>
  <r>
    <x v="33"/>
    <n v="2013"/>
    <x v="0"/>
    <m/>
    <x v="0"/>
    <m/>
    <n v="91.766000000000005"/>
  </r>
  <r>
    <x v="33"/>
    <n v="2013"/>
    <x v="1"/>
    <m/>
    <x v="0"/>
    <m/>
    <n v="85.38"/>
  </r>
  <r>
    <x v="33"/>
    <n v="2013"/>
    <x v="2"/>
    <m/>
    <x v="0"/>
    <m/>
    <n v="106.10599999999999"/>
  </r>
  <r>
    <x v="33"/>
    <n v="2013"/>
    <x v="3"/>
    <m/>
    <x v="0"/>
    <m/>
    <n v="112.02800000000001"/>
  </r>
  <r>
    <x v="33"/>
    <n v="2013"/>
    <x v="4"/>
    <m/>
    <x v="0"/>
    <m/>
    <n v="134.84"/>
  </r>
  <r>
    <x v="33"/>
    <n v="2013"/>
    <x v="5"/>
    <m/>
    <x v="0"/>
    <m/>
    <n v="156.93700000000001"/>
  </r>
  <r>
    <x v="33"/>
    <n v="2013"/>
    <x v="6"/>
    <m/>
    <x v="0"/>
    <m/>
    <n v="182.489"/>
  </r>
  <r>
    <x v="33"/>
    <n v="2013"/>
    <x v="7"/>
    <m/>
    <x v="0"/>
    <m/>
    <n v="217.703"/>
  </r>
  <r>
    <x v="33"/>
    <n v="2013"/>
    <x v="8"/>
    <m/>
    <x v="0"/>
    <m/>
    <n v="190.29599999999999"/>
  </r>
  <r>
    <x v="33"/>
    <n v="2013"/>
    <x v="9"/>
    <m/>
    <x v="0"/>
    <m/>
    <n v="148.61500000000001"/>
  </r>
  <r>
    <x v="33"/>
    <n v="2013"/>
    <x v="10"/>
    <m/>
    <x v="0"/>
    <m/>
    <n v="111.1"/>
  </r>
  <r>
    <x v="33"/>
    <n v="2013"/>
    <x v="11"/>
    <m/>
    <x v="0"/>
    <m/>
    <n v="107.515"/>
  </r>
  <r>
    <x v="33"/>
    <n v="2014"/>
    <x v="0"/>
    <m/>
    <x v="0"/>
    <m/>
    <n v="123.47"/>
  </r>
  <r>
    <x v="33"/>
    <n v="2014"/>
    <x v="1"/>
    <m/>
    <x v="0"/>
    <m/>
    <n v="109.462"/>
  </r>
  <r>
    <x v="33"/>
    <n v="2014"/>
    <x v="2"/>
    <m/>
    <x v="0"/>
    <m/>
    <n v="128.524"/>
  </r>
  <r>
    <x v="33"/>
    <n v="2014"/>
    <x v="3"/>
    <m/>
    <x v="0"/>
    <m/>
    <n v="138.22800000000001"/>
  </r>
  <r>
    <x v="33"/>
    <n v="2014"/>
    <x v="4"/>
    <m/>
    <x v="0"/>
    <m/>
    <n v="162.191"/>
  </r>
  <r>
    <x v="33"/>
    <n v="2014"/>
    <x v="5"/>
    <m/>
    <x v="0"/>
    <m/>
    <n v="194.21299999999999"/>
  </r>
  <r>
    <x v="33"/>
    <n v="2014"/>
    <x v="6"/>
    <m/>
    <x v="0"/>
    <m/>
    <n v="233.154"/>
  </r>
  <r>
    <x v="33"/>
    <n v="2014"/>
    <x v="7"/>
    <m/>
    <x v="0"/>
    <m/>
    <n v="275.56700000000001"/>
  </r>
  <r>
    <x v="33"/>
    <n v="2014"/>
    <x v="8"/>
    <m/>
    <x v="0"/>
    <m/>
    <n v="213.709"/>
  </r>
  <r>
    <x v="33"/>
    <n v="2014"/>
    <x v="9"/>
    <m/>
    <x v="0"/>
    <m/>
    <n v="167.69399999999999"/>
  </r>
  <r>
    <x v="33"/>
    <n v="2014"/>
    <x v="10"/>
    <m/>
    <x v="0"/>
    <m/>
    <n v="134.85300000000001"/>
  </r>
  <r>
    <x v="33"/>
    <n v="2014"/>
    <x v="11"/>
    <m/>
    <x v="0"/>
    <m/>
    <n v="126.374"/>
  </r>
  <r>
    <x v="33"/>
    <n v="2015"/>
    <x v="0"/>
    <m/>
    <x v="0"/>
    <m/>
    <n v="123.85299999999999"/>
  </r>
  <r>
    <x v="33"/>
    <n v="2015"/>
    <x v="1"/>
    <m/>
    <x v="0"/>
    <m/>
    <n v="105.73099999999999"/>
  </r>
  <r>
    <x v="33"/>
    <n v="2015"/>
    <x v="2"/>
    <m/>
    <x v="0"/>
    <m/>
    <n v="132.536"/>
  </r>
  <r>
    <x v="33"/>
    <n v="2015"/>
    <x v="3"/>
    <m/>
    <x v="0"/>
    <m/>
    <n v="148.738"/>
  </r>
  <r>
    <x v="33"/>
    <n v="2015"/>
    <x v="4"/>
    <m/>
    <x v="0"/>
    <m/>
    <n v="176.21899999999999"/>
  </r>
  <r>
    <x v="33"/>
    <n v="2015"/>
    <x v="5"/>
    <m/>
    <x v="0"/>
    <m/>
    <n v="204.26599999999999"/>
  </r>
  <r>
    <x v="33"/>
    <n v="2015"/>
    <x v="6"/>
    <m/>
    <x v="0"/>
    <m/>
    <n v="277.52600000000001"/>
  </r>
  <r>
    <x v="33"/>
    <n v="2015"/>
    <x v="7"/>
    <m/>
    <x v="0"/>
    <m/>
    <n v="329.96800000000002"/>
  </r>
  <r>
    <x v="33"/>
    <n v="2015"/>
    <x v="8"/>
    <m/>
    <x v="0"/>
    <m/>
    <n v="267.25799999999998"/>
  </r>
  <r>
    <x v="33"/>
    <n v="2015"/>
    <x v="9"/>
    <m/>
    <x v="0"/>
    <m/>
    <n v="204.29"/>
  </r>
  <r>
    <x v="33"/>
    <n v="2015"/>
    <x v="10"/>
    <m/>
    <x v="0"/>
    <m/>
    <n v="146.49199999999999"/>
  </r>
  <r>
    <x v="33"/>
    <n v="2015"/>
    <x v="11"/>
    <m/>
    <x v="0"/>
    <m/>
    <n v="140.11600000000001"/>
  </r>
  <r>
    <x v="33"/>
    <n v="2016"/>
    <x v="0"/>
    <m/>
    <x v="0"/>
    <m/>
    <n v="141.74299999999999"/>
  </r>
  <r>
    <x v="33"/>
    <n v="2016"/>
    <x v="1"/>
    <m/>
    <x v="0"/>
    <m/>
    <n v="127.605"/>
  </r>
  <r>
    <x v="33"/>
    <n v="2016"/>
    <x v="2"/>
    <m/>
    <x v="0"/>
    <m/>
    <n v="162.976"/>
  </r>
  <r>
    <x v="33"/>
    <n v="2016"/>
    <x v="3"/>
    <m/>
    <x v="0"/>
    <m/>
    <n v="178.011"/>
  </r>
  <r>
    <x v="33"/>
    <n v="2016"/>
    <x v="4"/>
    <m/>
    <x v="0"/>
    <m/>
    <n v="221.399"/>
  </r>
  <r>
    <x v="33"/>
    <n v="2016"/>
    <x v="5"/>
    <m/>
    <x v="0"/>
    <m/>
    <n v="249.642"/>
  </r>
  <r>
    <x v="33"/>
    <n v="2016"/>
    <x v="6"/>
    <m/>
    <x v="0"/>
    <m/>
    <n v="351.89100000000002"/>
  </r>
  <r>
    <x v="33"/>
    <n v="2016"/>
    <x v="7"/>
    <m/>
    <x v="0"/>
    <m/>
    <n v="391.74099999999999"/>
  </r>
  <r>
    <x v="33"/>
    <n v="2016"/>
    <x v="8"/>
    <m/>
    <x v="0"/>
    <m/>
    <n v="353.666"/>
  </r>
  <r>
    <x v="33"/>
    <n v="2016"/>
    <x v="9"/>
    <m/>
    <x v="0"/>
    <m/>
    <n v="263.44099999999997"/>
  </r>
  <r>
    <x v="33"/>
    <n v="2016"/>
    <x v="10"/>
    <m/>
    <x v="0"/>
    <m/>
    <n v="195.583"/>
  </r>
  <r>
    <x v="33"/>
    <n v="2016"/>
    <x v="11"/>
    <m/>
    <x v="0"/>
    <m/>
    <n v="198.68"/>
  </r>
  <r>
    <x v="33"/>
    <n v="2017"/>
    <x v="0"/>
    <m/>
    <x v="0"/>
    <m/>
    <n v="194.10400000000001"/>
  </r>
  <r>
    <x v="33"/>
    <n v="2017"/>
    <x v="1"/>
    <m/>
    <x v="0"/>
    <m/>
    <n v="177.19900000000001"/>
  </r>
  <r>
    <x v="33"/>
    <n v="2017"/>
    <x v="2"/>
    <m/>
    <x v="0"/>
    <m/>
    <n v="248.38200000000001"/>
  </r>
  <r>
    <x v="33"/>
    <n v="2017"/>
    <x v="3"/>
    <m/>
    <x v="0"/>
    <m/>
    <n v="282.13200000000001"/>
  </r>
  <r>
    <x v="33"/>
    <n v="2017"/>
    <x v="4"/>
    <m/>
    <x v="0"/>
    <m/>
    <n v="318.97899999999998"/>
  </r>
  <r>
    <x v="33"/>
    <n v="2017"/>
    <x v="5"/>
    <m/>
    <x v="0"/>
    <m/>
    <n v="383.27800000000002"/>
  </r>
  <r>
    <x v="33"/>
    <n v="2017"/>
    <x v="6"/>
    <m/>
    <x v="0"/>
    <m/>
    <n v="520.89300000000003"/>
  </r>
  <r>
    <x v="33"/>
    <n v="2017"/>
    <x v="7"/>
    <m/>
    <x v="0"/>
    <m/>
    <n v="570.70100000000002"/>
  </r>
  <r>
    <x v="33"/>
    <n v="2017"/>
    <x v="8"/>
    <m/>
    <x v="0"/>
    <m/>
    <n v="496.36"/>
  </r>
  <r>
    <x v="33"/>
    <n v="2017"/>
    <x v="9"/>
    <m/>
    <x v="0"/>
    <m/>
    <n v="356.68299999999999"/>
  </r>
  <r>
    <x v="33"/>
    <n v="2017"/>
    <x v="10"/>
    <m/>
    <x v="0"/>
    <m/>
    <n v="257.85899999999998"/>
  </r>
  <r>
    <x v="33"/>
    <n v="2017"/>
    <x v="11"/>
    <m/>
    <x v="0"/>
    <m/>
    <n v="257.00900000000001"/>
  </r>
  <r>
    <x v="34"/>
    <n v="2010"/>
    <x v="0"/>
    <m/>
    <x v="0"/>
    <m/>
    <n v="19.068000000000001"/>
  </r>
  <r>
    <x v="34"/>
    <n v="2010"/>
    <x v="1"/>
    <m/>
    <x v="0"/>
    <m/>
    <n v="19.193000000000001"/>
  </r>
  <r>
    <x v="34"/>
    <n v="2010"/>
    <x v="2"/>
    <m/>
    <x v="0"/>
    <m/>
    <n v="23.754000000000001"/>
  </r>
  <r>
    <x v="34"/>
    <n v="2010"/>
    <x v="3"/>
    <m/>
    <x v="0"/>
    <m/>
    <n v="18.78"/>
  </r>
  <r>
    <x v="34"/>
    <n v="2010"/>
    <x v="4"/>
    <m/>
    <x v="0"/>
    <m/>
    <n v="27.25"/>
  </r>
  <r>
    <x v="34"/>
    <n v="2010"/>
    <x v="5"/>
    <m/>
    <x v="0"/>
    <m/>
    <n v="28.658999999999999"/>
  </r>
  <r>
    <x v="34"/>
    <n v="2010"/>
    <x v="6"/>
    <m/>
    <x v="0"/>
    <m/>
    <n v="29.44"/>
  </r>
  <r>
    <x v="34"/>
    <n v="2010"/>
    <x v="7"/>
    <m/>
    <x v="0"/>
    <m/>
    <n v="30.423999999999999"/>
  </r>
  <r>
    <x v="34"/>
    <n v="2010"/>
    <x v="8"/>
    <m/>
    <x v="0"/>
    <m/>
    <n v="30.872"/>
  </r>
  <r>
    <x v="34"/>
    <n v="2010"/>
    <x v="9"/>
    <m/>
    <x v="0"/>
    <m/>
    <n v="32.6"/>
  </r>
  <r>
    <x v="34"/>
    <n v="2010"/>
    <x v="10"/>
    <m/>
    <x v="0"/>
    <m/>
    <n v="25.026"/>
  </r>
  <r>
    <x v="34"/>
    <n v="2010"/>
    <x v="11"/>
    <m/>
    <x v="0"/>
    <m/>
    <n v="20.259"/>
  </r>
  <r>
    <x v="34"/>
    <n v="2011"/>
    <x v="0"/>
    <m/>
    <x v="0"/>
    <m/>
    <n v="19.46"/>
  </r>
  <r>
    <x v="34"/>
    <n v="2011"/>
    <x v="1"/>
    <m/>
    <x v="0"/>
    <m/>
    <n v="20.064"/>
  </r>
  <r>
    <x v="34"/>
    <n v="2011"/>
    <x v="2"/>
    <m/>
    <x v="0"/>
    <m/>
    <n v="25.405000000000001"/>
  </r>
  <r>
    <x v="34"/>
    <n v="2011"/>
    <x v="3"/>
    <m/>
    <x v="0"/>
    <m/>
    <n v="30.292000000000002"/>
  </r>
  <r>
    <x v="34"/>
    <n v="2011"/>
    <x v="4"/>
    <m/>
    <x v="0"/>
    <m/>
    <n v="33.584000000000003"/>
  </r>
  <r>
    <x v="34"/>
    <n v="2011"/>
    <x v="5"/>
    <m/>
    <x v="0"/>
    <m/>
    <n v="37.311999999999998"/>
  </r>
  <r>
    <x v="34"/>
    <n v="2011"/>
    <x v="6"/>
    <m/>
    <x v="0"/>
    <m/>
    <n v="41.177999999999997"/>
  </r>
  <r>
    <x v="34"/>
    <n v="2011"/>
    <x v="7"/>
    <m/>
    <x v="0"/>
    <m/>
    <n v="43.500999999999998"/>
  </r>
  <r>
    <x v="34"/>
    <n v="2011"/>
    <x v="8"/>
    <m/>
    <x v="0"/>
    <m/>
    <n v="39.801000000000002"/>
  </r>
  <r>
    <x v="34"/>
    <n v="2011"/>
    <x v="9"/>
    <m/>
    <x v="0"/>
    <m/>
    <n v="36.356000000000002"/>
  </r>
  <r>
    <x v="34"/>
    <n v="2011"/>
    <x v="10"/>
    <m/>
    <x v="0"/>
    <m/>
    <n v="29.303999999999998"/>
  </r>
  <r>
    <x v="34"/>
    <n v="2011"/>
    <x v="11"/>
    <m/>
    <x v="0"/>
    <m/>
    <n v="26.756"/>
  </r>
  <r>
    <x v="34"/>
    <n v="2012"/>
    <x v="0"/>
    <m/>
    <x v="0"/>
    <m/>
    <n v="23.75"/>
  </r>
  <r>
    <x v="34"/>
    <n v="2012"/>
    <x v="1"/>
    <m/>
    <x v="0"/>
    <m/>
    <n v="26.053000000000001"/>
  </r>
  <r>
    <x v="34"/>
    <n v="2012"/>
    <x v="2"/>
    <m/>
    <x v="0"/>
    <m/>
    <n v="29.867000000000001"/>
  </r>
  <r>
    <x v="34"/>
    <n v="2012"/>
    <x v="3"/>
    <m/>
    <x v="0"/>
    <m/>
    <n v="33.012"/>
  </r>
  <r>
    <x v="34"/>
    <n v="2012"/>
    <x v="4"/>
    <m/>
    <x v="0"/>
    <m/>
    <n v="33.915999999999997"/>
  </r>
  <r>
    <x v="34"/>
    <n v="2012"/>
    <x v="5"/>
    <m/>
    <x v="0"/>
    <m/>
    <n v="36.009"/>
  </r>
  <r>
    <x v="34"/>
    <n v="2012"/>
    <x v="6"/>
    <m/>
    <x v="0"/>
    <m/>
    <n v="40.420999999999999"/>
  </r>
  <r>
    <x v="34"/>
    <n v="2012"/>
    <x v="7"/>
    <m/>
    <x v="0"/>
    <m/>
    <n v="40.459000000000003"/>
  </r>
  <r>
    <x v="34"/>
    <n v="2012"/>
    <x v="8"/>
    <m/>
    <x v="0"/>
    <m/>
    <n v="36.566000000000003"/>
  </r>
  <r>
    <x v="34"/>
    <n v="2012"/>
    <x v="9"/>
    <m/>
    <x v="0"/>
    <m/>
    <n v="35.335000000000001"/>
  </r>
  <r>
    <x v="34"/>
    <n v="2012"/>
    <x v="10"/>
    <m/>
    <x v="0"/>
    <m/>
    <n v="25.887"/>
  </r>
  <r>
    <x v="34"/>
    <n v="2012"/>
    <x v="11"/>
    <m/>
    <x v="0"/>
    <m/>
    <n v="25.943999999999999"/>
  </r>
  <r>
    <x v="34"/>
    <n v="2013"/>
    <x v="0"/>
    <m/>
    <x v="0"/>
    <m/>
    <n v="19.161999999999999"/>
  </r>
  <r>
    <x v="34"/>
    <n v="2013"/>
    <x v="1"/>
    <m/>
    <x v="0"/>
    <m/>
    <n v="23.789000000000001"/>
  </r>
  <r>
    <x v="34"/>
    <n v="2013"/>
    <x v="2"/>
    <m/>
    <x v="0"/>
    <m/>
    <n v="28.207000000000001"/>
  </r>
  <r>
    <x v="34"/>
    <n v="2013"/>
    <x v="3"/>
    <m/>
    <x v="0"/>
    <m/>
    <n v="28.37"/>
  </r>
  <r>
    <x v="34"/>
    <n v="2013"/>
    <x v="4"/>
    <m/>
    <x v="0"/>
    <m/>
    <n v="32.210999999999999"/>
  </r>
  <r>
    <x v="34"/>
    <n v="2013"/>
    <x v="5"/>
    <m/>
    <x v="0"/>
    <m/>
    <n v="36.273000000000003"/>
  </r>
  <r>
    <x v="34"/>
    <n v="2013"/>
    <x v="6"/>
    <m/>
    <x v="0"/>
    <m/>
    <n v="40.698"/>
  </r>
  <r>
    <x v="34"/>
    <n v="2013"/>
    <x v="7"/>
    <m/>
    <x v="0"/>
    <m/>
    <n v="41.295999999999999"/>
  </r>
  <r>
    <x v="34"/>
    <n v="2013"/>
    <x v="8"/>
    <m/>
    <x v="0"/>
    <m/>
    <n v="39.789000000000001"/>
  </r>
  <r>
    <x v="34"/>
    <n v="2013"/>
    <x v="9"/>
    <m/>
    <x v="0"/>
    <m/>
    <n v="35.808999999999997"/>
  </r>
  <r>
    <x v="34"/>
    <n v="2013"/>
    <x v="10"/>
    <m/>
    <x v="0"/>
    <m/>
    <n v="29.736000000000001"/>
  </r>
  <r>
    <x v="34"/>
    <n v="2013"/>
    <x v="11"/>
    <m/>
    <x v="0"/>
    <m/>
    <n v="28.536000000000001"/>
  </r>
  <r>
    <x v="34"/>
    <n v="2014"/>
    <x v="0"/>
    <m/>
    <x v="0"/>
    <m/>
    <n v="25.651"/>
  </r>
  <r>
    <x v="34"/>
    <n v="2014"/>
    <x v="1"/>
    <m/>
    <x v="0"/>
    <m/>
    <n v="27.515000000000001"/>
  </r>
  <r>
    <x v="34"/>
    <n v="2014"/>
    <x v="2"/>
    <m/>
    <x v="0"/>
    <m/>
    <n v="32.564"/>
  </r>
  <r>
    <x v="34"/>
    <n v="2014"/>
    <x v="3"/>
    <m/>
    <x v="0"/>
    <m/>
    <n v="33.087000000000003"/>
  </r>
  <r>
    <x v="34"/>
    <n v="2014"/>
    <x v="4"/>
    <m/>
    <x v="0"/>
    <m/>
    <n v="34.427"/>
  </r>
  <r>
    <x v="34"/>
    <n v="2014"/>
    <x v="5"/>
    <m/>
    <x v="0"/>
    <m/>
    <n v="36.07"/>
  </r>
  <r>
    <x v="34"/>
    <n v="2014"/>
    <x v="6"/>
    <m/>
    <x v="0"/>
    <m/>
    <n v="41.341999999999999"/>
  </r>
  <r>
    <x v="34"/>
    <n v="2014"/>
    <x v="7"/>
    <m/>
    <x v="0"/>
    <m/>
    <n v="43.073999999999998"/>
  </r>
  <r>
    <x v="34"/>
    <n v="2014"/>
    <x v="8"/>
    <m/>
    <x v="0"/>
    <m/>
    <n v="40.286000000000001"/>
  </r>
  <r>
    <x v="34"/>
    <n v="2014"/>
    <x v="9"/>
    <m/>
    <x v="0"/>
    <m/>
    <n v="39.826999999999998"/>
  </r>
  <r>
    <x v="34"/>
    <n v="2014"/>
    <x v="10"/>
    <m/>
    <x v="0"/>
    <m/>
    <n v="31.399000000000001"/>
  </r>
  <r>
    <x v="34"/>
    <n v="2014"/>
    <x v="11"/>
    <m/>
    <x v="0"/>
    <m/>
    <n v="29.861000000000001"/>
  </r>
  <r>
    <x v="34"/>
    <n v="2015"/>
    <x v="0"/>
    <m/>
    <x v="0"/>
    <m/>
    <n v="24.355"/>
  </r>
  <r>
    <x v="34"/>
    <n v="2015"/>
    <x v="1"/>
    <m/>
    <x v="0"/>
    <m/>
    <n v="25.105"/>
  </r>
  <r>
    <x v="34"/>
    <n v="2015"/>
    <x v="2"/>
    <m/>
    <x v="0"/>
    <m/>
    <n v="31.224"/>
  </r>
  <r>
    <x v="34"/>
    <n v="2015"/>
    <x v="3"/>
    <m/>
    <x v="0"/>
    <m/>
    <n v="33.460999999999999"/>
  </r>
  <r>
    <x v="34"/>
    <n v="2015"/>
    <x v="4"/>
    <m/>
    <x v="0"/>
    <m/>
    <n v="39.935000000000002"/>
  </r>
  <r>
    <x v="34"/>
    <n v="2015"/>
    <x v="5"/>
    <m/>
    <x v="0"/>
    <m/>
    <n v="42.131999999999998"/>
  </r>
  <r>
    <x v="34"/>
    <n v="2015"/>
    <x v="6"/>
    <m/>
    <x v="0"/>
    <m/>
    <n v="46.607999999999997"/>
  </r>
  <r>
    <x v="34"/>
    <n v="2015"/>
    <x v="7"/>
    <m/>
    <x v="0"/>
    <m/>
    <n v="47.359000000000002"/>
  </r>
  <r>
    <x v="34"/>
    <n v="2015"/>
    <x v="8"/>
    <m/>
    <x v="0"/>
    <m/>
    <n v="45.27"/>
  </r>
  <r>
    <x v="34"/>
    <n v="2015"/>
    <x v="9"/>
    <m/>
    <x v="0"/>
    <m/>
    <n v="43.76"/>
  </r>
  <r>
    <x v="34"/>
    <n v="2015"/>
    <x v="10"/>
    <m/>
    <x v="0"/>
    <m/>
    <n v="33.875"/>
  </r>
  <r>
    <x v="34"/>
    <n v="2015"/>
    <x v="11"/>
    <m/>
    <x v="0"/>
    <m/>
    <n v="31.251999999999999"/>
  </r>
  <r>
    <x v="34"/>
    <n v="2016"/>
    <x v="0"/>
    <m/>
    <x v="0"/>
    <m/>
    <n v="28.651"/>
  </r>
  <r>
    <x v="34"/>
    <n v="2016"/>
    <x v="1"/>
    <m/>
    <x v="0"/>
    <m/>
    <n v="30.132000000000001"/>
  </r>
  <r>
    <x v="34"/>
    <n v="2016"/>
    <x v="2"/>
    <m/>
    <x v="0"/>
    <m/>
    <n v="38.557000000000002"/>
  </r>
  <r>
    <x v="34"/>
    <n v="2016"/>
    <x v="3"/>
    <m/>
    <x v="0"/>
    <m/>
    <n v="41.417000000000002"/>
  </r>
  <r>
    <x v="34"/>
    <n v="2016"/>
    <x v="4"/>
    <m/>
    <x v="0"/>
    <m/>
    <n v="49.582999999999998"/>
  </r>
  <r>
    <x v="34"/>
    <n v="2016"/>
    <x v="5"/>
    <m/>
    <x v="0"/>
    <m/>
    <n v="50.341000000000001"/>
  </r>
  <r>
    <x v="34"/>
    <n v="2016"/>
    <x v="6"/>
    <m/>
    <x v="0"/>
    <m/>
    <n v="58.719000000000001"/>
  </r>
  <r>
    <x v="34"/>
    <n v="2016"/>
    <x v="7"/>
    <m/>
    <x v="0"/>
    <m/>
    <n v="60.36"/>
  </r>
  <r>
    <x v="34"/>
    <n v="2016"/>
    <x v="8"/>
    <m/>
    <x v="0"/>
    <m/>
    <n v="57.442999999999998"/>
  </r>
  <r>
    <x v="34"/>
    <n v="2016"/>
    <x v="9"/>
    <m/>
    <x v="0"/>
    <m/>
    <n v="53.670999999999999"/>
  </r>
  <r>
    <x v="34"/>
    <n v="2016"/>
    <x v="10"/>
    <m/>
    <x v="0"/>
    <m/>
    <n v="39.350999999999999"/>
  </r>
  <r>
    <x v="34"/>
    <n v="2016"/>
    <x v="11"/>
    <m/>
    <x v="0"/>
    <m/>
    <n v="40.005000000000003"/>
  </r>
  <r>
    <x v="34"/>
    <n v="2017"/>
    <x v="0"/>
    <m/>
    <x v="0"/>
    <m/>
    <n v="32.540999999999997"/>
  </r>
  <r>
    <x v="34"/>
    <n v="2017"/>
    <x v="1"/>
    <m/>
    <x v="0"/>
    <m/>
    <n v="36.207999999999998"/>
  </r>
  <r>
    <x v="34"/>
    <n v="2017"/>
    <x v="2"/>
    <m/>
    <x v="0"/>
    <m/>
    <n v="45.124000000000002"/>
  </r>
  <r>
    <x v="34"/>
    <n v="2017"/>
    <x v="3"/>
    <m/>
    <x v="0"/>
    <m/>
    <n v="57.04"/>
  </r>
  <r>
    <x v="34"/>
    <n v="2017"/>
    <x v="4"/>
    <m/>
    <x v="0"/>
    <m/>
    <n v="57.881"/>
  </r>
  <r>
    <x v="34"/>
    <n v="2017"/>
    <x v="5"/>
    <m/>
    <x v="0"/>
    <m/>
    <n v="57.695"/>
  </r>
  <r>
    <x v="34"/>
    <n v="2017"/>
    <x v="6"/>
    <m/>
    <x v="0"/>
    <m/>
    <n v="63.857999999999997"/>
  </r>
  <r>
    <x v="34"/>
    <n v="2017"/>
    <x v="7"/>
    <m/>
    <x v="0"/>
    <m/>
    <n v="65.411000000000001"/>
  </r>
  <r>
    <x v="34"/>
    <n v="2017"/>
    <x v="8"/>
    <m/>
    <x v="0"/>
    <m/>
    <n v="62.554000000000002"/>
  </r>
  <r>
    <x v="34"/>
    <n v="2017"/>
    <x v="9"/>
    <m/>
    <x v="0"/>
    <m/>
    <n v="41.689"/>
  </r>
  <r>
    <x v="34"/>
    <n v="2017"/>
    <x v="10"/>
    <m/>
    <x v="0"/>
    <m/>
    <n v="26.19"/>
  </r>
  <r>
    <x v="34"/>
    <n v="2017"/>
    <x v="11"/>
    <m/>
    <x v="0"/>
    <m/>
    <n v="24.992999999999999"/>
  </r>
  <r>
    <x v="35"/>
    <n v="2010"/>
    <x v="0"/>
    <m/>
    <x v="0"/>
    <m/>
    <n v="165.114"/>
  </r>
  <r>
    <x v="35"/>
    <n v="2010"/>
    <x v="1"/>
    <m/>
    <x v="0"/>
    <m/>
    <n v="152.55000000000001"/>
  </r>
  <r>
    <x v="35"/>
    <n v="2010"/>
    <x v="2"/>
    <m/>
    <x v="0"/>
    <m/>
    <n v="172.87700000000001"/>
  </r>
  <r>
    <x v="35"/>
    <n v="2010"/>
    <x v="3"/>
    <m/>
    <x v="0"/>
    <m/>
    <n v="152.608"/>
  </r>
  <r>
    <x v="35"/>
    <n v="2010"/>
    <x v="4"/>
    <m/>
    <x v="0"/>
    <m/>
    <n v="134.19399999999999"/>
  </r>
  <r>
    <x v="35"/>
    <n v="2010"/>
    <x v="5"/>
    <m/>
    <x v="0"/>
    <m/>
    <n v="131.53299999999999"/>
  </r>
  <r>
    <x v="35"/>
    <n v="2010"/>
    <x v="6"/>
    <m/>
    <x v="0"/>
    <m/>
    <n v="194.30600000000001"/>
  </r>
  <r>
    <x v="35"/>
    <n v="2010"/>
    <x v="7"/>
    <m/>
    <x v="0"/>
    <m/>
    <n v="207.23500000000001"/>
  </r>
  <r>
    <x v="35"/>
    <n v="2010"/>
    <x v="8"/>
    <m/>
    <x v="0"/>
    <m/>
    <n v="108.178"/>
  </r>
  <r>
    <x v="35"/>
    <n v="2010"/>
    <x v="9"/>
    <m/>
    <x v="0"/>
    <m/>
    <n v="117.779"/>
  </r>
  <r>
    <x v="35"/>
    <n v="2010"/>
    <x v="10"/>
    <m/>
    <x v="0"/>
    <m/>
    <n v="130.59"/>
  </r>
  <r>
    <x v="35"/>
    <n v="2010"/>
    <x v="11"/>
    <m/>
    <x v="0"/>
    <m/>
    <n v="169.28"/>
  </r>
  <r>
    <x v="35"/>
    <n v="2011"/>
    <x v="0"/>
    <m/>
    <x v="0"/>
    <m/>
    <n v="176.565"/>
  </r>
  <r>
    <x v="35"/>
    <n v="2011"/>
    <x v="1"/>
    <m/>
    <x v="0"/>
    <m/>
    <n v="164.62200000000001"/>
  </r>
  <r>
    <x v="35"/>
    <n v="2011"/>
    <x v="2"/>
    <m/>
    <x v="0"/>
    <m/>
    <n v="179.5"/>
  </r>
  <r>
    <x v="35"/>
    <n v="2011"/>
    <x v="3"/>
    <m/>
    <x v="0"/>
    <m/>
    <n v="172.59200000000001"/>
  </r>
  <r>
    <x v="35"/>
    <n v="2011"/>
    <x v="4"/>
    <m/>
    <x v="0"/>
    <m/>
    <n v="139.37"/>
  </r>
  <r>
    <x v="35"/>
    <n v="2011"/>
    <x v="5"/>
    <m/>
    <x v="0"/>
    <m/>
    <n v="144.61600000000001"/>
  </r>
  <r>
    <x v="35"/>
    <n v="2011"/>
    <x v="6"/>
    <m/>
    <x v="0"/>
    <m/>
    <n v="204.97200000000001"/>
  </r>
  <r>
    <x v="35"/>
    <n v="2011"/>
    <x v="7"/>
    <m/>
    <x v="0"/>
    <m/>
    <n v="213.185"/>
  </r>
  <r>
    <x v="35"/>
    <n v="2011"/>
    <x v="8"/>
    <m/>
    <x v="0"/>
    <m/>
    <n v="190.643"/>
  </r>
  <r>
    <x v="35"/>
    <n v="2011"/>
    <x v="9"/>
    <m/>
    <x v="0"/>
    <m/>
    <n v="124.77800000000001"/>
  </r>
  <r>
    <x v="35"/>
    <n v="2011"/>
    <x v="10"/>
    <m/>
    <x v="0"/>
    <m/>
    <n v="132.29"/>
  </r>
  <r>
    <x v="35"/>
    <n v="2011"/>
    <x v="11"/>
    <m/>
    <x v="0"/>
    <m/>
    <n v="189.887"/>
  </r>
  <r>
    <x v="35"/>
    <n v="2012"/>
    <x v="0"/>
    <m/>
    <x v="0"/>
    <m/>
    <n v="191.059"/>
  </r>
  <r>
    <x v="35"/>
    <n v="2012"/>
    <x v="1"/>
    <m/>
    <x v="0"/>
    <m/>
    <n v="190.37"/>
  </r>
  <r>
    <x v="35"/>
    <n v="2012"/>
    <x v="2"/>
    <m/>
    <x v="0"/>
    <m/>
    <n v="181.858"/>
  </r>
  <r>
    <x v="35"/>
    <n v="2012"/>
    <x v="3"/>
    <m/>
    <x v="0"/>
    <m/>
    <n v="184.41499999999999"/>
  </r>
  <r>
    <x v="35"/>
    <n v="2012"/>
    <x v="4"/>
    <m/>
    <x v="0"/>
    <m/>
    <n v="132.47999999999999"/>
  </r>
  <r>
    <x v="35"/>
    <n v="2012"/>
    <x v="5"/>
    <m/>
    <x v="0"/>
    <m/>
    <n v="125.375"/>
  </r>
  <r>
    <x v="35"/>
    <n v="2012"/>
    <x v="6"/>
    <m/>
    <x v="0"/>
    <m/>
    <n v="197.322"/>
  </r>
  <r>
    <x v="35"/>
    <n v="2012"/>
    <x v="7"/>
    <m/>
    <x v="0"/>
    <m/>
    <n v="210.76"/>
  </r>
  <r>
    <x v="35"/>
    <n v="2012"/>
    <x v="8"/>
    <m/>
    <x v="0"/>
    <m/>
    <n v="112.49"/>
  </r>
  <r>
    <x v="35"/>
    <n v="2012"/>
    <x v="9"/>
    <m/>
    <x v="0"/>
    <m/>
    <n v="111.251"/>
  </r>
  <r>
    <x v="35"/>
    <n v="2012"/>
    <x v="10"/>
    <m/>
    <x v="0"/>
    <m/>
    <n v="135.93199999999999"/>
  </r>
  <r>
    <x v="35"/>
    <n v="2012"/>
    <x v="11"/>
    <m/>
    <x v="0"/>
    <m/>
    <n v="171.34700000000001"/>
  </r>
  <r>
    <x v="35"/>
    <n v="2013"/>
    <x v="0"/>
    <m/>
    <x v="0"/>
    <m/>
    <n v="175.999"/>
  </r>
  <r>
    <x v="35"/>
    <n v="2013"/>
    <x v="1"/>
    <m/>
    <x v="0"/>
    <m/>
    <n v="176.44200000000001"/>
  </r>
  <r>
    <x v="35"/>
    <n v="2013"/>
    <x v="2"/>
    <m/>
    <x v="0"/>
    <m/>
    <n v="191.05600000000001"/>
  </r>
  <r>
    <x v="35"/>
    <n v="2013"/>
    <x v="3"/>
    <m/>
    <x v="0"/>
    <m/>
    <n v="169.62799999999999"/>
  </r>
  <r>
    <x v="35"/>
    <n v="2013"/>
    <x v="4"/>
    <m/>
    <x v="0"/>
    <m/>
    <n v="144.86600000000001"/>
  </r>
  <r>
    <x v="35"/>
    <n v="2013"/>
    <x v="5"/>
    <m/>
    <x v="0"/>
    <m/>
    <n v="138.625"/>
  </r>
  <r>
    <x v="35"/>
    <n v="2013"/>
    <x v="6"/>
    <m/>
    <x v="0"/>
    <m/>
    <n v="198.88499999999999"/>
  </r>
  <r>
    <x v="35"/>
    <n v="2013"/>
    <x v="7"/>
    <m/>
    <x v="0"/>
    <m/>
    <n v="216.03700000000001"/>
  </r>
  <r>
    <x v="35"/>
    <n v="2013"/>
    <x v="8"/>
    <m/>
    <x v="0"/>
    <m/>
    <n v="111.364"/>
  </r>
  <r>
    <x v="35"/>
    <n v="2013"/>
    <x v="9"/>
    <m/>
    <x v="0"/>
    <m/>
    <n v="125.72799999999999"/>
  </r>
  <r>
    <x v="35"/>
    <n v="2013"/>
    <x v="10"/>
    <m/>
    <x v="0"/>
    <m/>
    <n v="141.566"/>
  </r>
  <r>
    <x v="35"/>
    <n v="2013"/>
    <x v="11"/>
    <m/>
    <x v="0"/>
    <m/>
    <n v="185.70500000000001"/>
  </r>
  <r>
    <x v="35"/>
    <n v="2014"/>
    <x v="0"/>
    <m/>
    <x v="0"/>
    <m/>
    <n v="196.316"/>
  </r>
  <r>
    <x v="35"/>
    <n v="2014"/>
    <x v="1"/>
    <m/>
    <x v="0"/>
    <m/>
    <n v="186.78200000000001"/>
  </r>
  <r>
    <x v="35"/>
    <n v="2014"/>
    <x v="2"/>
    <m/>
    <x v="0"/>
    <m/>
    <n v="202.48500000000001"/>
  </r>
  <r>
    <x v="35"/>
    <n v="2014"/>
    <x v="3"/>
    <m/>
    <x v="0"/>
    <m/>
    <n v="180.642"/>
  </r>
  <r>
    <x v="35"/>
    <n v="2014"/>
    <x v="4"/>
    <m/>
    <x v="0"/>
    <m/>
    <n v="147.13900000000001"/>
  </r>
  <r>
    <x v="35"/>
    <n v="2014"/>
    <x v="5"/>
    <m/>
    <x v="0"/>
    <m/>
    <n v="137.68799999999999"/>
  </r>
  <r>
    <x v="35"/>
    <n v="2014"/>
    <x v="6"/>
    <m/>
    <x v="0"/>
    <m/>
    <n v="198.405"/>
  </r>
  <r>
    <x v="35"/>
    <n v="2014"/>
    <x v="7"/>
    <m/>
    <x v="0"/>
    <m/>
    <n v="217.643"/>
  </r>
  <r>
    <x v="35"/>
    <n v="2014"/>
    <x v="8"/>
    <m/>
    <x v="0"/>
    <m/>
    <n v="104.65900000000001"/>
  </r>
  <r>
    <x v="35"/>
    <n v="2014"/>
    <x v="9"/>
    <m/>
    <x v="0"/>
    <m/>
    <n v="134.09800000000001"/>
  </r>
  <r>
    <x v="35"/>
    <n v="2014"/>
    <x v="10"/>
    <m/>
    <x v="0"/>
    <m/>
    <n v="137.25200000000001"/>
  </r>
  <r>
    <x v="35"/>
    <n v="2014"/>
    <x v="11"/>
    <m/>
    <x v="0"/>
    <m/>
    <n v="185.971"/>
  </r>
  <r>
    <x v="35"/>
    <n v="2015"/>
    <x v="0"/>
    <m/>
    <x v="0"/>
    <m/>
    <n v="197.43100000000001"/>
  </r>
  <r>
    <x v="35"/>
    <n v="2015"/>
    <x v="1"/>
    <m/>
    <x v="0"/>
    <m/>
    <n v="202.11099999999999"/>
  </r>
  <r>
    <x v="35"/>
    <n v="2015"/>
    <x v="2"/>
    <m/>
    <x v="0"/>
    <m/>
    <n v="197.36799999999999"/>
  </r>
  <r>
    <x v="35"/>
    <n v="2015"/>
    <x v="3"/>
    <m/>
    <x v="0"/>
    <m/>
    <n v="187.096"/>
  </r>
  <r>
    <x v="35"/>
    <n v="2015"/>
    <x v="4"/>
    <m/>
    <x v="0"/>
    <m/>
    <n v="152.822"/>
  </r>
  <r>
    <x v="35"/>
    <n v="2015"/>
    <x v="5"/>
    <m/>
    <x v="0"/>
    <m/>
    <n v="140.6"/>
  </r>
  <r>
    <x v="35"/>
    <n v="2015"/>
    <x v="6"/>
    <m/>
    <x v="0"/>
    <m/>
    <n v="199.483"/>
  </r>
  <r>
    <x v="35"/>
    <n v="2015"/>
    <x v="7"/>
    <m/>
    <x v="0"/>
    <m/>
    <n v="225.822"/>
  </r>
  <r>
    <x v="35"/>
    <n v="2015"/>
    <x v="8"/>
    <m/>
    <x v="0"/>
    <m/>
    <n v="110.125"/>
  </r>
  <r>
    <x v="35"/>
    <n v="2015"/>
    <x v="9"/>
    <m/>
    <x v="0"/>
    <m/>
    <n v="137.36199999999999"/>
  </r>
  <r>
    <x v="35"/>
    <n v="2015"/>
    <x v="10"/>
    <m/>
    <x v="0"/>
    <m/>
    <n v="139.077"/>
  </r>
  <r>
    <x v="35"/>
    <n v="2015"/>
    <x v="11"/>
    <m/>
    <x v="0"/>
    <m/>
    <n v="200.46600000000001"/>
  </r>
  <r>
    <x v="35"/>
    <n v="2016"/>
    <x v="0"/>
    <m/>
    <x v="0"/>
    <m/>
    <n v="216.102"/>
  </r>
  <r>
    <x v="35"/>
    <n v="2016"/>
    <x v="1"/>
    <m/>
    <x v="0"/>
    <m/>
    <n v="216.01300000000001"/>
  </r>
  <r>
    <x v="35"/>
    <n v="2016"/>
    <x v="2"/>
    <m/>
    <x v="0"/>
    <m/>
    <n v="224.995"/>
  </r>
  <r>
    <x v="35"/>
    <n v="2016"/>
    <x v="3"/>
    <m/>
    <x v="0"/>
    <m/>
    <n v="191.26900000000001"/>
  </r>
  <r>
    <x v="35"/>
    <n v="2016"/>
    <x v="4"/>
    <m/>
    <x v="0"/>
    <m/>
    <n v="156.654"/>
  </r>
  <r>
    <x v="35"/>
    <n v="2016"/>
    <x v="5"/>
    <m/>
    <x v="0"/>
    <m/>
    <n v="149.255"/>
  </r>
  <r>
    <x v="35"/>
    <n v="2016"/>
    <x v="6"/>
    <m/>
    <x v="0"/>
    <m/>
    <n v="225.053"/>
  </r>
  <r>
    <x v="35"/>
    <n v="2016"/>
    <x v="7"/>
    <m/>
    <x v="0"/>
    <m/>
    <n v="241.32400000000001"/>
  </r>
  <r>
    <x v="35"/>
    <n v="2016"/>
    <x v="8"/>
    <m/>
    <x v="0"/>
    <m/>
    <n v="117.087"/>
  </r>
  <r>
    <x v="35"/>
    <n v="2016"/>
    <x v="9"/>
    <m/>
    <x v="0"/>
    <m/>
    <n v="145.13999999999999"/>
  </r>
  <r>
    <x v="35"/>
    <n v="2016"/>
    <x v="10"/>
    <m/>
    <x v="0"/>
    <m/>
    <n v="154.04300000000001"/>
  </r>
  <r>
    <x v="35"/>
    <n v="2016"/>
    <x v="11"/>
    <m/>
    <x v="0"/>
    <m/>
    <n v="214.28100000000001"/>
  </r>
  <r>
    <x v="35"/>
    <n v="2017"/>
    <x v="0"/>
    <m/>
    <x v="0"/>
    <m/>
    <n v="223.86799999999999"/>
  </r>
  <r>
    <x v="35"/>
    <n v="2017"/>
    <x v="1"/>
    <m/>
    <x v="0"/>
    <m/>
    <n v="225.261"/>
  </r>
  <r>
    <x v="35"/>
    <n v="2017"/>
    <x v="2"/>
    <m/>
    <x v="0"/>
    <m/>
    <n v="237.73699999999999"/>
  </r>
  <r>
    <x v="35"/>
    <n v="2017"/>
    <x v="3"/>
    <m/>
    <x v="0"/>
    <m/>
    <n v="218.267"/>
  </r>
  <r>
    <x v="35"/>
    <n v="2017"/>
    <x v="4"/>
    <m/>
    <x v="0"/>
    <m/>
    <n v="160.44499999999999"/>
  </r>
  <r>
    <x v="35"/>
    <n v="2017"/>
    <x v="5"/>
    <m/>
    <x v="0"/>
    <m/>
    <n v="163.584"/>
  </r>
  <r>
    <x v="35"/>
    <n v="2017"/>
    <x v="6"/>
    <m/>
    <x v="0"/>
    <m/>
    <n v="226.55500000000001"/>
  </r>
  <r>
    <x v="36"/>
    <n v="2010"/>
    <x v="0"/>
    <n v="1225.835"/>
    <x v="1515"/>
    <n v="723.16300000000001"/>
    <n v="1051.703"/>
  </r>
  <r>
    <x v="36"/>
    <n v="2010"/>
    <x v="1"/>
    <n v="1095.1279999999999"/>
    <x v="1516"/>
    <n v="634.93499999999995"/>
    <n v="952.745"/>
  </r>
  <r>
    <x v="36"/>
    <n v="2010"/>
    <x v="2"/>
    <n v="1383.4570000000001"/>
    <x v="1517"/>
    <n v="878.24400000000003"/>
    <n v="1165.97"/>
  </r>
  <r>
    <x v="36"/>
    <n v="2010"/>
    <x v="3"/>
    <n v="1669.6859999999999"/>
    <x v="1518"/>
    <n v="1130"/>
    <n v="1259.0309999999999"/>
  </r>
  <r>
    <x v="36"/>
    <n v="2010"/>
    <x v="4"/>
    <n v="3122.08"/>
    <x v="1519"/>
    <n v="2587.194"/>
    <n v="1346.739"/>
  </r>
  <r>
    <x v="36"/>
    <n v="2010"/>
    <x v="5"/>
    <n v="4044.5520000000001"/>
    <x v="1520"/>
    <n v="3487.683"/>
    <n v="1436.857"/>
  </r>
  <r>
    <x v="36"/>
    <n v="2010"/>
    <x v="6"/>
    <n v="5185.2910000000002"/>
    <x v="1521"/>
    <n v="4508.7060000000001"/>
    <n v="1699.296"/>
  </r>
  <r>
    <x v="36"/>
    <n v="2010"/>
    <x v="7"/>
    <n v="5485.9809999999998"/>
    <x v="1522"/>
    <n v="4789.7190000000001"/>
    <n v="1714.8779999999999"/>
  </r>
  <r>
    <x v="36"/>
    <n v="2010"/>
    <x v="8"/>
    <n v="4385.9639999999999"/>
    <x v="1523"/>
    <n v="3795.6590000000001"/>
    <n v="1508.085"/>
  </r>
  <r>
    <x v="36"/>
    <n v="2010"/>
    <x v="9"/>
    <n v="2657.0509999999999"/>
    <x v="1524"/>
    <n v="2160.9229999999998"/>
    <n v="1314.154"/>
  </r>
  <r>
    <x v="36"/>
    <n v="2010"/>
    <x v="10"/>
    <n v="1175.7180000000001"/>
    <x v="1525"/>
    <n v="744.69"/>
    <n v="989.81600000000003"/>
  </r>
  <r>
    <x v="36"/>
    <n v="2010"/>
    <x v="11"/>
    <n v="1157.329"/>
    <x v="1526"/>
    <n v="764.27800000000002"/>
    <n v="972.678"/>
  </r>
  <r>
    <x v="36"/>
    <n v="2011"/>
    <x v="0"/>
    <n v="1065.2529999999999"/>
    <x v="1527"/>
    <n v="696.37699999999995"/>
    <n v="1400.6220000000001"/>
  </r>
  <r>
    <x v="36"/>
    <n v="2011"/>
    <x v="1"/>
    <n v="932.80399999999997"/>
    <x v="1528"/>
    <n v="590.22400000000005"/>
    <n v="1249.885"/>
  </r>
  <r>
    <x v="36"/>
    <n v="2011"/>
    <x v="2"/>
    <n v="1178.4190000000001"/>
    <x v="1529"/>
    <n v="778.92700000000002"/>
    <n v="1543.346"/>
  </r>
  <r>
    <x v="36"/>
    <n v="2011"/>
    <x v="3"/>
    <n v="1819.7619999999999"/>
    <x v="1530"/>
    <n v="1338.029"/>
    <n v="2251.047"/>
  </r>
  <r>
    <x v="36"/>
    <n v="2011"/>
    <x v="4"/>
    <n v="3265.9859999999999"/>
    <x v="1531"/>
    <n v="2753.3809999999999"/>
    <n v="3678.6460000000002"/>
  </r>
  <r>
    <x v="36"/>
    <n v="2011"/>
    <x v="5"/>
    <n v="4524.0959999999995"/>
    <x v="1532"/>
    <n v="3968.0279999999998"/>
    <n v="4949.1220000000003"/>
  </r>
  <r>
    <x v="36"/>
    <n v="2011"/>
    <x v="6"/>
    <n v="5653.5290000000005"/>
    <x v="1533"/>
    <n v="4986.0439999999999"/>
    <n v="6146.2950000000001"/>
  </r>
  <r>
    <x v="36"/>
    <n v="2011"/>
    <x v="7"/>
    <n v="5797.4639999999999"/>
    <x v="1534"/>
    <n v="5118.6930000000002"/>
    <n v="6292.3140000000003"/>
  </r>
  <r>
    <x v="36"/>
    <n v="2011"/>
    <x v="8"/>
    <n v="4706.5460000000003"/>
    <x v="1535"/>
    <n v="4130.5649999999996"/>
    <n v="5137.5910000000003"/>
  </r>
  <r>
    <x v="36"/>
    <n v="2011"/>
    <x v="9"/>
    <n v="2732.0790000000002"/>
    <x v="1536"/>
    <n v="2265.9679999999998"/>
    <n v="3125.3789999999999"/>
  </r>
  <r>
    <x v="36"/>
    <n v="2011"/>
    <x v="10"/>
    <n v="1035.114"/>
    <x v="1537"/>
    <n v="689.36599999999999"/>
    <n v="1350.913"/>
  </r>
  <r>
    <x v="36"/>
    <n v="2011"/>
    <x v="11"/>
    <n v="1059.6869999999999"/>
    <x v="1538"/>
    <n v="704.22400000000005"/>
    <n v="1388.741"/>
  </r>
  <r>
    <x v="36"/>
    <n v="2012"/>
    <x v="0"/>
    <n v="971.14"/>
    <x v="1539"/>
    <n v="636.26700000000005"/>
    <n v="1282.2239999999999"/>
  </r>
  <r>
    <x v="36"/>
    <n v="2012"/>
    <x v="1"/>
    <n v="856.02200000000005"/>
    <x v="1540"/>
    <n v="535.12400000000002"/>
    <n v="1152.6089999999999"/>
  </r>
  <r>
    <x v="36"/>
    <n v="2012"/>
    <x v="2"/>
    <n v="1059.203"/>
    <x v="1541"/>
    <n v="679.81100000000004"/>
    <n v="1408.383"/>
  </r>
  <r>
    <x v="36"/>
    <n v="2012"/>
    <x v="3"/>
    <n v="1765.4670000000001"/>
    <x v="1542"/>
    <n v="1300.3679999999999"/>
    <n v="2167.5210000000002"/>
  </r>
  <r>
    <x v="36"/>
    <n v="2012"/>
    <x v="4"/>
    <n v="2971.2530000000002"/>
    <x v="1543"/>
    <n v="2525.0970000000002"/>
    <n v="3316.33"/>
  </r>
  <r>
    <x v="36"/>
    <n v="2012"/>
    <x v="5"/>
    <n v="4307.4369999999999"/>
    <x v="1544"/>
    <n v="3803.0520000000001"/>
    <n v="4649.3440000000001"/>
  </r>
  <r>
    <x v="36"/>
    <n v="2012"/>
    <x v="6"/>
    <n v="5446.5169999999998"/>
    <x v="1545"/>
    <n v="4837.1189999999997"/>
    <n v="5860.5050000000001"/>
  </r>
  <r>
    <x v="36"/>
    <n v="2012"/>
    <x v="7"/>
    <n v="5629.7449999999999"/>
    <x v="1546"/>
    <n v="5017.7439999999997"/>
    <n v="6032.3620000000001"/>
  </r>
  <r>
    <x v="36"/>
    <n v="2012"/>
    <x v="8"/>
    <n v="4613.9480000000003"/>
    <x v="1547"/>
    <n v="4069.652"/>
    <n v="4992.5200000000004"/>
  </r>
  <r>
    <x v="36"/>
    <n v="2012"/>
    <x v="9"/>
    <n v="2478.6390000000001"/>
    <x v="1548"/>
    <n v="2042.268"/>
    <n v="2784.01"/>
  </r>
  <r>
    <x v="36"/>
    <n v="2012"/>
    <x v="10"/>
    <n v="1005.551"/>
    <x v="1549"/>
    <n v="667.97400000000005"/>
    <n v="1313.8520000000001"/>
  </r>
  <r>
    <x v="36"/>
    <n v="2012"/>
    <x v="11"/>
    <n v="977.41399999999999"/>
    <x v="1550"/>
    <n v="648.90099999999995"/>
    <n v="1283.2919999999999"/>
  </r>
  <r>
    <x v="36"/>
    <n v="2013"/>
    <x v="0"/>
    <n v="868.16099999999994"/>
    <x v="1551"/>
    <n v="560.98299999999995"/>
    <n v="1153.9390000000001"/>
  </r>
  <r>
    <x v="36"/>
    <n v="2013"/>
    <x v="1"/>
    <n v="804.904"/>
    <x v="1552"/>
    <n v="493.76299999999998"/>
    <n v="1089.9670000000001"/>
  </r>
  <r>
    <x v="36"/>
    <n v="2013"/>
    <x v="2"/>
    <n v="1020.534"/>
    <x v="1553"/>
    <n v="669.85799999999995"/>
    <n v="1341.721"/>
  </r>
  <r>
    <x v="36"/>
    <n v="2013"/>
    <x v="3"/>
    <n v="1518.73"/>
    <x v="1554"/>
    <n v="1132.7180000000001"/>
    <n v="1854.278"/>
  </r>
  <r>
    <x v="36"/>
    <n v="2013"/>
    <x v="4"/>
    <n v="3348.9769999999999"/>
    <x v="1555"/>
    <n v="2886.5439999999999"/>
    <n v="3697.9609999999998"/>
  </r>
  <r>
    <x v="36"/>
    <n v="2013"/>
    <x v="5"/>
    <n v="4735.4790000000003"/>
    <x v="1556"/>
    <n v="4215.0169999999998"/>
    <n v="5000.6180000000004"/>
  </r>
  <r>
    <x v="36"/>
    <n v="2013"/>
    <x v="6"/>
    <n v="5768.2579999999998"/>
    <x v="1557"/>
    <n v="5169.0429999999997"/>
    <n v="6176.12"/>
  </r>
  <r>
    <x v="36"/>
    <n v="2013"/>
    <x v="7"/>
    <n v="6073.0820000000003"/>
    <x v="1558"/>
    <n v="5467.7659999999996"/>
    <n v="6482.6840000000002"/>
  </r>
  <r>
    <x v="36"/>
    <n v="2013"/>
    <x v="8"/>
    <n v="5011.62"/>
    <x v="1559"/>
    <n v="4471.857"/>
    <n v="5381.3090000000002"/>
  </r>
  <r>
    <x v="36"/>
    <n v="2013"/>
    <x v="9"/>
    <n v="2791.1260000000002"/>
    <x v="1560"/>
    <n v="2347.8220000000001"/>
    <n v="3150.5360000000001"/>
  </r>
  <r>
    <x v="36"/>
    <n v="2013"/>
    <x v="10"/>
    <n v="1047.6969999999999"/>
    <x v="1561"/>
    <n v="713.34900000000005"/>
    <n v="1358.085"/>
  </r>
  <r>
    <x v="36"/>
    <n v="2013"/>
    <x v="11"/>
    <n v="1035.366"/>
    <x v="1562"/>
    <n v="697.10900000000004"/>
    <n v="1353.9870000000001"/>
  </r>
  <r>
    <x v="36"/>
    <n v="2014"/>
    <x v="0"/>
    <n v="943.21799999999996"/>
    <x v="1563"/>
    <n v="629.27"/>
    <n v="1227.692"/>
  </r>
  <r>
    <x v="36"/>
    <n v="2014"/>
    <x v="1"/>
    <n v="887.154"/>
    <x v="1564"/>
    <n v="575.41800000000001"/>
    <n v="1167.4269999999999"/>
  </r>
  <r>
    <x v="36"/>
    <n v="2014"/>
    <x v="2"/>
    <n v="1079.6379999999999"/>
    <x v="1565"/>
    <n v="723.82600000000002"/>
    <n v="1397.93"/>
  </r>
  <r>
    <x v="36"/>
    <n v="2014"/>
    <x v="3"/>
    <n v="1955.11"/>
    <x v="1566"/>
    <n v="1448.8209999999999"/>
    <n v="2401.4830000000002"/>
  </r>
  <r>
    <x v="36"/>
    <n v="2014"/>
    <x v="4"/>
    <n v="3771.893"/>
    <x v="1567"/>
    <n v="3224.942"/>
    <n v="4214.6679999999997"/>
  </r>
  <r>
    <x v="36"/>
    <n v="2014"/>
    <x v="5"/>
    <n v="5377.59"/>
    <x v="1568"/>
    <n v="4755.4520000000002"/>
    <n v="5871.86"/>
  </r>
  <r>
    <x v="36"/>
    <n v="2014"/>
    <x v="6"/>
    <n v="6628.4939999999997"/>
    <x v="1569"/>
    <n v="5899.0140000000001"/>
    <n v="7187.7749999999996"/>
  </r>
  <r>
    <x v="36"/>
    <n v="2014"/>
    <x v="7"/>
    <n v="7000.5609999999997"/>
    <x v="1570"/>
    <n v="6255.6909999999998"/>
    <n v="7567.1710000000003"/>
  </r>
  <r>
    <x v="36"/>
    <n v="2014"/>
    <x v="8"/>
    <n v="5542.6490000000003"/>
    <x v="1571"/>
    <n v="4882.4530000000004"/>
    <n v="6091.87"/>
  </r>
  <r>
    <x v="36"/>
    <n v="2014"/>
    <x v="9"/>
    <n v="3309.7269999999999"/>
    <x v="1572"/>
    <n v="2739.85"/>
    <n v="3811.47"/>
  </r>
  <r>
    <x v="36"/>
    <n v="2014"/>
    <x v="10"/>
    <n v="1319.184"/>
    <x v="1573"/>
    <n v="868.67499999999995"/>
    <n v="1736.1489999999999"/>
  </r>
  <r>
    <x v="36"/>
    <n v="2014"/>
    <x v="11"/>
    <n v="1302.615"/>
    <x v="1574"/>
    <n v="847.26499999999999"/>
    <n v="1718.316"/>
  </r>
  <r>
    <x v="36"/>
    <n v="2015"/>
    <x v="0"/>
    <n v="1193.377"/>
    <x v="1575"/>
    <n v="759.49099999999999"/>
    <n v="1597.905"/>
  </r>
  <r>
    <x v="36"/>
    <n v="2015"/>
    <x v="1"/>
    <n v="1091.972"/>
    <x v="1576"/>
    <n v="686.17700000000002"/>
    <n v="1464.537"/>
  </r>
  <r>
    <x v="36"/>
    <n v="2015"/>
    <x v="2"/>
    <n v="1347.345"/>
    <x v="1577"/>
    <n v="882.26800000000003"/>
    <n v="1775.845"/>
  </r>
  <r>
    <x v="36"/>
    <n v="2015"/>
    <x v="3"/>
    <n v="2227.0949999999998"/>
    <x v="1578"/>
    <n v="1634.9929999999999"/>
    <n v="2755.7310000000002"/>
  </r>
  <r>
    <x v="36"/>
    <n v="2015"/>
    <x v="4"/>
    <n v="4112.5770000000002"/>
    <x v="1579"/>
    <n v="3460.627"/>
    <n v="4668.6469999999999"/>
  </r>
  <r>
    <x v="36"/>
    <n v="2015"/>
    <x v="5"/>
    <n v="5617.2749999999996"/>
    <x v="1580"/>
    <n v="4861.0439999999999"/>
    <n v="6250.7060000000001"/>
  </r>
  <r>
    <x v="36"/>
    <n v="2015"/>
    <x v="6"/>
    <n v="7014.0309999999999"/>
    <x v="1581"/>
    <n v="6142.0720000000001"/>
    <n v="7718.7820000000002"/>
  </r>
  <r>
    <x v="36"/>
    <n v="2015"/>
    <x v="7"/>
    <n v="7427.7489999999998"/>
    <x v="1582"/>
    <n v="6533.2759999999998"/>
    <n v="8157.7110000000002"/>
  </r>
  <r>
    <x v="36"/>
    <n v="2015"/>
    <x v="8"/>
    <n v="5810.8469999999998"/>
    <x v="1583"/>
    <n v="5058.5410000000002"/>
    <n v="6423.5330000000004"/>
  </r>
  <r>
    <x v="36"/>
    <n v="2015"/>
    <x v="9"/>
    <n v="3382.5569999999998"/>
    <x v="1584"/>
    <n v="2767.0160000000001"/>
    <n v="3940.105"/>
  </r>
  <r>
    <x v="36"/>
    <n v="2015"/>
    <x v="10"/>
    <n v="1452.8989999999999"/>
    <x v="1585"/>
    <n v="924.03899999999999"/>
    <n v="1953.3420000000001"/>
  </r>
  <r>
    <x v="36"/>
    <n v="2015"/>
    <x v="11"/>
    <n v="1418.6780000000001"/>
    <x v="1586"/>
    <n v="904.85199999999998"/>
    <n v="1903.146"/>
  </r>
  <r>
    <x v="36"/>
    <n v="2016"/>
    <x v="0"/>
    <n v="1295.643"/>
    <x v="1587"/>
    <n v="805.28200000000004"/>
    <n v="1758.9870000000001"/>
  </r>
  <r>
    <x v="36"/>
    <n v="2016"/>
    <x v="1"/>
    <n v="1260.146"/>
    <x v="1588"/>
    <n v="755.13499999999999"/>
    <n v="1731.3630000000001"/>
  </r>
  <r>
    <x v="36"/>
    <n v="2016"/>
    <x v="2"/>
    <n v="1564.712"/>
    <x v="1589"/>
    <n v="988.33100000000002"/>
    <n v="2109.4859999999999"/>
  </r>
  <r>
    <x v="36"/>
    <n v="2016"/>
    <x v="3"/>
    <n v="2258.7060000000001"/>
    <x v="1590"/>
    <n v="1662.1379999999999"/>
    <n v="2848.614"/>
  </r>
  <r>
    <x v="36"/>
    <n v="2016"/>
    <x v="4"/>
    <n v="4371.1549999999997"/>
    <x v="1591"/>
    <n v="3640.6419999999998"/>
    <n v="5025.8900000000003"/>
  </r>
  <r>
    <x v="36"/>
    <n v="2016"/>
    <x v="5"/>
    <n v="5758.3289999999997"/>
    <x v="1592"/>
    <n v="4973.5150000000003"/>
    <n v="6479.4040000000005"/>
  </r>
  <r>
    <x v="36"/>
    <n v="2016"/>
    <x v="6"/>
    <n v="7576.26"/>
    <x v="1593"/>
    <n v="6642.9189999999999"/>
    <n v="8409.5419999999995"/>
  </r>
  <r>
    <x v="36"/>
    <n v="2016"/>
    <x v="7"/>
    <n v="7785.5889999999999"/>
    <x v="1594"/>
    <n v="6839.7650000000003"/>
    <n v="8628.98"/>
  </r>
  <r>
    <x v="36"/>
    <n v="2016"/>
    <x v="8"/>
    <n v="6417.7879999999996"/>
    <x v="1595"/>
    <n v="5579.5219999999999"/>
    <n v="7174.6890000000003"/>
  </r>
  <r>
    <x v="36"/>
    <n v="2016"/>
    <x v="9"/>
    <n v="4022.7150000000001"/>
    <x v="1596"/>
    <n v="3358.3879999999999"/>
    <n v="4657.1760000000004"/>
  </r>
  <r>
    <x v="36"/>
    <n v="2016"/>
    <x v="10"/>
    <n v="1604.8240000000001"/>
    <x v="1597"/>
    <n v="1054.252"/>
    <n v="2117.221"/>
  </r>
  <r>
    <x v="36"/>
    <n v="2016"/>
    <x v="11"/>
    <n v="1627.5039999999999"/>
    <x v="1598"/>
    <n v="1067.3009999999999"/>
    <n v="2154.011"/>
  </r>
  <r>
    <x v="36"/>
    <n v="2017"/>
    <x v="0"/>
    <n v="1437.7829999999999"/>
    <x v="1599"/>
    <n v="949.18299999999999"/>
    <n v="1901.7819999999999"/>
  </r>
  <r>
    <x v="36"/>
    <n v="2017"/>
    <x v="1"/>
    <n v="1339.482"/>
    <x v="1600"/>
    <n v="840.80200000000002"/>
    <n v="1808.568"/>
  </r>
  <r>
    <x v="36"/>
    <n v="2017"/>
    <x v="2"/>
    <n v="1662.5340000000001"/>
    <x v="1601"/>
    <n v="1090.2070000000001"/>
    <n v="2201.038"/>
  </r>
  <r>
    <x v="36"/>
    <n v="2017"/>
    <x v="3"/>
    <n v="2816.56"/>
    <x v="1602"/>
    <n v="2188.6410000000001"/>
    <n v="3254.0729999999999"/>
  </r>
  <r>
    <x v="36"/>
    <n v="2017"/>
    <x v="4"/>
    <n v="4752.7520000000004"/>
    <x v="1603"/>
    <n v="4052.3270000000002"/>
    <n v="5269.6059999999998"/>
  </r>
  <r>
    <x v="36"/>
    <n v="2017"/>
    <x v="5"/>
    <n v="6664.0810000000001"/>
    <x v="1604"/>
    <n v="5832.3710000000001"/>
    <n v="7276.57"/>
  </r>
  <r>
    <x v="36"/>
    <n v="2017"/>
    <x v="6"/>
    <n v="8228.0220000000008"/>
    <x v="1605"/>
    <n v="7244.5879999999997"/>
    <n v="9018.3420000000006"/>
  </r>
  <r>
    <x v="36"/>
    <n v="2017"/>
    <x v="7"/>
    <n v="8336.3580000000002"/>
    <x v="1606"/>
    <n v="7357.1390000000001"/>
    <n v="9221.0869999999995"/>
  </r>
  <r>
    <x v="36"/>
    <n v="2017"/>
    <x v="8"/>
    <n v="7006.85"/>
    <x v="1607"/>
    <n v="6141.3090000000002"/>
    <n v="7830.9579999999996"/>
  </r>
  <r>
    <x v="36"/>
    <n v="2017"/>
    <x v="9"/>
    <n v="4484.0039999999999"/>
    <x v="1608"/>
    <n v="3741.3890000000001"/>
    <n v="5307.2190000000001"/>
  </r>
  <r>
    <x v="36"/>
    <n v="2017"/>
    <x v="10"/>
    <n v="1751.2360000000001"/>
    <x v="1609"/>
    <n v="1215.415"/>
    <n v="2278.1120000000001"/>
  </r>
  <r>
    <x v="36"/>
    <n v="2017"/>
    <x v="11"/>
    <n v="1691.066"/>
    <x v="1610"/>
    <n v="1182.4179999999999"/>
    <n v="2162.6060000000002"/>
  </r>
  <r>
    <x v="36"/>
    <n v="2018"/>
    <x v="0"/>
    <n v="1518.89"/>
    <x v="1611"/>
    <n v="1052.9259999999999"/>
    <m/>
  </r>
  <r>
    <x v="36"/>
    <n v="2018"/>
    <x v="1"/>
    <n v="1421.37"/>
    <x v="1612"/>
    <n v="972.39599999999996"/>
    <m/>
  </r>
  <r>
    <x v="36"/>
    <n v="2018"/>
    <x v="2"/>
    <n v="1891.78"/>
    <x v="1613"/>
    <n v="1351.0029999999999"/>
    <m/>
  </r>
  <r>
    <x v="36"/>
    <n v="2018"/>
    <x v="3"/>
    <n v="3015.2440000000001"/>
    <x v="1614"/>
    <n v="2372.9090000000001"/>
    <m/>
  </r>
  <r>
    <x v="36"/>
    <n v="2018"/>
    <x v="4"/>
    <n v="5565.067"/>
    <x v="1615"/>
    <n v="4800.82"/>
    <m/>
  </r>
  <r>
    <x v="36"/>
    <n v="2018"/>
    <x v="5"/>
    <n v="7300.5839999999998"/>
    <x v="1616"/>
    <n v="6443.8230000000003"/>
    <m/>
  </r>
  <r>
    <x v="36"/>
    <n v="2018"/>
    <x v="6"/>
    <n v="8755.8330000000005"/>
    <x v="1617"/>
    <n v="7732.4840000000004"/>
    <m/>
  </r>
  <r>
    <x v="36"/>
    <n v="2018"/>
    <x v="7"/>
    <n v="8835.7440000000006"/>
    <x v="1618"/>
    <n v="7803.8850000000002"/>
    <m/>
  </r>
  <r>
    <x v="36"/>
    <n v="2018"/>
    <x v="8"/>
    <n v="7442.1360000000004"/>
    <x v="1619"/>
    <n v="6527.1530000000002"/>
    <m/>
  </r>
  <r>
    <x v="36"/>
    <n v="2018"/>
    <x v="9"/>
    <n v="4670.0029999999997"/>
    <x v="1620"/>
    <n v="3931.9470000000001"/>
    <m/>
  </r>
  <r>
    <x v="36"/>
    <n v="2018"/>
    <x v="10"/>
    <n v="1965.347"/>
    <x v="1621"/>
    <n v="1392.7180000000001"/>
    <m/>
  </r>
  <r>
    <x v="36"/>
    <n v="2018"/>
    <x v="11"/>
    <n v="1876.828"/>
    <x v="1622"/>
    <n v="1323.1959999999999"/>
    <m/>
  </r>
  <r>
    <x v="37"/>
    <n v="2014"/>
    <x v="0"/>
    <m/>
    <x v="0"/>
    <m/>
    <n v="187.096"/>
  </r>
  <r>
    <x v="37"/>
    <n v="2014"/>
    <x v="1"/>
    <m/>
    <x v="0"/>
    <m/>
    <n v="159.93600000000001"/>
  </r>
  <r>
    <x v="37"/>
    <n v="2014"/>
    <x v="2"/>
    <m/>
    <x v="0"/>
    <m/>
    <n v="191.52199999999999"/>
  </r>
  <r>
    <x v="37"/>
    <n v="2014"/>
    <x v="3"/>
    <m/>
    <x v="0"/>
    <m/>
    <n v="183.833"/>
  </r>
  <r>
    <x v="37"/>
    <n v="2014"/>
    <x v="4"/>
    <m/>
    <x v="0"/>
    <m/>
    <n v="175.173"/>
  </r>
  <r>
    <x v="37"/>
    <n v="2014"/>
    <x v="5"/>
    <m/>
    <x v="0"/>
    <m/>
    <n v="198.45"/>
  </r>
  <r>
    <x v="37"/>
    <n v="2014"/>
    <x v="6"/>
    <m/>
    <x v="0"/>
    <m/>
    <n v="209.65600000000001"/>
  </r>
  <r>
    <x v="37"/>
    <n v="2014"/>
    <x v="7"/>
    <m/>
    <x v="0"/>
    <m/>
    <n v="188.517"/>
  </r>
  <r>
    <x v="37"/>
    <n v="2014"/>
    <x v="8"/>
    <m/>
    <x v="0"/>
    <m/>
    <n v="150.964"/>
  </r>
  <r>
    <x v="37"/>
    <n v="2014"/>
    <x v="9"/>
    <m/>
    <x v="0"/>
    <m/>
    <n v="165.19300000000001"/>
  </r>
  <r>
    <x v="37"/>
    <n v="2014"/>
    <x v="10"/>
    <m/>
    <x v="0"/>
    <m/>
    <n v="195.30799999999999"/>
  </r>
  <r>
    <x v="37"/>
    <n v="2014"/>
    <x v="11"/>
    <m/>
    <x v="0"/>
    <m/>
    <n v="211.23699999999999"/>
  </r>
  <r>
    <x v="37"/>
    <n v="2015"/>
    <x v="0"/>
    <m/>
    <x v="0"/>
    <m/>
    <n v="190.06100000000001"/>
  </r>
  <r>
    <x v="37"/>
    <n v="2015"/>
    <x v="1"/>
    <m/>
    <x v="0"/>
    <m/>
    <n v="157.09700000000001"/>
  </r>
  <r>
    <x v="37"/>
    <n v="2015"/>
    <x v="2"/>
    <m/>
    <x v="0"/>
    <m/>
    <n v="196.93100000000001"/>
  </r>
  <r>
    <x v="37"/>
    <n v="2015"/>
    <x v="3"/>
    <m/>
    <x v="0"/>
    <m/>
    <n v="180.51"/>
  </r>
  <r>
    <x v="37"/>
    <n v="2015"/>
    <x v="4"/>
    <m/>
    <x v="0"/>
    <m/>
    <n v="176.00399999999999"/>
  </r>
  <r>
    <x v="37"/>
    <n v="2015"/>
    <x v="5"/>
    <m/>
    <x v="0"/>
    <m/>
    <n v="203.75899999999999"/>
  </r>
  <r>
    <x v="37"/>
    <n v="2015"/>
    <x v="6"/>
    <m/>
    <x v="0"/>
    <m/>
    <n v="224.357"/>
  </r>
  <r>
    <x v="37"/>
    <n v="2015"/>
    <x v="7"/>
    <m/>
    <x v="0"/>
    <m/>
    <n v="196.96199999999999"/>
  </r>
  <r>
    <x v="37"/>
    <n v="2015"/>
    <x v="8"/>
    <m/>
    <x v="0"/>
    <m/>
    <n v="158.95699999999999"/>
  </r>
  <r>
    <x v="37"/>
    <n v="2015"/>
    <x v="9"/>
    <m/>
    <x v="0"/>
    <m/>
    <n v="182.559"/>
  </r>
  <r>
    <x v="37"/>
    <n v="2015"/>
    <x v="10"/>
    <m/>
    <x v="0"/>
    <m/>
    <n v="219.45400000000001"/>
  </r>
  <r>
    <x v="37"/>
    <n v="2015"/>
    <x v="11"/>
    <m/>
    <x v="0"/>
    <m/>
    <n v="236.709"/>
  </r>
  <r>
    <x v="37"/>
    <n v="2016"/>
    <x v="0"/>
    <m/>
    <x v="0"/>
    <m/>
    <n v="220.976"/>
  </r>
  <r>
    <x v="37"/>
    <n v="2016"/>
    <x v="1"/>
    <m/>
    <x v="0"/>
    <m/>
    <n v="182.58600000000001"/>
  </r>
  <r>
    <x v="37"/>
    <n v="2016"/>
    <x v="2"/>
    <m/>
    <x v="0"/>
    <m/>
    <n v="230.25899999999999"/>
  </r>
  <r>
    <x v="37"/>
    <n v="2016"/>
    <x v="3"/>
    <m/>
    <x v="0"/>
    <m/>
    <n v="194.392"/>
  </r>
  <r>
    <x v="37"/>
    <n v="2016"/>
    <x v="4"/>
    <m/>
    <x v="0"/>
    <m/>
    <n v="198.27199999999999"/>
  </r>
  <r>
    <x v="37"/>
    <n v="2016"/>
    <x v="5"/>
    <m/>
    <x v="0"/>
    <m/>
    <n v="226.61199999999999"/>
  </r>
  <r>
    <x v="37"/>
    <n v="2016"/>
    <x v="6"/>
    <m/>
    <x v="0"/>
    <m/>
    <n v="243.50700000000001"/>
  </r>
  <r>
    <x v="37"/>
    <n v="2016"/>
    <x v="7"/>
    <m/>
    <x v="0"/>
    <m/>
    <n v="218.13300000000001"/>
  </r>
  <r>
    <x v="37"/>
    <n v="2016"/>
    <x v="8"/>
    <m/>
    <x v="0"/>
    <m/>
    <n v="179.727"/>
  </r>
  <r>
    <x v="37"/>
    <n v="2016"/>
    <x v="9"/>
    <m/>
    <x v="0"/>
    <m/>
    <n v="206.226"/>
  </r>
  <r>
    <x v="37"/>
    <n v="2016"/>
    <x v="10"/>
    <m/>
    <x v="0"/>
    <m/>
    <n v="226.52699999999999"/>
  </r>
  <r>
    <x v="37"/>
    <n v="2016"/>
    <x v="11"/>
    <m/>
    <x v="0"/>
    <m/>
    <n v="251.90600000000001"/>
  </r>
  <r>
    <x v="37"/>
    <n v="2017"/>
    <x v="0"/>
    <m/>
    <x v="0"/>
    <m/>
    <n v="234.47900000000001"/>
  </r>
  <r>
    <x v="37"/>
    <n v="2017"/>
    <x v="1"/>
    <m/>
    <x v="0"/>
    <m/>
    <n v="195.40600000000001"/>
  </r>
  <r>
    <x v="37"/>
    <n v="2017"/>
    <x v="2"/>
    <m/>
    <x v="0"/>
    <m/>
    <n v="229.631"/>
  </r>
  <r>
    <x v="37"/>
    <n v="2017"/>
    <x v="3"/>
    <m/>
    <x v="0"/>
    <m/>
    <n v="244.71100000000001"/>
  </r>
  <r>
    <x v="37"/>
    <n v="2017"/>
    <x v="4"/>
    <m/>
    <x v="0"/>
    <m/>
    <n v="210.846"/>
  </r>
  <r>
    <x v="38"/>
    <n v="2014"/>
    <x v="0"/>
    <m/>
    <x v="0"/>
    <m/>
    <n v="5138"/>
  </r>
  <r>
    <x v="38"/>
    <n v="2014"/>
    <x v="1"/>
    <m/>
    <x v="0"/>
    <m/>
    <n v="4763"/>
  </r>
  <r>
    <x v="38"/>
    <n v="2014"/>
    <x v="2"/>
    <m/>
    <x v="0"/>
    <m/>
    <n v="5149"/>
  </r>
  <r>
    <x v="38"/>
    <n v="2014"/>
    <x v="3"/>
    <m/>
    <x v="0"/>
    <m/>
    <n v="5376"/>
  </r>
  <r>
    <x v="38"/>
    <n v="2014"/>
    <x v="4"/>
    <m/>
    <x v="0"/>
    <m/>
    <n v="5135"/>
  </r>
  <r>
    <x v="38"/>
    <n v="2014"/>
    <x v="5"/>
    <m/>
    <x v="0"/>
    <m/>
    <n v="5197"/>
  </r>
  <r>
    <x v="38"/>
    <n v="2014"/>
    <x v="6"/>
    <m/>
    <x v="0"/>
    <m/>
    <n v="5603"/>
  </r>
  <r>
    <x v="38"/>
    <n v="2014"/>
    <x v="7"/>
    <m/>
    <x v="0"/>
    <m/>
    <n v="5791"/>
  </r>
  <r>
    <x v="38"/>
    <n v="2014"/>
    <x v="8"/>
    <m/>
    <x v="0"/>
    <m/>
    <n v="5035"/>
  </r>
  <r>
    <x v="38"/>
    <n v="2014"/>
    <x v="9"/>
    <m/>
    <x v="0"/>
    <m/>
    <n v="5368"/>
  </r>
  <r>
    <x v="38"/>
    <n v="2014"/>
    <x v="10"/>
    <m/>
    <x v="0"/>
    <m/>
    <n v="5144"/>
  </r>
  <r>
    <x v="38"/>
    <n v="2014"/>
    <x v="11"/>
    <m/>
    <x v="0"/>
    <m/>
    <n v="5645"/>
  </r>
  <r>
    <x v="38"/>
    <n v="2015"/>
    <x v="0"/>
    <m/>
    <x v="0"/>
    <m/>
    <n v="5228"/>
  </r>
  <r>
    <x v="38"/>
    <n v="2015"/>
    <x v="1"/>
    <m/>
    <x v="0"/>
    <m/>
    <n v="5423"/>
  </r>
  <r>
    <x v="38"/>
    <n v="2015"/>
    <x v="2"/>
    <m/>
    <x v="0"/>
    <m/>
    <n v="5736"/>
  </r>
  <r>
    <x v="38"/>
    <n v="2015"/>
    <x v="3"/>
    <m/>
    <x v="0"/>
    <m/>
    <n v="5847"/>
  </r>
  <r>
    <x v="38"/>
    <n v="2015"/>
    <x v="4"/>
    <m/>
    <x v="0"/>
    <m/>
    <n v="5757"/>
  </r>
  <r>
    <x v="38"/>
    <n v="2015"/>
    <x v="5"/>
    <m/>
    <x v="0"/>
    <m/>
    <n v="5568"/>
  </r>
  <r>
    <x v="38"/>
    <n v="2015"/>
    <x v="6"/>
    <m/>
    <x v="0"/>
    <m/>
    <n v="5951"/>
  </r>
  <r>
    <x v="38"/>
    <n v="2015"/>
    <x v="7"/>
    <m/>
    <x v="0"/>
    <m/>
    <n v="6301"/>
  </r>
  <r>
    <x v="38"/>
    <n v="2015"/>
    <x v="8"/>
    <m/>
    <x v="0"/>
    <m/>
    <n v="5351"/>
  </r>
  <r>
    <x v="38"/>
    <n v="2015"/>
    <x v="9"/>
    <m/>
    <x v="0"/>
    <m/>
    <n v="5779"/>
  </r>
  <r>
    <x v="38"/>
    <n v="2015"/>
    <x v="10"/>
    <m/>
    <x v="0"/>
    <m/>
    <n v="5593"/>
  </r>
  <r>
    <x v="38"/>
    <n v="2015"/>
    <x v="11"/>
    <m/>
    <x v="0"/>
    <m/>
    <n v="5988"/>
  </r>
  <r>
    <x v="38"/>
    <n v="2016"/>
    <x v="0"/>
    <m/>
    <x v="0"/>
    <m/>
    <n v="5923"/>
  </r>
  <r>
    <x v="38"/>
    <n v="2016"/>
    <x v="1"/>
    <m/>
    <x v="0"/>
    <m/>
    <n v="5690"/>
  </r>
  <r>
    <x v="38"/>
    <n v="2016"/>
    <x v="2"/>
    <m/>
    <x v="0"/>
    <m/>
    <n v="6006"/>
  </r>
  <r>
    <x v="38"/>
    <n v="2016"/>
    <x v="3"/>
    <m/>
    <x v="0"/>
    <m/>
    <n v="5910"/>
  </r>
  <r>
    <x v="38"/>
    <n v="2016"/>
    <x v="4"/>
    <m/>
    <x v="0"/>
    <m/>
    <n v="5834"/>
  </r>
  <r>
    <x v="38"/>
    <n v="2016"/>
    <x v="5"/>
    <m/>
    <x v="0"/>
    <m/>
    <n v="5867"/>
  </r>
  <r>
    <x v="38"/>
    <n v="2016"/>
    <x v="6"/>
    <m/>
    <x v="0"/>
    <m/>
    <n v="6296"/>
  </r>
  <r>
    <x v="38"/>
    <n v="2016"/>
    <x v="7"/>
    <m/>
    <x v="0"/>
    <m/>
    <n v="6164"/>
  </r>
  <r>
    <x v="38"/>
    <n v="2016"/>
    <x v="8"/>
    <m/>
    <x v="0"/>
    <m/>
    <n v="5531"/>
  </r>
  <r>
    <x v="38"/>
    <n v="2016"/>
    <x v="9"/>
    <m/>
    <x v="0"/>
    <m/>
    <n v="5725"/>
  </r>
  <r>
    <x v="38"/>
    <n v="2016"/>
    <x v="10"/>
    <m/>
    <x v="0"/>
    <m/>
    <n v="5398"/>
  </r>
  <r>
    <x v="38"/>
    <n v="2016"/>
    <x v="11"/>
    <m/>
    <x v="0"/>
    <m/>
    <n v="6164"/>
  </r>
  <r>
    <x v="38"/>
    <n v="2017"/>
    <x v="0"/>
    <m/>
    <x v="0"/>
    <m/>
    <n v="6208"/>
  </r>
  <r>
    <x v="38"/>
    <n v="2017"/>
    <x v="1"/>
    <m/>
    <x v="0"/>
    <m/>
    <n v="5518"/>
  </r>
  <r>
    <x v="38"/>
    <n v="2017"/>
    <x v="2"/>
    <m/>
    <x v="0"/>
    <m/>
    <n v="5887"/>
  </r>
  <r>
    <x v="38"/>
    <n v="2017"/>
    <x v="3"/>
    <m/>
    <x v="0"/>
    <m/>
    <n v="6269"/>
  </r>
  <r>
    <x v="38"/>
    <n v="2017"/>
    <x v="4"/>
    <m/>
    <x v="0"/>
    <m/>
    <n v="5978"/>
  </r>
  <r>
    <x v="38"/>
    <n v="2017"/>
    <x v="5"/>
    <m/>
    <x v="0"/>
    <m/>
    <n v="5907"/>
  </r>
  <r>
    <x v="38"/>
    <n v="2017"/>
    <x v="6"/>
    <m/>
    <x v="0"/>
    <m/>
    <n v="6517"/>
  </r>
  <r>
    <x v="38"/>
    <n v="2017"/>
    <x v="7"/>
    <m/>
    <x v="0"/>
    <m/>
    <n v="6510"/>
  </r>
  <r>
    <x v="38"/>
    <n v="2017"/>
    <x v="8"/>
    <m/>
    <x v="0"/>
    <m/>
    <n v="5607"/>
  </r>
  <r>
    <x v="38"/>
    <n v="2017"/>
    <x v="9"/>
    <m/>
    <x v="0"/>
    <m/>
    <n v="6159"/>
  </r>
  <r>
    <x v="38"/>
    <n v="2017"/>
    <x v="10"/>
    <m/>
    <x v="0"/>
    <m/>
    <n v="5939"/>
  </r>
  <r>
    <x v="38"/>
    <n v="2017"/>
    <x v="11"/>
    <m/>
    <x v="0"/>
    <m/>
    <n v="6422"/>
  </r>
  <r>
    <x v="39"/>
    <n v="2010"/>
    <x v="0"/>
    <n v="139.03299999999999"/>
    <x v="1623"/>
    <n v="112.70699999999999"/>
    <n v="171.52099999999999"/>
  </r>
  <r>
    <x v="39"/>
    <n v="2010"/>
    <x v="1"/>
    <n v="120.43899999999999"/>
    <x v="1624"/>
    <n v="95.26"/>
    <n v="152.81399999999999"/>
  </r>
  <r>
    <x v="39"/>
    <n v="2010"/>
    <x v="2"/>
    <n v="168.55199999999999"/>
    <x v="1625"/>
    <n v="137.60400000000001"/>
    <n v="205.964"/>
  </r>
  <r>
    <x v="39"/>
    <n v="2010"/>
    <x v="3"/>
    <n v="236.39699999999999"/>
    <x v="1626"/>
    <n v="205.583"/>
    <n v="273.88600000000002"/>
  </r>
  <r>
    <x v="39"/>
    <n v="2010"/>
    <x v="4"/>
    <n v="449.899"/>
    <x v="1627"/>
    <n v="410.83199999999999"/>
    <n v="495.20499999999998"/>
  </r>
  <r>
    <x v="39"/>
    <n v="2010"/>
    <x v="5"/>
    <n v="580.173"/>
    <x v="1628"/>
    <n v="538.21699999999998"/>
    <n v="619.34400000000005"/>
  </r>
  <r>
    <x v="39"/>
    <n v="2010"/>
    <x v="6"/>
    <n v="806.22500000000002"/>
    <x v="1629"/>
    <n v="758.56100000000004"/>
    <n v="852.69399999999996"/>
  </r>
  <r>
    <x v="39"/>
    <n v="2010"/>
    <x v="7"/>
    <n v="840.33299999999997"/>
    <x v="1630"/>
    <n v="791.09900000000005"/>
    <n v="887.15099999999995"/>
  </r>
  <r>
    <x v="39"/>
    <n v="2010"/>
    <x v="8"/>
    <n v="624.15599999999995"/>
    <x v="1631"/>
    <n v="580.20799999999997"/>
    <n v="671.76700000000005"/>
  </r>
  <r>
    <x v="39"/>
    <n v="2010"/>
    <x v="9"/>
    <n v="374.50700000000001"/>
    <x v="1632"/>
    <n v="336.39800000000002"/>
    <n v="419.38400000000001"/>
  </r>
  <r>
    <x v="39"/>
    <n v="2010"/>
    <x v="10"/>
    <n v="178.953"/>
    <x v="1633"/>
    <n v="149.33000000000001"/>
    <n v="216.57900000000001"/>
  </r>
  <r>
    <x v="39"/>
    <n v="2010"/>
    <x v="11"/>
    <n v="158.74700000000001"/>
    <x v="1634"/>
    <n v="128.95500000000001"/>
    <n v="194.31299999999999"/>
  </r>
  <r>
    <x v="39"/>
    <n v="2011"/>
    <x v="0"/>
    <n v="153.339"/>
    <x v="1635"/>
    <n v="127"/>
    <n v="187.07400000000001"/>
  </r>
  <r>
    <x v="39"/>
    <n v="2011"/>
    <x v="1"/>
    <n v="138.53"/>
    <x v="1636"/>
    <n v="112.732"/>
    <n v="169.40700000000001"/>
  </r>
  <r>
    <x v="39"/>
    <n v="2011"/>
    <x v="2"/>
    <n v="180.339"/>
    <x v="1637"/>
    <n v="149.53200000000001"/>
    <n v="220.37299999999999"/>
  </r>
  <r>
    <x v="39"/>
    <n v="2011"/>
    <x v="3"/>
    <n v="325.45600000000002"/>
    <x v="1638"/>
    <n v="283.52199999999999"/>
    <n v="371.02"/>
  </r>
  <r>
    <x v="39"/>
    <n v="2011"/>
    <x v="4"/>
    <n v="473.51299999999998"/>
    <x v="1639"/>
    <n v="426.40800000000002"/>
    <n v="534.95899999999995"/>
  </r>
  <r>
    <x v="39"/>
    <n v="2011"/>
    <x v="5"/>
    <n v="614.351"/>
    <x v="1640"/>
    <n v="564.50599999999997"/>
    <n v="681.08500000000004"/>
  </r>
  <r>
    <x v="39"/>
    <n v="2011"/>
    <x v="6"/>
    <n v="854.38"/>
    <x v="1641"/>
    <n v="798.51"/>
    <n v="929.81600000000003"/>
  </r>
  <r>
    <x v="39"/>
    <n v="2011"/>
    <x v="7"/>
    <n v="843.31100000000004"/>
    <x v="1642"/>
    <n v="787.197"/>
    <n v="917.48699999999997"/>
  </r>
  <r>
    <x v="39"/>
    <n v="2011"/>
    <x v="8"/>
    <n v="658.54399999999998"/>
    <x v="1643"/>
    <n v="604.93200000000002"/>
    <n v="729.79200000000003"/>
  </r>
  <r>
    <x v="39"/>
    <n v="2011"/>
    <x v="9"/>
    <n v="401.53399999999999"/>
    <x v="1644"/>
    <n v="356.45699999999999"/>
    <n v="457.65800000000002"/>
  </r>
  <r>
    <x v="39"/>
    <n v="2011"/>
    <x v="10"/>
    <n v="183.934"/>
    <x v="1645"/>
    <n v="153.62100000000001"/>
    <n v="216.542"/>
  </r>
  <r>
    <x v="39"/>
    <n v="2011"/>
    <x v="11"/>
    <n v="162.005"/>
    <x v="1646"/>
    <n v="134.041"/>
    <n v="191.57599999999999"/>
  </r>
  <r>
    <x v="39"/>
    <n v="2012"/>
    <x v="0"/>
    <n v="150.94999999999999"/>
    <x v="1647"/>
    <n v="125.459"/>
    <n v="178.48500000000001"/>
  </r>
  <r>
    <x v="39"/>
    <n v="2012"/>
    <x v="1"/>
    <n v="130.76300000000001"/>
    <x v="1648"/>
    <n v="108.46299999999999"/>
    <n v="156.916"/>
  </r>
  <r>
    <x v="39"/>
    <n v="2012"/>
    <x v="2"/>
    <n v="187.42599999999999"/>
    <x v="1649"/>
    <n v="158.202"/>
    <n v="220.221"/>
  </r>
  <r>
    <x v="39"/>
    <n v="2012"/>
    <x v="3"/>
    <n v="335.47899999999998"/>
    <x v="1650"/>
    <n v="298.56799999999998"/>
    <n v="378.05599999999998"/>
  </r>
  <r>
    <x v="39"/>
    <n v="2012"/>
    <x v="4"/>
    <n v="512.23299999999995"/>
    <x v="1651"/>
    <n v="471.63400000000001"/>
    <n v="561.35699999999997"/>
  </r>
  <r>
    <x v="39"/>
    <n v="2012"/>
    <x v="5"/>
    <n v="709.01400000000001"/>
    <x v="1652"/>
    <n v="661.38699999999994"/>
    <n v="768.827"/>
  </r>
  <r>
    <x v="39"/>
    <n v="2012"/>
    <x v="6"/>
    <n v="928.20299999999997"/>
    <x v="1653"/>
    <n v="875.39200000000005"/>
    <n v="995.69100000000003"/>
  </r>
  <r>
    <x v="39"/>
    <n v="2012"/>
    <x v="7"/>
    <n v="908.16499999999996"/>
    <x v="1654"/>
    <n v="854.91399999999999"/>
    <n v="991.45100000000002"/>
  </r>
  <r>
    <x v="39"/>
    <n v="2012"/>
    <x v="8"/>
    <n v="758.05799999999999"/>
    <x v="1655"/>
    <n v="706.11199999999997"/>
    <n v="821.34500000000003"/>
  </r>
  <r>
    <x v="39"/>
    <n v="2012"/>
    <x v="9"/>
    <n v="439.78699999999998"/>
    <x v="1656"/>
    <n v="398.59699999999998"/>
    <n v="486.81700000000001"/>
  </r>
  <r>
    <x v="39"/>
    <n v="2012"/>
    <x v="10"/>
    <n v="193.34700000000001"/>
    <x v="1657"/>
    <n v="162.00899999999999"/>
    <n v="228.15100000000001"/>
  </r>
  <r>
    <x v="39"/>
    <n v="2012"/>
    <x v="11"/>
    <n v="169.20699999999999"/>
    <x v="1658"/>
    <n v="141.09"/>
    <n v="199.387"/>
  </r>
  <r>
    <x v="39"/>
    <n v="2013"/>
    <x v="0"/>
    <n v="159.16300000000001"/>
    <x v="1659"/>
    <n v="131.96600000000001"/>
    <n v="188.57"/>
  </r>
  <r>
    <x v="39"/>
    <n v="2013"/>
    <x v="1"/>
    <n v="140.79400000000001"/>
    <x v="1660"/>
    <n v="116.652"/>
    <n v="169.364"/>
  </r>
  <r>
    <x v="39"/>
    <n v="2013"/>
    <x v="2"/>
    <n v="211.298"/>
    <x v="1661"/>
    <n v="179.65100000000001"/>
    <n v="246.39099999999999"/>
  </r>
  <r>
    <x v="39"/>
    <n v="2013"/>
    <x v="3"/>
    <n v="339.61500000000001"/>
    <x v="1662"/>
    <n v="304.52800000000002"/>
    <n v="379.70499999999998"/>
  </r>
  <r>
    <x v="39"/>
    <n v="2013"/>
    <x v="4"/>
    <n v="560.226"/>
    <x v="1663"/>
    <n v="521.48"/>
    <n v="601.54700000000003"/>
  </r>
  <r>
    <x v="39"/>
    <n v="2013"/>
    <x v="5"/>
    <n v="755.721"/>
    <x v="1664"/>
    <n v="710.91300000000001"/>
    <n v="808.904"/>
  </r>
  <r>
    <x v="39"/>
    <n v="2013"/>
    <x v="6"/>
    <n v="977.49300000000005"/>
    <x v="1665"/>
    <n v="926.35199999999998"/>
    <n v="1037.8399999999999"/>
  </r>
  <r>
    <x v="39"/>
    <n v="2013"/>
    <x v="7"/>
    <n v="1000.912"/>
    <x v="1666"/>
    <n v="948.88"/>
    <n v="1060.0360000000001"/>
  </r>
  <r>
    <x v="39"/>
    <n v="2013"/>
    <x v="8"/>
    <n v="768.82500000000005"/>
    <x v="1667"/>
    <n v="722.82899999999995"/>
    <n v="823.64"/>
  </r>
  <r>
    <x v="39"/>
    <n v="2013"/>
    <x v="9"/>
    <n v="460.88"/>
    <x v="1668"/>
    <n v="424.565"/>
    <n v="502.79300000000001"/>
  </r>
  <r>
    <x v="39"/>
    <n v="2013"/>
    <x v="10"/>
    <n v="178.92"/>
    <x v="1669"/>
    <n v="152.261"/>
    <n v="207.84700000000001"/>
  </r>
  <r>
    <x v="39"/>
    <n v="2013"/>
    <x v="11"/>
    <n v="168.6"/>
    <x v="1670"/>
    <n v="140.797"/>
    <n v="198.11699999999999"/>
  </r>
  <r>
    <x v="39"/>
    <n v="2014"/>
    <x v="0"/>
    <n v="153.12200000000001"/>
    <x v="1671"/>
    <n v="127.04300000000001"/>
    <n v="181.35300000000001"/>
  </r>
  <r>
    <x v="39"/>
    <n v="2014"/>
    <x v="1"/>
    <n v="141.80099999999999"/>
    <x v="1672"/>
    <n v="117.864"/>
    <n v="166.773"/>
  </r>
  <r>
    <x v="39"/>
    <n v="2014"/>
    <x v="2"/>
    <n v="186.42699999999999"/>
    <x v="1673"/>
    <n v="156.321"/>
    <n v="218.51900000000001"/>
  </r>
  <r>
    <x v="39"/>
    <n v="2014"/>
    <x v="3"/>
    <n v="375.07900000000001"/>
    <x v="1674"/>
    <n v="339.78"/>
    <n v="412.31"/>
  </r>
  <r>
    <x v="39"/>
    <n v="2014"/>
    <x v="4"/>
    <n v="602.71500000000003"/>
    <x v="1675"/>
    <n v="561.702"/>
    <n v="648.71400000000006"/>
  </r>
  <r>
    <x v="39"/>
    <n v="2014"/>
    <x v="5"/>
    <n v="794.42499999999995"/>
    <x v="1676"/>
    <n v="745.76700000000005"/>
    <n v="847.70100000000002"/>
  </r>
  <r>
    <x v="39"/>
    <n v="2014"/>
    <x v="6"/>
    <n v="1093.1610000000001"/>
    <x v="1677"/>
    <n v="1040.298"/>
    <n v="1151.2570000000001"/>
  </r>
  <r>
    <x v="39"/>
    <n v="2014"/>
    <x v="7"/>
    <n v="1105.922"/>
    <x v="1678"/>
    <n v="1049.654"/>
    <n v="1165.55"/>
  </r>
  <r>
    <x v="39"/>
    <n v="2014"/>
    <x v="8"/>
    <n v="815.62900000000002"/>
    <x v="1679"/>
    <n v="766.82399999999996"/>
    <n v="868.55399999999997"/>
  </r>
  <r>
    <x v="39"/>
    <n v="2014"/>
    <x v="9"/>
    <n v="489.39299999999997"/>
    <x v="1680"/>
    <n v="446.03500000000003"/>
    <n v="534.27300000000002"/>
  </r>
  <r>
    <x v="39"/>
    <n v="2014"/>
    <x v="10"/>
    <n v="198.12799999999999"/>
    <x v="1681"/>
    <n v="167.947"/>
    <n v="229.92500000000001"/>
  </r>
  <r>
    <x v="39"/>
    <n v="2014"/>
    <x v="11"/>
    <n v="184.995"/>
    <x v="1682"/>
    <n v="156.352"/>
    <n v="213.886"/>
  </r>
  <r>
    <x v="39"/>
    <n v="2015"/>
    <x v="0"/>
    <n v="166.761"/>
    <x v="1683"/>
    <n v="141.102"/>
    <n v="193.465"/>
  </r>
  <r>
    <x v="39"/>
    <n v="2015"/>
    <x v="1"/>
    <n v="155.40600000000001"/>
    <x v="1684"/>
    <n v="130.83099999999999"/>
    <n v="181.54599999999999"/>
  </r>
  <r>
    <x v="39"/>
    <n v="2015"/>
    <x v="2"/>
    <n v="216.81299999999999"/>
    <x v="1685"/>
    <n v="184.85300000000001"/>
    <n v="249.43100000000001"/>
  </r>
  <r>
    <x v="39"/>
    <n v="2015"/>
    <x v="3"/>
    <n v="380.68400000000003"/>
    <x v="1686"/>
    <n v="347.30399999999997"/>
    <n v="416.36099999999999"/>
  </r>
  <r>
    <x v="39"/>
    <n v="2015"/>
    <x v="4"/>
    <n v="658.21799999999996"/>
    <x v="1687"/>
    <n v="616.79700000000003"/>
    <n v="705.73599999999999"/>
  </r>
  <r>
    <x v="39"/>
    <n v="2015"/>
    <x v="5"/>
    <n v="839.91899999999998"/>
    <x v="1688"/>
    <n v="793.68700000000001"/>
    <n v="891.87800000000004"/>
  </r>
  <r>
    <x v="39"/>
    <n v="2015"/>
    <x v="6"/>
    <n v="1152.4390000000001"/>
    <x v="1689"/>
    <n v="1097.9390000000001"/>
    <n v="1210.663"/>
  </r>
  <r>
    <x v="39"/>
    <n v="2015"/>
    <x v="7"/>
    <n v="1172.3209999999999"/>
    <x v="1690"/>
    <n v="1116.135"/>
    <n v="1234.143"/>
  </r>
  <r>
    <x v="39"/>
    <n v="2015"/>
    <x v="8"/>
    <n v="883.84699999999998"/>
    <x v="1691"/>
    <n v="832.72400000000005"/>
    <n v="939.976"/>
  </r>
  <r>
    <x v="39"/>
    <n v="2015"/>
    <x v="9"/>
    <n v="547.76700000000005"/>
    <x v="1692"/>
    <n v="504.863"/>
    <n v="592.73199999999997"/>
  </r>
  <r>
    <x v="39"/>
    <n v="2015"/>
    <x v="10"/>
    <n v="208.369"/>
    <x v="1693"/>
    <n v="177.81200000000001"/>
    <n v="240.767"/>
  </r>
  <r>
    <x v="39"/>
    <n v="2015"/>
    <x v="11"/>
    <n v="189.154"/>
    <x v="1694"/>
    <n v="160.91300000000001"/>
    <n v="219.4"/>
  </r>
  <r>
    <x v="39"/>
    <n v="2016"/>
    <x v="0"/>
    <n v="173.905"/>
    <x v="1695"/>
    <n v="147.66200000000001"/>
    <n v="200.869"/>
  </r>
  <r>
    <x v="39"/>
    <n v="2016"/>
    <x v="1"/>
    <n v="174.99600000000001"/>
    <x v="1696"/>
    <n v="149.27799999999999"/>
    <n v="201.899"/>
  </r>
  <r>
    <x v="39"/>
    <n v="2016"/>
    <x v="2"/>
    <n v="243.42699999999999"/>
    <x v="1697"/>
    <n v="208.72300000000001"/>
    <n v="279.81"/>
  </r>
  <r>
    <x v="39"/>
    <n v="2016"/>
    <x v="3"/>
    <n v="389.45800000000003"/>
    <x v="1698"/>
    <n v="356.27600000000001"/>
    <n v="425.404"/>
  </r>
  <r>
    <x v="39"/>
    <n v="2016"/>
    <x v="4"/>
    <n v="715.45"/>
    <x v="1699"/>
    <n v="673.23699999999997"/>
    <n v="762.71699999999998"/>
  </r>
  <r>
    <x v="39"/>
    <n v="2016"/>
    <x v="5"/>
    <n v="963.07399999999996"/>
    <x v="1700"/>
    <n v="916.64099999999996"/>
    <n v="1014.513"/>
  </r>
  <r>
    <x v="39"/>
    <n v="2016"/>
    <x v="6"/>
    <n v="1383.7249999999999"/>
    <x v="1701"/>
    <n v="1325.9179999999999"/>
    <n v="1446.194"/>
  </r>
  <r>
    <x v="39"/>
    <n v="2016"/>
    <x v="7"/>
    <n v="1322.0250000000001"/>
    <x v="1702"/>
    <n v="1260.713"/>
    <n v="1386.28"/>
  </r>
  <r>
    <x v="39"/>
    <n v="2016"/>
    <x v="8"/>
    <n v="1012.6130000000001"/>
    <x v="1703"/>
    <n v="959.47299999999996"/>
    <n v="1069.345"/>
  </r>
  <r>
    <x v="39"/>
    <n v="2016"/>
    <x v="9"/>
    <n v="656.37"/>
    <x v="1704"/>
    <n v="613.34"/>
    <n v="702.73299999999995"/>
  </r>
  <r>
    <x v="39"/>
    <n v="2016"/>
    <x v="10"/>
    <n v="230.06399999999999"/>
    <x v="1705"/>
    <n v="197.42"/>
    <n v="264.23899999999998"/>
  </r>
  <r>
    <x v="39"/>
    <n v="2016"/>
    <x v="11"/>
    <n v="210.35599999999999"/>
    <x v="1706"/>
    <n v="178.929"/>
    <n v="243.26400000000001"/>
  </r>
  <r>
    <x v="39"/>
    <n v="2017"/>
    <x v="0"/>
    <n v="192.291"/>
    <x v="1707"/>
    <n v="165.09"/>
    <n v="220.667"/>
  </r>
  <r>
    <x v="39"/>
    <n v="2017"/>
    <x v="1"/>
    <n v="177.65299999999999"/>
    <x v="1708"/>
    <n v="153.37700000000001"/>
    <n v="202.61699999999999"/>
  </r>
  <r>
    <x v="39"/>
    <n v="2017"/>
    <x v="2"/>
    <n v="239.268"/>
    <x v="1709"/>
    <n v="207.886"/>
    <n v="270.69900000000001"/>
  </r>
  <r>
    <x v="39"/>
    <n v="2017"/>
    <x v="3"/>
    <n v="527.74599999999998"/>
    <x v="1710"/>
    <n v="487.52600000000001"/>
    <n v="569.08299999999997"/>
  </r>
  <r>
    <x v="39"/>
    <n v="2017"/>
    <x v="4"/>
    <n v="841.81"/>
    <x v="1711"/>
    <n v="797.53599999999994"/>
    <n v="891"/>
  </r>
  <r>
    <x v="39"/>
    <n v="2017"/>
    <x v="5"/>
    <n v="1171.5309999999999"/>
    <x v="1712"/>
    <n v="1117.1369999999999"/>
    <n v="1231.682"/>
  </r>
  <r>
    <x v="39"/>
    <n v="2017"/>
    <x v="6"/>
    <n v="1647.4739999999999"/>
    <x v="1713"/>
    <n v="1584.893"/>
    <n v="1718.385"/>
  </r>
  <r>
    <x v="39"/>
    <n v="2017"/>
    <x v="7"/>
    <n v="1577.489"/>
    <x v="1714"/>
    <n v="1512.422"/>
    <n v="1644.9949999999999"/>
  </r>
  <r>
    <x v="39"/>
    <n v="2017"/>
    <x v="8"/>
    <n v="1220.104"/>
    <x v="1715"/>
    <n v="1162.9280000000001"/>
    <n v="1282.33"/>
  </r>
  <r>
    <x v="39"/>
    <n v="2017"/>
    <x v="9"/>
    <n v="746.62300000000005"/>
    <x v="1716"/>
    <n v="696.98699999999997"/>
    <n v="798.32899999999995"/>
  </r>
  <r>
    <x v="39"/>
    <n v="2017"/>
    <x v="10"/>
    <n v="264.33699999999999"/>
    <x v="1717"/>
    <n v="227.59200000000001"/>
    <n v="303.495"/>
  </r>
  <r>
    <x v="39"/>
    <n v="2017"/>
    <x v="11"/>
    <n v="236.727"/>
    <x v="1718"/>
    <n v="203.07"/>
    <n v="272.06900000000002"/>
  </r>
  <r>
    <x v="39"/>
    <n v="2018"/>
    <x v="0"/>
    <n v="219.87899999999999"/>
    <x v="1719"/>
    <n v="191.01900000000001"/>
    <m/>
  </r>
  <r>
    <x v="39"/>
    <n v="2018"/>
    <x v="1"/>
    <n v="199.626"/>
    <x v="1720"/>
    <n v="171.708"/>
    <m/>
  </r>
  <r>
    <x v="39"/>
    <n v="2018"/>
    <x v="2"/>
    <n v="302.11399999999998"/>
    <x v="1721"/>
    <n v="264.54899999999998"/>
    <m/>
  </r>
  <r>
    <x v="39"/>
    <n v="2018"/>
    <x v="3"/>
    <n v="549.93700000000001"/>
    <x v="1722"/>
    <n v="511.62200000000001"/>
    <m/>
  </r>
  <r>
    <x v="39"/>
    <n v="2018"/>
    <x v="4"/>
    <n v="970.60199999999998"/>
    <x v="1723"/>
    <n v="922.202"/>
    <m/>
  </r>
  <r>
    <x v="39"/>
    <n v="2018"/>
    <x v="5"/>
    <n v="1318.8050000000001"/>
    <x v="1724"/>
    <n v="1264.376"/>
    <m/>
  </r>
  <r>
    <x v="39"/>
    <n v="2018"/>
    <x v="6"/>
    <n v="1765.904"/>
    <x v="1725"/>
    <n v="1704.8910000000001"/>
    <m/>
  </r>
  <r>
    <x v="39"/>
    <n v="2018"/>
    <x v="7"/>
    <n v="1694.7840000000001"/>
    <x v="1726"/>
    <n v="1632.67"/>
    <m/>
  </r>
  <r>
    <x v="39"/>
    <n v="2018"/>
    <x v="8"/>
    <n v="1340.9829999999999"/>
    <x v="1727"/>
    <n v="1285.1289999999999"/>
    <m/>
  </r>
  <r>
    <x v="39"/>
    <n v="2018"/>
    <x v="9"/>
    <n v="834.30799999999999"/>
    <x v="1728"/>
    <n v="784.75"/>
    <m/>
  </r>
  <r>
    <x v="39"/>
    <n v="2018"/>
    <x v="10"/>
    <n v="282.86200000000002"/>
    <x v="1729"/>
    <n v="249.36"/>
    <m/>
  </r>
  <r>
    <x v="39"/>
    <n v="2018"/>
    <x v="11"/>
    <n v="251.49"/>
    <x v="1730"/>
    <n v="220.53200000000001"/>
    <m/>
  </r>
  <r>
    <x v="40"/>
    <n v="2010"/>
    <x v="0"/>
    <n v="495.959"/>
    <x v="0"/>
    <n v="495.959"/>
    <n v="496.84800000000001"/>
  </r>
  <r>
    <x v="40"/>
    <n v="2010"/>
    <x v="1"/>
    <n v="453.52199999999999"/>
    <x v="0"/>
    <n v="453.52199999999999"/>
    <n v="454.15800000000002"/>
  </r>
  <r>
    <x v="40"/>
    <n v="2010"/>
    <x v="2"/>
    <n v="584.57299999999998"/>
    <x v="0"/>
    <n v="584.57299999999998"/>
    <n v="585.40800000000002"/>
  </r>
  <r>
    <x v="40"/>
    <n v="2010"/>
    <x v="3"/>
    <n v="541.42999999999995"/>
    <x v="0"/>
    <n v="541.42999999999995"/>
    <n v="542.53499999999997"/>
  </r>
  <r>
    <x v="40"/>
    <n v="2010"/>
    <x v="4"/>
    <n v="715.90599999999995"/>
    <x v="0"/>
    <n v="715.90599999999995"/>
    <n v="717.10699999999997"/>
  </r>
  <r>
    <x v="40"/>
    <n v="2010"/>
    <x v="5"/>
    <n v="777.05799999999999"/>
    <x v="0"/>
    <n v="777.05799999999999"/>
    <n v="778.1"/>
  </r>
  <r>
    <x v="40"/>
    <n v="2010"/>
    <x v="6"/>
    <n v="894.45500000000004"/>
    <x v="0"/>
    <n v="894.45500000000004"/>
    <n v="897.78300000000002"/>
  </r>
  <r>
    <x v="40"/>
    <n v="2010"/>
    <x v="7"/>
    <n v="939.98699999999997"/>
    <x v="0"/>
    <n v="939.98699999999997"/>
    <n v="941.49099999999999"/>
  </r>
  <r>
    <x v="40"/>
    <n v="2010"/>
    <x v="8"/>
    <n v="846.98900000000003"/>
    <x v="0"/>
    <n v="846.98900000000003"/>
    <n v="848.01"/>
  </r>
  <r>
    <x v="40"/>
    <n v="2010"/>
    <x v="9"/>
    <n v="773.38199999999995"/>
    <x v="0"/>
    <n v="773.38199999999995"/>
    <n v="774.678"/>
  </r>
  <r>
    <x v="40"/>
    <n v="2010"/>
    <x v="10"/>
    <n v="596.69399999999996"/>
    <x v="0"/>
    <n v="596.69399999999996"/>
    <n v="597.721"/>
  </r>
  <r>
    <x v="40"/>
    <n v="2010"/>
    <x v="11"/>
    <n v="554.55499999999995"/>
    <x v="0"/>
    <n v="554.55499999999995"/>
    <n v="556.25"/>
  </r>
  <r>
    <x v="40"/>
    <n v="2011"/>
    <x v="0"/>
    <n v="525.63599999999997"/>
    <x v="0"/>
    <n v="525.63599999999997"/>
    <n v="526.92100000000005"/>
  </r>
  <r>
    <x v="40"/>
    <n v="2011"/>
    <x v="1"/>
    <n v="486.733"/>
    <x v="0"/>
    <n v="486.733"/>
    <n v="487.858"/>
  </r>
  <r>
    <x v="40"/>
    <n v="2011"/>
    <x v="2"/>
    <n v="628.57899999999995"/>
    <x v="0"/>
    <n v="628.57899999999995"/>
    <n v="637.46799999999996"/>
  </r>
  <r>
    <x v="40"/>
    <n v="2011"/>
    <x v="3"/>
    <n v="733.02099999999996"/>
    <x v="0"/>
    <n v="733.02099999999996"/>
    <n v="734.46100000000001"/>
  </r>
  <r>
    <x v="40"/>
    <n v="2011"/>
    <x v="4"/>
    <n v="774.92100000000005"/>
    <x v="0"/>
    <n v="774.92100000000005"/>
    <n v="776.70399999999995"/>
  </r>
  <r>
    <x v="40"/>
    <n v="2011"/>
    <x v="5"/>
    <n v="824.96"/>
    <x v="0"/>
    <n v="824.96"/>
    <n v="827.45699999999999"/>
  </r>
  <r>
    <x v="40"/>
    <n v="2011"/>
    <x v="6"/>
    <n v="948.20799999999997"/>
    <x v="1731"/>
    <n v="947.89300000000003"/>
    <n v="950.39599999999996"/>
  </r>
  <r>
    <x v="40"/>
    <n v="2011"/>
    <x v="7"/>
    <n v="956.93799999999999"/>
    <x v="0"/>
    <n v="956.93799999999999"/>
    <n v="958.55899999999997"/>
  </r>
  <r>
    <x v="40"/>
    <n v="2011"/>
    <x v="8"/>
    <n v="891.149"/>
    <x v="0"/>
    <n v="891.149"/>
    <n v="894.18799999999999"/>
  </r>
  <r>
    <x v="40"/>
    <n v="2011"/>
    <x v="9"/>
    <n v="841.58799999999997"/>
    <x v="0"/>
    <n v="841.58799999999997"/>
    <n v="845.81500000000005"/>
  </r>
  <r>
    <x v="40"/>
    <n v="2011"/>
    <x v="10"/>
    <n v="644.18499999999995"/>
    <x v="0"/>
    <n v="644.18499999999995"/>
    <n v="646.17100000000005"/>
  </r>
  <r>
    <x v="40"/>
    <n v="2011"/>
    <x v="11"/>
    <n v="628.91899999999998"/>
    <x v="0"/>
    <n v="628.91899999999998"/>
    <n v="634.65499999999997"/>
  </r>
  <r>
    <x v="40"/>
    <n v="2012"/>
    <x v="0"/>
    <n v="564.58100000000002"/>
    <x v="0"/>
    <n v="564.58100000000002"/>
    <n v="568.78200000000004"/>
  </r>
  <r>
    <x v="40"/>
    <n v="2012"/>
    <x v="1"/>
    <n v="419.82299999999998"/>
    <x v="0"/>
    <n v="419.82299999999998"/>
    <n v="424.63299999999998"/>
  </r>
  <r>
    <x v="40"/>
    <n v="2012"/>
    <x v="2"/>
    <n v="575.20000000000005"/>
    <x v="0"/>
    <n v="575.20000000000005"/>
    <n v="580.97699999999998"/>
  </r>
  <r>
    <x v="40"/>
    <n v="2012"/>
    <x v="3"/>
    <n v="709.21"/>
    <x v="0"/>
    <n v="709.21"/>
    <n v="712.06399999999996"/>
  </r>
  <r>
    <x v="40"/>
    <n v="2012"/>
    <x v="4"/>
    <n v="753.98"/>
    <x v="0"/>
    <n v="753.98"/>
    <n v="758.24300000000005"/>
  </r>
  <r>
    <x v="40"/>
    <n v="2012"/>
    <x v="5"/>
    <n v="787.49"/>
    <x v="0"/>
    <n v="787.49"/>
    <n v="795.67899999999997"/>
  </r>
  <r>
    <x v="40"/>
    <n v="2012"/>
    <x v="6"/>
    <n v="881.36"/>
    <x v="0"/>
    <n v="881.36"/>
    <n v="892.01499999999999"/>
  </r>
  <r>
    <x v="40"/>
    <n v="2012"/>
    <x v="7"/>
    <n v="889.178"/>
    <x v="0"/>
    <n v="889.178"/>
    <n v="895.18299999999999"/>
  </r>
  <r>
    <x v="40"/>
    <n v="2012"/>
    <x v="8"/>
    <n v="830.61699999999996"/>
    <x v="0"/>
    <n v="830.61699999999996"/>
    <n v="840.41700000000003"/>
  </r>
  <r>
    <x v="40"/>
    <n v="2012"/>
    <x v="9"/>
    <n v="788.86099999999999"/>
    <x v="0"/>
    <n v="788.86099999999999"/>
    <n v="796.721"/>
  </r>
  <r>
    <x v="40"/>
    <n v="2012"/>
    <x v="10"/>
    <n v="637.654"/>
    <x v="0"/>
    <n v="637.654"/>
    <n v="642.32600000000002"/>
  </r>
  <r>
    <x v="40"/>
    <n v="2012"/>
    <x v="11"/>
    <n v="591.88900000000001"/>
    <x v="0"/>
    <n v="591.88900000000001"/>
    <n v="596.98"/>
  </r>
  <r>
    <x v="40"/>
    <n v="2013"/>
    <x v="0"/>
    <n v="515.25900000000001"/>
    <x v="0"/>
    <n v="515.25900000000001"/>
    <n v="520.43100000000004"/>
  </r>
  <r>
    <x v="40"/>
    <n v="2013"/>
    <x v="1"/>
    <n v="486.05799999999999"/>
    <x v="0"/>
    <n v="486.05799999999999"/>
    <n v="491.286"/>
  </r>
  <r>
    <x v="40"/>
    <n v="2013"/>
    <x v="2"/>
    <n v="631.65700000000004"/>
    <x v="0"/>
    <n v="631.65700000000004"/>
    <n v="636.60500000000002"/>
  </r>
  <r>
    <x v="40"/>
    <n v="2013"/>
    <x v="3"/>
    <n v="697.54300000000001"/>
    <x v="0"/>
    <n v="697.54300000000001"/>
    <n v="702.03599999999994"/>
  </r>
  <r>
    <x v="40"/>
    <n v="2013"/>
    <x v="4"/>
    <n v="758.97199999999998"/>
    <x v="0"/>
    <n v="758.97199999999998"/>
    <n v="765.64800000000002"/>
  </r>
  <r>
    <x v="40"/>
    <n v="2013"/>
    <x v="5"/>
    <n v="789.58900000000006"/>
    <x v="1732"/>
    <n v="789.42600000000004"/>
    <n v="796.77099999999996"/>
  </r>
  <r>
    <x v="40"/>
    <n v="2013"/>
    <x v="6"/>
    <n v="863.29499999999996"/>
    <x v="0"/>
    <n v="863.29499999999996"/>
    <n v="872.68299999999999"/>
  </r>
  <r>
    <x v="40"/>
    <n v="2013"/>
    <x v="7"/>
    <n v="858.50300000000004"/>
    <x v="1733"/>
    <n v="858.35199999999998"/>
    <n v="864.43100000000004"/>
  </r>
  <r>
    <x v="40"/>
    <n v="2013"/>
    <x v="8"/>
    <n v="817.46500000000003"/>
    <x v="0"/>
    <n v="817.46500000000003"/>
    <n v="828.31200000000001"/>
  </r>
  <r>
    <x v="40"/>
    <n v="2013"/>
    <x v="9"/>
    <n v="783.69500000000005"/>
    <x v="0"/>
    <n v="783.69500000000005"/>
    <n v="790.69500000000005"/>
  </r>
  <r>
    <x v="40"/>
    <n v="2013"/>
    <x v="10"/>
    <n v="634.86"/>
    <x v="0"/>
    <n v="634.86"/>
    <n v="638.69799999999998"/>
  </r>
  <r>
    <x v="40"/>
    <n v="2013"/>
    <x v="11"/>
    <n v="604.423"/>
    <x v="0"/>
    <n v="604.423"/>
    <n v="613.28399999999999"/>
  </r>
  <r>
    <x v="40"/>
    <n v="2014"/>
    <x v="0"/>
    <n v="549.13199999999995"/>
    <x v="0"/>
    <n v="549.13199999999995"/>
    <n v="555.23299999999995"/>
  </r>
  <r>
    <x v="40"/>
    <n v="2014"/>
    <x v="1"/>
    <n v="523.71"/>
    <x v="0"/>
    <n v="523.71"/>
    <n v="530.66300000000001"/>
  </r>
  <r>
    <x v="40"/>
    <n v="2014"/>
    <x v="2"/>
    <n v="659.57299999999998"/>
    <x v="0"/>
    <n v="659.57299999999998"/>
    <n v="662.57500000000005"/>
  </r>
  <r>
    <x v="40"/>
    <n v="2014"/>
    <x v="3"/>
    <n v="750.53700000000003"/>
    <x v="0"/>
    <n v="750.53700000000003"/>
    <n v="758.70899999999995"/>
  </r>
  <r>
    <x v="40"/>
    <n v="2014"/>
    <x v="4"/>
    <n v="803.51300000000003"/>
    <x v="0"/>
    <n v="803.51300000000003"/>
    <n v="807.24699999999996"/>
  </r>
  <r>
    <x v="40"/>
    <n v="2014"/>
    <x v="5"/>
    <n v="857.524"/>
    <x v="0"/>
    <n v="857.524"/>
    <n v="863.99400000000003"/>
  </r>
  <r>
    <x v="40"/>
    <n v="2014"/>
    <x v="6"/>
    <n v="934.63499999999999"/>
    <x v="0"/>
    <n v="934.63499999999999"/>
    <n v="946.58199999999999"/>
  </r>
  <r>
    <x v="40"/>
    <n v="2014"/>
    <x v="7"/>
    <n v="931.50099999999998"/>
    <x v="0"/>
    <n v="931.50099999999998"/>
    <n v="943.95"/>
  </r>
  <r>
    <x v="40"/>
    <n v="2014"/>
    <x v="8"/>
    <n v="865.92899999999997"/>
    <x v="0"/>
    <n v="865.92899999999997"/>
    <n v="875.61900000000003"/>
  </r>
  <r>
    <x v="40"/>
    <n v="2014"/>
    <x v="9"/>
    <n v="829.08699999999999"/>
    <x v="0"/>
    <n v="829.08699999999999"/>
    <n v="843.54399999999998"/>
  </r>
  <r>
    <x v="40"/>
    <n v="2014"/>
    <x v="10"/>
    <n v="679.10799999999995"/>
    <x v="0"/>
    <n v="679.10799999999995"/>
    <n v="689.27200000000005"/>
  </r>
  <r>
    <x v="40"/>
    <n v="2014"/>
    <x v="11"/>
    <n v="670.59900000000005"/>
    <x v="1734"/>
    <n v="670.44"/>
    <n v="678.57299999999998"/>
  </r>
  <r>
    <x v="40"/>
    <n v="2015"/>
    <x v="0"/>
    <n v="618.07899999999995"/>
    <x v="0"/>
    <n v="618.07899999999995"/>
    <n v="636.17399999999998"/>
  </r>
  <r>
    <x v="40"/>
    <n v="2015"/>
    <x v="1"/>
    <n v="593.55499999999995"/>
    <x v="0"/>
    <n v="593.55499999999995"/>
    <n v="607.97900000000004"/>
  </r>
  <r>
    <x v="40"/>
    <n v="2015"/>
    <x v="2"/>
    <n v="734.14200000000005"/>
    <x v="0"/>
    <n v="734.14200000000005"/>
    <n v="752.81700000000001"/>
  </r>
  <r>
    <x v="40"/>
    <n v="2015"/>
    <x v="3"/>
    <n v="832.83399999999995"/>
    <x v="0"/>
    <n v="832.83399999999995"/>
    <n v="852.67399999999998"/>
  </r>
  <r>
    <x v="40"/>
    <n v="2015"/>
    <x v="4"/>
    <n v="889.79399999999998"/>
    <x v="0"/>
    <n v="889.79399999999998"/>
    <n v="908.50699999999995"/>
  </r>
  <r>
    <x v="40"/>
    <n v="2015"/>
    <x v="5"/>
    <n v="962.93899999999996"/>
    <x v="0"/>
    <n v="962.93899999999996"/>
    <n v="981.63900000000001"/>
  </r>
  <r>
    <x v="40"/>
    <n v="2015"/>
    <x v="6"/>
    <n v="1075.252"/>
    <x v="0"/>
    <n v="1075.252"/>
    <n v="1104.78"/>
  </r>
  <r>
    <x v="40"/>
    <n v="2015"/>
    <x v="7"/>
    <n v="1078.72"/>
    <x v="0"/>
    <n v="1078.72"/>
    <n v="1107.461"/>
  </r>
  <r>
    <x v="40"/>
    <n v="2015"/>
    <x v="8"/>
    <n v="1011.625"/>
    <x v="0"/>
    <n v="1011.625"/>
    <n v="1033.415"/>
  </r>
  <r>
    <x v="40"/>
    <n v="2015"/>
    <x v="9"/>
    <n v="934.34400000000005"/>
    <x v="0"/>
    <n v="934.34400000000005"/>
    <n v="951.71500000000003"/>
  </r>
  <r>
    <x v="40"/>
    <n v="2015"/>
    <x v="10"/>
    <n v="752.49099999999999"/>
    <x v="0"/>
    <n v="752.49099999999999"/>
    <n v="770.59"/>
  </r>
  <r>
    <x v="40"/>
    <n v="2015"/>
    <x v="11"/>
    <n v="744.577"/>
    <x v="0"/>
    <n v="744.577"/>
    <n v="763.33"/>
  </r>
  <r>
    <x v="40"/>
    <n v="2016"/>
    <x v="0"/>
    <n v="710.74599999999998"/>
    <x v="0"/>
    <n v="710.74599999999998"/>
    <n v="719.44899999999996"/>
  </r>
  <r>
    <x v="40"/>
    <n v="2016"/>
    <x v="1"/>
    <n v="697.05899999999997"/>
    <x v="661"/>
    <n v="697.05600000000004"/>
    <n v="701.65099999999995"/>
  </r>
  <r>
    <x v="40"/>
    <n v="2016"/>
    <x v="2"/>
    <n v="861.67499999999995"/>
    <x v="659"/>
    <n v="861.67"/>
    <n v="866.98199999999997"/>
  </r>
  <r>
    <x v="40"/>
    <n v="2016"/>
    <x v="3"/>
    <n v="945.56"/>
    <x v="649"/>
    <n v="945.55"/>
    <n v="949.005"/>
  </r>
  <r>
    <x v="40"/>
    <n v="2016"/>
    <x v="4"/>
    <n v="1034.856"/>
    <x v="0"/>
    <n v="1034.856"/>
    <n v="1040.9380000000001"/>
  </r>
  <r>
    <x v="40"/>
    <n v="2016"/>
    <x v="5"/>
    <n v="1075.345"/>
    <x v="1735"/>
    <n v="1075.1969999999999"/>
    <n v="1081.0429999999999"/>
  </r>
  <r>
    <x v="40"/>
    <n v="2016"/>
    <x v="6"/>
    <n v="1183.4359999999999"/>
    <x v="656"/>
    <n v="1183.434"/>
    <n v="1189.0709999999999"/>
  </r>
  <r>
    <x v="40"/>
    <n v="2016"/>
    <x v="7"/>
    <n v="1176.9559999999999"/>
    <x v="1736"/>
    <n v="1176.9390000000001"/>
    <n v="1182.502"/>
  </r>
  <r>
    <x v="40"/>
    <n v="2016"/>
    <x v="8"/>
    <n v="1121.01"/>
    <x v="659"/>
    <n v="1121.0050000000001"/>
    <n v="1126.442"/>
  </r>
  <r>
    <x v="40"/>
    <n v="2016"/>
    <x v="9"/>
    <n v="1065.768"/>
    <x v="0"/>
    <n v="1065.768"/>
    <n v="1071.163"/>
  </r>
  <r>
    <x v="40"/>
    <n v="2016"/>
    <x v="10"/>
    <n v="884.78499999999997"/>
    <x v="659"/>
    <n v="884.78"/>
    <n v="889.524"/>
  </r>
  <r>
    <x v="40"/>
    <n v="2016"/>
    <x v="11"/>
    <n v="903.17"/>
    <x v="0"/>
    <n v="903.17"/>
    <n v="908.62900000000002"/>
  </r>
  <r>
    <x v="40"/>
    <n v="2017"/>
    <x v="0"/>
    <n v="831.89"/>
    <x v="650"/>
    <n v="831.88599999999997"/>
    <n v="837.96600000000001"/>
  </r>
  <r>
    <x v="40"/>
    <n v="2017"/>
    <x v="1"/>
    <n v="799.44600000000003"/>
    <x v="648"/>
    <n v="799.44"/>
    <n v="803.18399999999997"/>
  </r>
  <r>
    <x v="40"/>
    <n v="2017"/>
    <x v="2"/>
    <n v="960.41399999999999"/>
    <x v="656"/>
    <n v="960.41200000000003"/>
    <n v="965.19299999999998"/>
  </r>
  <r>
    <x v="40"/>
    <n v="2017"/>
    <x v="3"/>
    <n v="1109.989"/>
    <x v="0"/>
    <n v="1109.989"/>
    <n v="1113.578"/>
  </r>
  <r>
    <x v="40"/>
    <n v="2017"/>
    <x v="4"/>
    <n v="1157.9380000000001"/>
    <x v="647"/>
    <n v="1157.9369999999999"/>
    <n v="1165.316"/>
  </r>
  <r>
    <x v="40"/>
    <n v="2017"/>
    <x v="5"/>
    <n v="1220.7739999999999"/>
    <x v="661"/>
    <n v="1220.771"/>
    <n v="1227.566"/>
  </r>
  <r>
    <x v="40"/>
    <n v="2017"/>
    <x v="6"/>
    <n v="1359.0319999999999"/>
    <x v="0"/>
    <n v="1359.0319999999999"/>
    <n v="1368.8019999999999"/>
  </r>
  <r>
    <x v="40"/>
    <n v="2017"/>
    <x v="7"/>
    <n v="1362.8330000000001"/>
    <x v="0"/>
    <n v="1362.8330000000001"/>
    <n v="1368.153"/>
  </r>
  <r>
    <x v="40"/>
    <n v="2017"/>
    <x v="8"/>
    <n v="1273.144"/>
    <x v="649"/>
    <n v="1273.134"/>
    <n v="1279.104"/>
  </r>
  <r>
    <x v="40"/>
    <n v="2017"/>
    <x v="9"/>
    <n v="1215.615"/>
    <x v="0"/>
    <n v="1215.615"/>
    <n v="1220.5229999999999"/>
  </r>
  <r>
    <x v="40"/>
    <n v="2017"/>
    <x v="10"/>
    <n v="1037.3589999999999"/>
    <x v="649"/>
    <n v="1037.3489999999999"/>
    <n v="1041.3510000000001"/>
  </r>
  <r>
    <x v="40"/>
    <n v="2017"/>
    <x v="11"/>
    <n v="1021.595"/>
    <x v="0"/>
    <n v="1021.595"/>
    <n v="1024.6859999999999"/>
  </r>
  <r>
    <x v="40"/>
    <n v="2018"/>
    <x v="0"/>
    <n v="974.65300000000002"/>
    <x v="0"/>
    <n v="974.65300000000002"/>
    <m/>
  </r>
  <r>
    <x v="40"/>
    <n v="2018"/>
    <x v="1"/>
    <n v="929.00199999999995"/>
    <x v="0"/>
    <n v="929.00199999999995"/>
    <m/>
  </r>
  <r>
    <x v="40"/>
    <n v="2018"/>
    <x v="2"/>
    <n v="1134.7940000000001"/>
    <x v="659"/>
    <n v="1134.789"/>
    <m/>
  </r>
  <r>
    <x v="40"/>
    <n v="2018"/>
    <x v="3"/>
    <n v="1260.7260000000001"/>
    <x v="661"/>
    <n v="1260.723"/>
    <m/>
  </r>
  <r>
    <x v="40"/>
    <n v="2018"/>
    <x v="4"/>
    <n v="1318.614"/>
    <x v="1737"/>
    <n v="1318.6020000000001"/>
    <m/>
  </r>
  <r>
    <x v="40"/>
    <n v="2018"/>
    <x v="5"/>
    <n v="1384.22"/>
    <x v="0"/>
    <n v="1384.22"/>
    <m/>
  </r>
  <r>
    <x v="40"/>
    <n v="2018"/>
    <x v="6"/>
    <n v="1549.134"/>
    <x v="0"/>
    <n v="1549.134"/>
    <m/>
  </r>
  <r>
    <x v="40"/>
    <n v="2018"/>
    <x v="7"/>
    <n v="1565.7349999999999"/>
    <x v="650"/>
    <n v="1565.731"/>
    <m/>
  </r>
  <r>
    <x v="40"/>
    <n v="2018"/>
    <x v="8"/>
    <n v="1424.6210000000001"/>
    <x v="658"/>
    <n v="1424.6130000000001"/>
    <m/>
  </r>
  <r>
    <x v="40"/>
    <n v="2018"/>
    <x v="9"/>
    <n v="1369.33"/>
    <x v="649"/>
    <n v="1369.32"/>
    <m/>
  </r>
  <r>
    <x v="40"/>
    <n v="2018"/>
    <x v="10"/>
    <n v="1128.9480000000001"/>
    <x v="0"/>
    <n v="1128.9480000000001"/>
    <m/>
  </r>
  <r>
    <x v="40"/>
    <n v="2018"/>
    <x v="11"/>
    <n v="1136.7159999999999"/>
    <x v="659"/>
    <n v="1136.711"/>
    <m/>
  </r>
  <r>
    <x v="41"/>
    <n v="2014"/>
    <x v="0"/>
    <m/>
    <x v="0"/>
    <m/>
    <n v="14408.522999999999"/>
  </r>
  <r>
    <x v="41"/>
    <n v="2014"/>
    <x v="1"/>
    <m/>
    <x v="0"/>
    <m/>
    <n v="13600.48"/>
  </r>
  <r>
    <x v="41"/>
    <n v="2014"/>
    <x v="2"/>
    <m/>
    <x v="0"/>
    <m/>
    <n v="14516.107"/>
  </r>
  <r>
    <x v="41"/>
    <n v="2014"/>
    <x v="3"/>
    <m/>
    <x v="0"/>
    <m/>
    <n v="14330.985000000001"/>
  </r>
  <r>
    <x v="41"/>
    <n v="2014"/>
    <x v="4"/>
    <m/>
    <x v="0"/>
    <m/>
    <n v="15946.953"/>
  </r>
  <r>
    <x v="41"/>
    <n v="2014"/>
    <x v="5"/>
    <m/>
    <x v="0"/>
    <m/>
    <n v="15280.608"/>
  </r>
  <r>
    <x v="41"/>
    <n v="2014"/>
    <x v="6"/>
    <m/>
    <x v="0"/>
    <m/>
    <n v="14073.486000000001"/>
  </r>
  <r>
    <x v="41"/>
    <n v="2014"/>
    <x v="7"/>
    <m/>
    <x v="0"/>
    <m/>
    <n v="15314.365"/>
  </r>
  <r>
    <x v="41"/>
    <n v="2014"/>
    <x v="8"/>
    <m/>
    <x v="0"/>
    <m/>
    <n v="15302.224"/>
  </r>
  <r>
    <x v="41"/>
    <n v="2014"/>
    <x v="9"/>
    <m/>
    <x v="0"/>
    <m/>
    <n v="15738.607"/>
  </r>
  <r>
    <x v="41"/>
    <n v="2014"/>
    <x v="10"/>
    <m/>
    <x v="0"/>
    <m/>
    <n v="15571.152"/>
  </r>
  <r>
    <x v="41"/>
    <n v="2014"/>
    <x v="11"/>
    <m/>
    <x v="0"/>
    <m/>
    <n v="17086.383999999998"/>
  </r>
  <r>
    <x v="41"/>
    <n v="2015"/>
    <x v="0"/>
    <m/>
    <x v="0"/>
    <m/>
    <n v="16932.922999999999"/>
  </r>
  <r>
    <x v="41"/>
    <n v="2015"/>
    <x v="1"/>
    <m/>
    <x v="0"/>
    <m/>
    <n v="15853.82"/>
  </r>
  <r>
    <x v="41"/>
    <n v="2015"/>
    <x v="2"/>
    <m/>
    <x v="0"/>
    <m/>
    <n v="16650.205000000002"/>
  </r>
  <r>
    <x v="41"/>
    <n v="2015"/>
    <x v="3"/>
    <m/>
    <x v="0"/>
    <m/>
    <n v="17191.86"/>
  </r>
  <r>
    <x v="41"/>
    <n v="2015"/>
    <x v="4"/>
    <m/>
    <x v="0"/>
    <m/>
    <n v="18599.34"/>
  </r>
  <r>
    <x v="41"/>
    <n v="2015"/>
    <x v="5"/>
    <m/>
    <x v="0"/>
    <m/>
    <n v="17282.215"/>
  </r>
  <r>
    <x v="41"/>
    <n v="2015"/>
    <x v="6"/>
    <m/>
    <x v="0"/>
    <m/>
    <n v="17408.996999999999"/>
  </r>
  <r>
    <x v="41"/>
    <n v="2015"/>
    <x v="7"/>
    <m/>
    <x v="0"/>
    <m/>
    <n v="17718.82"/>
  </r>
  <r>
    <x v="41"/>
    <n v="2015"/>
    <x v="8"/>
    <m/>
    <x v="0"/>
    <m/>
    <n v="17094.984"/>
  </r>
  <r>
    <x v="41"/>
    <n v="2015"/>
    <x v="9"/>
    <m/>
    <x v="0"/>
    <m/>
    <n v="18026.376"/>
  </r>
  <r>
    <x v="41"/>
    <n v="2015"/>
    <x v="10"/>
    <m/>
    <x v="0"/>
    <m/>
    <n v="18788.167000000001"/>
  </r>
  <r>
    <x v="41"/>
    <n v="2015"/>
    <x v="11"/>
    <m/>
    <x v="0"/>
    <m/>
    <n v="20065.888999999999"/>
  </r>
  <r>
    <x v="41"/>
    <n v="2016"/>
    <x v="0"/>
    <m/>
    <x v="0"/>
    <m/>
    <n v="20110.383999999998"/>
  </r>
  <r>
    <x v="41"/>
    <n v="2016"/>
    <x v="1"/>
    <m/>
    <x v="0"/>
    <m/>
    <n v="19118.647000000001"/>
  </r>
  <r>
    <x v="41"/>
    <n v="2016"/>
    <x v="2"/>
    <m/>
    <x v="0"/>
    <m/>
    <n v="20225.306"/>
  </r>
  <r>
    <x v="41"/>
    <n v="2016"/>
    <x v="3"/>
    <m/>
    <x v="0"/>
    <m/>
    <n v="20332.407999999999"/>
  </r>
  <r>
    <x v="41"/>
    <n v="2016"/>
    <x v="4"/>
    <m/>
    <x v="0"/>
    <m/>
    <n v="22033.696"/>
  </r>
  <r>
    <x v="41"/>
    <n v="2016"/>
    <x v="5"/>
    <m/>
    <x v="0"/>
    <m/>
    <n v="20348.546999999999"/>
  </r>
  <r>
    <x v="41"/>
    <n v="2016"/>
    <x v="6"/>
    <m/>
    <x v="0"/>
    <m/>
    <n v="21628.267"/>
  </r>
  <r>
    <x v="41"/>
    <n v="2016"/>
    <x v="7"/>
    <m/>
    <x v="0"/>
    <m/>
    <n v="21378.405999999999"/>
  </r>
  <r>
    <x v="41"/>
    <n v="2016"/>
    <x v="8"/>
    <m/>
    <x v="0"/>
    <m/>
    <n v="20850.665000000001"/>
  </r>
  <r>
    <x v="41"/>
    <n v="2016"/>
    <x v="9"/>
    <m/>
    <x v="0"/>
    <m/>
    <n v="21772.664000000001"/>
  </r>
  <r>
    <x v="41"/>
    <n v="2016"/>
    <x v="10"/>
    <m/>
    <x v="0"/>
    <m/>
    <n v="22518.947"/>
  </r>
  <r>
    <x v="41"/>
    <n v="2016"/>
    <x v="11"/>
    <m/>
    <x v="0"/>
    <m/>
    <n v="24256.880000000001"/>
  </r>
  <r>
    <x v="41"/>
    <n v="2017"/>
    <x v="0"/>
    <m/>
    <x v="0"/>
    <m/>
    <n v="24478.875"/>
  </r>
  <r>
    <x v="41"/>
    <n v="2017"/>
    <x v="1"/>
    <m/>
    <x v="0"/>
    <m/>
    <n v="21815.335999999999"/>
  </r>
  <r>
    <x v="41"/>
    <n v="2017"/>
    <x v="2"/>
    <m/>
    <x v="0"/>
    <m/>
    <n v="22913.368999999999"/>
  </r>
  <r>
    <x v="41"/>
    <n v="2017"/>
    <x v="3"/>
    <m/>
    <x v="0"/>
    <m/>
    <n v="23114.121999999999"/>
  </r>
  <r>
    <x v="41"/>
    <n v="2017"/>
    <x v="4"/>
    <m/>
    <x v="0"/>
    <m/>
    <n v="25452.819"/>
  </r>
  <r>
    <x v="41"/>
    <n v="2017"/>
    <x v="5"/>
    <m/>
    <x v="0"/>
    <m/>
    <n v="23884.687000000002"/>
  </r>
  <r>
    <x v="41"/>
    <n v="2017"/>
    <x v="6"/>
    <m/>
    <x v="0"/>
    <m/>
    <n v="24104.465"/>
  </r>
  <r>
    <x v="41"/>
    <n v="2017"/>
    <x v="7"/>
    <m/>
    <x v="0"/>
    <m/>
    <n v="24430.474999999999"/>
  </r>
  <r>
    <x v="41"/>
    <n v="2017"/>
    <x v="8"/>
    <m/>
    <x v="0"/>
    <m/>
    <n v="23876.897000000001"/>
  </r>
  <r>
    <x v="41"/>
    <n v="2017"/>
    <x v="9"/>
    <m/>
    <x v="0"/>
    <m/>
    <n v="25727.627"/>
  </r>
  <r>
    <x v="41"/>
    <n v="2017"/>
    <x v="10"/>
    <m/>
    <x v="0"/>
    <m/>
    <n v="25925.422999999999"/>
  </r>
  <r>
    <x v="41"/>
    <n v="2017"/>
    <x v="11"/>
    <m/>
    <x v="0"/>
    <m/>
    <n v="28117.335999999999"/>
  </r>
  <r>
    <x v="42"/>
    <n v="2010"/>
    <x v="0"/>
    <n v="1488.0340000000001"/>
    <x v="1738"/>
    <n v="1457.5319999999999"/>
    <n v="1522.53"/>
  </r>
  <r>
    <x v="42"/>
    <n v="2010"/>
    <x v="1"/>
    <n v="1548.15"/>
    <x v="1739"/>
    <n v="1509.952"/>
    <n v="1579.7460000000001"/>
  </r>
  <r>
    <x v="42"/>
    <n v="2010"/>
    <x v="2"/>
    <n v="1865.279"/>
    <x v="1740"/>
    <n v="1820.9059999999999"/>
    <n v="1898.3309999999999"/>
  </r>
  <r>
    <x v="42"/>
    <n v="2010"/>
    <x v="3"/>
    <n v="1464.44"/>
    <x v="1741"/>
    <n v="1438.5840000000001"/>
    <n v="1468.6420000000001"/>
  </r>
  <r>
    <x v="42"/>
    <n v="2010"/>
    <x v="4"/>
    <n v="1968.4079999999999"/>
    <x v="1742"/>
    <n v="1939.307"/>
    <n v="1963.0630000000001"/>
  </r>
  <r>
    <x v="42"/>
    <n v="2010"/>
    <x v="5"/>
    <n v="2294.1439999999998"/>
    <x v="1743"/>
    <n v="2262.4839999999999"/>
    <n v="2293.5770000000002"/>
  </r>
  <r>
    <x v="42"/>
    <n v="2010"/>
    <x v="6"/>
    <n v="2576.6370000000002"/>
    <x v="1744"/>
    <n v="2544.58"/>
    <n v="2573.337"/>
  </r>
  <r>
    <x v="42"/>
    <n v="2010"/>
    <x v="7"/>
    <n v="2570.1289999999999"/>
    <x v="1745"/>
    <n v="2539.7040000000002"/>
    <n v="2560.2840000000001"/>
  </r>
  <r>
    <x v="42"/>
    <n v="2010"/>
    <x v="8"/>
    <n v="2191.6030000000001"/>
    <x v="1746"/>
    <n v="2160.183"/>
    <n v="2188.8560000000002"/>
  </r>
  <r>
    <x v="42"/>
    <n v="2010"/>
    <x v="9"/>
    <n v="2127.415"/>
    <x v="1747"/>
    <n v="2095.5859999999998"/>
    <n v="2126.4630000000002"/>
  </r>
  <r>
    <x v="42"/>
    <n v="2010"/>
    <x v="10"/>
    <n v="1607.6489999999999"/>
    <x v="1748"/>
    <n v="1587.5450000000001"/>
    <n v="1620.0129999999999"/>
  </r>
  <r>
    <x v="42"/>
    <n v="2010"/>
    <x v="11"/>
    <n v="1392.3219999999999"/>
    <x v="1749"/>
    <n v="1377.8309999999999"/>
    <n v="1407.114"/>
  </r>
  <r>
    <x v="42"/>
    <n v="2011"/>
    <x v="0"/>
    <n v="1453.0740000000001"/>
    <x v="1750"/>
    <n v="1440.92"/>
    <n v="1461.046"/>
  </r>
  <r>
    <x v="42"/>
    <n v="2011"/>
    <x v="1"/>
    <n v="1450.6020000000001"/>
    <x v="1751"/>
    <n v="1440.1559999999999"/>
    <n v="1459.8720000000001"/>
  </r>
  <r>
    <x v="42"/>
    <n v="2011"/>
    <x v="2"/>
    <n v="1756.104"/>
    <x v="1752"/>
    <n v="1742.857"/>
    <n v="1764.086"/>
  </r>
  <r>
    <x v="42"/>
    <n v="2011"/>
    <x v="3"/>
    <n v="1953.4829999999999"/>
    <x v="1753"/>
    <n v="1941.817"/>
    <n v="1957.019"/>
  </r>
  <r>
    <x v="42"/>
    <n v="2011"/>
    <x v="4"/>
    <n v="2168.0819999999999"/>
    <x v="1754"/>
    <n v="2155.8290000000002"/>
    <n v="2165.212"/>
  </r>
  <r>
    <x v="42"/>
    <n v="2011"/>
    <x v="5"/>
    <n v="2318.567"/>
    <x v="1755"/>
    <n v="2305.1660000000002"/>
    <n v="2317.2930000000001"/>
  </r>
  <r>
    <x v="42"/>
    <n v="2011"/>
    <x v="6"/>
    <n v="2591.962"/>
    <x v="1756"/>
    <n v="2579.9690000000001"/>
    <n v="2587.1170000000002"/>
  </r>
  <r>
    <x v="42"/>
    <n v="2011"/>
    <x v="7"/>
    <n v="2523.797"/>
    <x v="1757"/>
    <n v="2515.1619999999998"/>
    <n v="2516.0639999999999"/>
  </r>
  <r>
    <x v="42"/>
    <n v="2011"/>
    <x v="8"/>
    <n v="2140.4209999999998"/>
    <x v="1758"/>
    <n v="2134.1869999999999"/>
    <n v="2137.7170000000001"/>
  </r>
  <r>
    <x v="42"/>
    <n v="2011"/>
    <x v="9"/>
    <n v="1945.1420000000001"/>
    <x v="1759"/>
    <n v="1940.088"/>
    <n v="1940.184"/>
  </r>
  <r>
    <x v="42"/>
    <n v="2011"/>
    <x v="10"/>
    <n v="1557.258"/>
    <x v="1760"/>
    <n v="1552.769"/>
    <n v="1560.0219999999999"/>
  </r>
  <r>
    <x v="42"/>
    <n v="2011"/>
    <x v="11"/>
    <n v="1504.3969999999999"/>
    <x v="719"/>
    <n v="1500.057"/>
    <n v="1517.4159999999999"/>
  </r>
  <r>
    <x v="42"/>
    <n v="2012"/>
    <x v="0"/>
    <n v="1381.847"/>
    <x v="1761"/>
    <n v="1378.7560000000001"/>
    <n v="1382.306"/>
  </r>
  <r>
    <x v="42"/>
    <n v="2012"/>
    <x v="1"/>
    <n v="1419.713"/>
    <x v="1762"/>
    <n v="1415.5630000000001"/>
    <n v="1417.52"/>
  </r>
  <r>
    <x v="42"/>
    <n v="2012"/>
    <x v="2"/>
    <n v="1732.08"/>
    <x v="1763"/>
    <n v="1728.182"/>
    <n v="1743.271"/>
  </r>
  <r>
    <x v="42"/>
    <n v="2012"/>
    <x v="3"/>
    <n v="1960.461"/>
    <x v="1764"/>
    <n v="1956.3820000000001"/>
    <n v="1961.1579999999999"/>
  </r>
  <r>
    <x v="42"/>
    <n v="2012"/>
    <x v="4"/>
    <n v="2125.3649999999998"/>
    <x v="1765"/>
    <n v="2120.8200000000002"/>
    <n v="2118.7629999999999"/>
  </r>
  <r>
    <x v="42"/>
    <n v="2012"/>
    <x v="5"/>
    <n v="2367.8760000000002"/>
    <x v="1766"/>
    <n v="2363.0500000000002"/>
    <n v="2354.7310000000002"/>
  </r>
  <r>
    <x v="42"/>
    <n v="2012"/>
    <x v="6"/>
    <n v="2557.64"/>
    <x v="1767"/>
    <n v="2552.165"/>
    <n v="2530.5569999999998"/>
  </r>
  <r>
    <x v="42"/>
    <n v="2012"/>
    <x v="7"/>
    <n v="2548.058"/>
    <x v="1768"/>
    <n v="2542.0929999999998"/>
    <n v="2530.8560000000002"/>
  </r>
  <r>
    <x v="42"/>
    <n v="2012"/>
    <x v="8"/>
    <n v="2238.9580000000001"/>
    <x v="1769"/>
    <n v="2234.0970000000002"/>
    <n v="2227.895"/>
  </r>
  <r>
    <x v="42"/>
    <n v="2012"/>
    <x v="9"/>
    <n v="2074.65"/>
    <x v="1770"/>
    <n v="2069.8249999999998"/>
    <n v="2064.069"/>
  </r>
  <r>
    <x v="42"/>
    <n v="2012"/>
    <x v="10"/>
    <n v="1612.9649999999999"/>
    <x v="1771"/>
    <n v="1609.115"/>
    <n v="1611.066"/>
  </r>
  <r>
    <x v="42"/>
    <n v="2012"/>
    <x v="11"/>
    <n v="1574.4760000000001"/>
    <x v="1772"/>
    <n v="1570.3810000000001"/>
    <n v="1568.684"/>
  </r>
  <r>
    <x v="42"/>
    <n v="2013"/>
    <x v="0"/>
    <n v="1394.6890000000001"/>
    <x v="1773"/>
    <n v="1391.171"/>
    <n v="1396.4159999999999"/>
  </r>
  <r>
    <x v="42"/>
    <n v="2013"/>
    <x v="1"/>
    <n v="1405.008"/>
    <x v="1774"/>
    <n v="1401.5039999999999"/>
    <n v="1401.712"/>
  </r>
  <r>
    <x v="42"/>
    <n v="2013"/>
    <x v="2"/>
    <n v="1860.162"/>
    <x v="1775"/>
    <n v="1856.2819999999999"/>
    <n v="1852.2950000000001"/>
  </r>
  <r>
    <x v="42"/>
    <n v="2013"/>
    <x v="3"/>
    <n v="1969.4970000000001"/>
    <x v="1776"/>
    <n v="1965.3119999999999"/>
    <n v="1956.665"/>
  </r>
  <r>
    <x v="42"/>
    <n v="2013"/>
    <x v="4"/>
    <n v="2272.7420000000002"/>
    <x v="1777"/>
    <n v="2267.7289999999998"/>
    <n v="2258.2559999999999"/>
  </r>
  <r>
    <x v="42"/>
    <n v="2013"/>
    <x v="5"/>
    <n v="2485.9960000000001"/>
    <x v="1778"/>
    <n v="2481.2049999999999"/>
    <n v="2472.1129999999998"/>
  </r>
  <r>
    <x v="42"/>
    <n v="2013"/>
    <x v="6"/>
    <n v="2712.3690000000001"/>
    <x v="1779"/>
    <n v="2706.2939999999999"/>
    <n v="2694.1260000000002"/>
  </r>
  <r>
    <x v="42"/>
    <n v="2013"/>
    <x v="7"/>
    <n v="2680.2469999999998"/>
    <x v="1780"/>
    <n v="2673.4430000000002"/>
    <n v="2659.0680000000002"/>
  </r>
  <r>
    <x v="42"/>
    <n v="2013"/>
    <x v="8"/>
    <n v="2301.19"/>
    <x v="1781"/>
    <n v="2295.299"/>
    <n v="2286.5230000000001"/>
  </r>
  <r>
    <x v="42"/>
    <n v="2013"/>
    <x v="9"/>
    <n v="2162.067"/>
    <x v="1782"/>
    <n v="2157.2020000000002"/>
    <n v="2151.9110000000001"/>
  </r>
  <r>
    <x v="42"/>
    <n v="2013"/>
    <x v="10"/>
    <n v="1681.008"/>
    <x v="1783"/>
    <n v="1676.8710000000001"/>
    <n v="1676.308"/>
  </r>
  <r>
    <x v="42"/>
    <n v="2013"/>
    <x v="11"/>
    <n v="1678.665"/>
    <x v="1784"/>
    <n v="1674.2470000000001"/>
    <n v="1684.6379999999999"/>
  </r>
  <r>
    <x v="42"/>
    <n v="2014"/>
    <x v="0"/>
    <n v="1503.799"/>
    <x v="1785"/>
    <n v="1500.7760000000001"/>
    <n v="1502.6130000000001"/>
  </r>
  <r>
    <x v="42"/>
    <n v="2014"/>
    <x v="1"/>
    <n v="1492.1420000000001"/>
    <x v="1786"/>
    <n v="1489.098"/>
    <n v="1488.9929999999999"/>
  </r>
  <r>
    <x v="42"/>
    <n v="2014"/>
    <x v="2"/>
    <n v="1797.047"/>
    <x v="1764"/>
    <n v="1792.9680000000001"/>
    <n v="1789.5889999999999"/>
  </r>
  <r>
    <x v="42"/>
    <n v="2014"/>
    <x v="3"/>
    <n v="2217.9140000000002"/>
    <x v="1787"/>
    <n v="2212.8530000000001"/>
    <n v="2205.9540000000002"/>
  </r>
  <r>
    <x v="42"/>
    <n v="2014"/>
    <x v="4"/>
    <n v="2411.8820000000001"/>
    <x v="1788"/>
    <n v="2406.1109999999999"/>
    <n v="2396.605"/>
  </r>
  <r>
    <x v="42"/>
    <n v="2014"/>
    <x v="5"/>
    <n v="2628.9409999999998"/>
    <x v="1789"/>
    <n v="2623.895"/>
    <n v="2614.8449999999998"/>
  </r>
  <r>
    <x v="42"/>
    <n v="2014"/>
    <x v="6"/>
    <n v="2871.2559999999999"/>
    <x v="1790"/>
    <n v="2864.6570000000002"/>
    <n v="2859.4580000000001"/>
  </r>
  <r>
    <x v="42"/>
    <n v="2014"/>
    <x v="7"/>
    <n v="2861.1990000000001"/>
    <x v="1791"/>
    <n v="2854.4659999999999"/>
    <n v="2842.828"/>
  </r>
  <r>
    <x v="42"/>
    <n v="2014"/>
    <x v="8"/>
    <n v="2461.078"/>
    <x v="1792"/>
    <n v="2455.248"/>
    <n v="2449.5520000000001"/>
  </r>
  <r>
    <x v="42"/>
    <n v="2014"/>
    <x v="9"/>
    <n v="2365.3939999999998"/>
    <x v="1793"/>
    <n v="2359.9969999999998"/>
    <n v="2354.152"/>
  </r>
  <r>
    <x v="42"/>
    <n v="2014"/>
    <x v="10"/>
    <n v="1860.8150000000001"/>
    <x v="1794"/>
    <n v="1855.2280000000001"/>
    <n v="1858.251"/>
  </r>
  <r>
    <x v="42"/>
    <n v="2014"/>
    <x v="11"/>
    <n v="1839.3589999999999"/>
    <x v="1795"/>
    <n v="1833.912"/>
    <n v="1836.4559999999999"/>
  </r>
  <r>
    <x v="42"/>
    <n v="2015"/>
    <x v="0"/>
    <n v="1696.7950000000001"/>
    <x v="1796"/>
    <n v="1692.6559999999999"/>
    <n v="1693.2059999999999"/>
  </r>
  <r>
    <x v="42"/>
    <n v="2015"/>
    <x v="1"/>
    <n v="1715.433"/>
    <x v="1797"/>
    <n v="1710.7829999999999"/>
    <n v="1710.4829999999999"/>
  </r>
  <r>
    <x v="42"/>
    <n v="2015"/>
    <x v="2"/>
    <n v="2113.431"/>
    <x v="1798"/>
    <n v="2108.0659999999998"/>
    <n v="2110.4989999999998"/>
  </r>
  <r>
    <x v="42"/>
    <n v="2015"/>
    <x v="3"/>
    <n v="2391.4009999999998"/>
    <x v="1799"/>
    <n v="2385.625"/>
    <n v="2379.4"/>
  </r>
  <r>
    <x v="42"/>
    <n v="2015"/>
    <x v="4"/>
    <n v="2667.991"/>
    <x v="1800"/>
    <n v="2662.02"/>
    <n v="2659.377"/>
  </r>
  <r>
    <x v="42"/>
    <n v="2015"/>
    <x v="5"/>
    <n v="2991.6489999999999"/>
    <x v="1801"/>
    <n v="2985.2020000000002"/>
    <n v="2985.4349999999999"/>
  </r>
  <r>
    <x v="42"/>
    <n v="2015"/>
    <x v="6"/>
    <n v="3237.8040000000001"/>
    <x v="1802"/>
    <n v="3230.4960000000001"/>
    <n v="3241.48"/>
  </r>
  <r>
    <x v="42"/>
    <n v="2015"/>
    <x v="7"/>
    <n v="3150.799"/>
    <x v="1803"/>
    <n v="3142.85"/>
    <n v="3148.9810000000002"/>
  </r>
  <r>
    <x v="42"/>
    <n v="2015"/>
    <x v="8"/>
    <n v="2737.2350000000001"/>
    <x v="1804"/>
    <n v="2730.8380000000002"/>
    <n v="2739.41"/>
  </r>
  <r>
    <x v="42"/>
    <n v="2015"/>
    <x v="9"/>
    <n v="2686.2579999999998"/>
    <x v="1805"/>
    <n v="2679.3519999999999"/>
    <n v="2690.0610000000001"/>
  </r>
  <r>
    <x v="42"/>
    <n v="2015"/>
    <x v="10"/>
    <n v="2116.1039999999998"/>
    <x v="1806"/>
    <n v="2111.19"/>
    <n v="2117.3310000000001"/>
  </r>
  <r>
    <x v="42"/>
    <n v="2015"/>
    <x v="11"/>
    <n v="2040.12"/>
    <x v="1807"/>
    <n v="2034.79"/>
    <n v="2048.8339999999998"/>
  </r>
  <r>
    <x v="42"/>
    <n v="2016"/>
    <x v="0"/>
    <n v="1946.3309999999999"/>
    <x v="1808"/>
    <n v="1941.874"/>
    <n v="1957.068"/>
  </r>
  <r>
    <x v="42"/>
    <n v="2016"/>
    <x v="1"/>
    <n v="1981.597"/>
    <x v="1809"/>
    <n v="1976.623"/>
    <n v="1986.3150000000001"/>
  </r>
  <r>
    <x v="42"/>
    <n v="2016"/>
    <x v="2"/>
    <n v="2460.4969999999998"/>
    <x v="1810"/>
    <n v="2454.2310000000002"/>
    <n v="2463.4639999999999"/>
  </r>
  <r>
    <x v="42"/>
    <n v="2016"/>
    <x v="3"/>
    <n v="2584.4859999999999"/>
    <x v="1811"/>
    <n v="2577.4380000000001"/>
    <n v="2581.7710000000002"/>
  </r>
  <r>
    <x v="42"/>
    <n v="2016"/>
    <x v="4"/>
    <n v="2931.5509999999999"/>
    <x v="1812"/>
    <n v="2924.098"/>
    <n v="2929.5120000000002"/>
  </r>
  <r>
    <x v="42"/>
    <n v="2016"/>
    <x v="5"/>
    <n v="3254.9760000000001"/>
    <x v="1813"/>
    <n v="3246.7869999999998"/>
    <n v="3255.8490000000002"/>
  </r>
  <r>
    <x v="42"/>
    <n v="2016"/>
    <x v="6"/>
    <n v="3511.306"/>
    <x v="1814"/>
    <n v="3503.1680000000001"/>
    <n v="3507.9229999999998"/>
  </r>
  <r>
    <x v="42"/>
    <n v="2016"/>
    <x v="7"/>
    <n v="3435.748"/>
    <x v="1815"/>
    <n v="3427.3910000000001"/>
    <n v="3432.009"/>
  </r>
  <r>
    <x v="42"/>
    <n v="2016"/>
    <x v="8"/>
    <n v="3005.348"/>
    <x v="1816"/>
    <n v="2998.21"/>
    <n v="3004.2759999999998"/>
  </r>
  <r>
    <x v="42"/>
    <n v="2016"/>
    <x v="9"/>
    <n v="2900.82"/>
    <x v="1817"/>
    <n v="2893.6559999999999"/>
    <n v="2901.9140000000002"/>
  </r>
  <r>
    <x v="42"/>
    <n v="2016"/>
    <x v="10"/>
    <n v="2301.8470000000002"/>
    <x v="1818"/>
    <n v="2295.7249999999999"/>
    <n v="2304.8229999999999"/>
  </r>
  <r>
    <x v="42"/>
    <n v="2016"/>
    <x v="11"/>
    <n v="2281.2020000000002"/>
    <x v="1819"/>
    <n v="2274.7199999999998"/>
    <n v="2296.2620000000002"/>
  </r>
  <r>
    <x v="42"/>
    <n v="2017"/>
    <x v="0"/>
    <n v="2111.6309999999999"/>
    <x v="1820"/>
    <n v="2106.4850000000001"/>
    <n v="2128.6179999999999"/>
  </r>
  <r>
    <x v="42"/>
    <n v="2017"/>
    <x v="1"/>
    <n v="2047.0239999999999"/>
    <x v="1821"/>
    <n v="2041.37"/>
    <n v="2055.8110000000001"/>
  </r>
  <r>
    <x v="42"/>
    <n v="2017"/>
    <x v="2"/>
    <n v="2488.422"/>
    <x v="1822"/>
    <n v="2481.8539999999998"/>
    <n v="2494.9479999999999"/>
  </r>
  <r>
    <x v="42"/>
    <n v="2017"/>
    <x v="3"/>
    <n v="2873.9090000000001"/>
    <x v="1823"/>
    <n v="2866.5079999999998"/>
    <n v="2879.31"/>
  </r>
  <r>
    <x v="42"/>
    <n v="2017"/>
    <x v="4"/>
    <n v="3035.462"/>
    <x v="1824"/>
    <n v="3027.6840000000002"/>
    <n v="3040.4859999999999"/>
  </r>
  <r>
    <x v="42"/>
    <n v="2017"/>
    <x v="5"/>
    <n v="3409.826"/>
    <x v="1825"/>
    <n v="3401.808"/>
    <n v="3415.3620000000001"/>
  </r>
  <r>
    <x v="42"/>
    <n v="2017"/>
    <x v="6"/>
    <n v="3679.83"/>
    <x v="1826"/>
    <n v="3670.0479999999998"/>
    <n v="3687.4740000000002"/>
  </r>
  <r>
    <x v="42"/>
    <n v="2017"/>
    <x v="7"/>
    <n v="3615.7669999999998"/>
    <x v="1827"/>
    <n v="3606.9070000000002"/>
    <n v="3625.6379999999999"/>
  </r>
  <r>
    <x v="42"/>
    <n v="2017"/>
    <x v="8"/>
    <n v="3174.9949999999999"/>
    <x v="1828"/>
    <n v="3167.683"/>
    <n v="3180.1819999999998"/>
  </r>
  <r>
    <x v="42"/>
    <n v="2017"/>
    <x v="9"/>
    <n v="2993.2559999999999"/>
    <x v="1829"/>
    <n v="2986.038"/>
    <n v="3005.2910000000002"/>
  </r>
  <r>
    <x v="42"/>
    <n v="2017"/>
    <x v="10"/>
    <n v="2442.3530000000001"/>
    <x v="1830"/>
    <n v="2435.9830000000002"/>
    <n v="2450.337"/>
  </r>
  <r>
    <x v="42"/>
    <n v="2017"/>
    <x v="11"/>
    <n v="2399.2959999999998"/>
    <x v="1831"/>
    <n v="2392.4160000000002"/>
    <n v="2419.8150000000001"/>
  </r>
  <r>
    <x v="42"/>
    <n v="2018"/>
    <x v="0"/>
    <n v="2230.0309999999999"/>
    <x v="227"/>
    <n v="2224.3090000000002"/>
    <m/>
  </r>
  <r>
    <x v="42"/>
    <n v="2018"/>
    <x v="1"/>
    <n v="2108.8429999999998"/>
    <x v="1832"/>
    <n v="2102.5360000000001"/>
    <m/>
  </r>
  <r>
    <x v="42"/>
    <n v="2018"/>
    <x v="2"/>
    <n v="2561.7550000000001"/>
    <x v="1833"/>
    <n v="2554.7550000000001"/>
    <m/>
  </r>
  <r>
    <x v="42"/>
    <n v="2018"/>
    <x v="3"/>
    <n v="3010.8510000000001"/>
    <x v="1834"/>
    <n v="3002.9960000000001"/>
    <m/>
  </r>
  <r>
    <x v="42"/>
    <n v="2018"/>
    <x v="4"/>
    <n v="3324.7750000000001"/>
    <x v="1835"/>
    <n v="3316.0459999999998"/>
    <m/>
  </r>
  <r>
    <x v="42"/>
    <n v="2018"/>
    <x v="5"/>
    <n v="3648.4270000000001"/>
    <x v="1836"/>
    <n v="3639.328"/>
    <m/>
  </r>
  <r>
    <x v="42"/>
    <n v="2018"/>
    <x v="6"/>
    <n v="3889.7849999999999"/>
    <x v="1837"/>
    <n v="3879.1930000000002"/>
    <m/>
  </r>
  <r>
    <x v="42"/>
    <n v="2018"/>
    <x v="7"/>
    <n v="3799.828"/>
    <x v="1838"/>
    <n v="3788.9479999999999"/>
    <m/>
  </r>
  <r>
    <x v="42"/>
    <n v="2018"/>
    <x v="8"/>
    <n v="3391.5390000000002"/>
    <x v="1839"/>
    <n v="3382.9"/>
    <m/>
  </r>
  <r>
    <x v="42"/>
    <n v="2018"/>
    <x v="9"/>
    <n v="3228.4630000000002"/>
    <x v="1840"/>
    <n v="3220.22"/>
    <m/>
  </r>
  <r>
    <x v="42"/>
    <n v="2018"/>
    <x v="10"/>
    <n v="2595.7860000000001"/>
    <x v="1841"/>
    <n v="2587.0329999999999"/>
    <m/>
  </r>
  <r>
    <x v="42"/>
    <n v="2018"/>
    <x v="11"/>
    <n v="2554.922"/>
    <x v="1842"/>
    <n v="2547.944"/>
    <m/>
  </r>
  <r>
    <x v="43"/>
    <n v="2010"/>
    <x v="0"/>
    <n v="91.442999999999998"/>
    <x v="0"/>
    <n v="91.442999999999998"/>
    <n v="93.73"/>
  </r>
  <r>
    <x v="43"/>
    <n v="2010"/>
    <x v="1"/>
    <n v="90.606999999999999"/>
    <x v="0"/>
    <n v="90.606999999999999"/>
    <n v="92.334999999999994"/>
  </r>
  <r>
    <x v="43"/>
    <n v="2010"/>
    <x v="2"/>
    <n v="116.277"/>
    <x v="0"/>
    <n v="116.277"/>
    <n v="117.724"/>
  </r>
  <r>
    <x v="43"/>
    <n v="2010"/>
    <x v="3"/>
    <n v="99.344999999999999"/>
    <x v="0"/>
    <n v="99.344999999999999"/>
    <n v="100.798"/>
  </r>
  <r>
    <x v="43"/>
    <n v="2010"/>
    <x v="4"/>
    <n v="137.82499999999999"/>
    <x v="0"/>
    <n v="137.82499999999999"/>
    <n v="139.857"/>
  </r>
  <r>
    <x v="43"/>
    <n v="2010"/>
    <x v="5"/>
    <n v="249.36500000000001"/>
    <x v="0"/>
    <n v="249.36500000000001"/>
    <n v="251.96700000000001"/>
  </r>
  <r>
    <x v="43"/>
    <n v="2010"/>
    <x v="6"/>
    <n v="330.75599999999997"/>
    <x v="0"/>
    <n v="330.75599999999997"/>
    <n v="333.24400000000003"/>
  </r>
  <r>
    <x v="43"/>
    <n v="2010"/>
    <x v="7"/>
    <n v="319.22800000000001"/>
    <x v="0"/>
    <n v="319.22800000000001"/>
    <n v="322.20299999999997"/>
  </r>
  <r>
    <x v="43"/>
    <n v="2010"/>
    <x v="8"/>
    <n v="189.59200000000001"/>
    <x v="0"/>
    <n v="189.59200000000001"/>
    <n v="191.761"/>
  </r>
  <r>
    <x v="43"/>
    <n v="2010"/>
    <x v="9"/>
    <n v="174.94200000000001"/>
    <x v="0"/>
    <n v="174.94200000000001"/>
    <n v="179.36099999999999"/>
  </r>
  <r>
    <x v="43"/>
    <n v="2010"/>
    <x v="10"/>
    <n v="119.946"/>
    <x v="0"/>
    <n v="119.946"/>
    <n v="121.967"/>
  </r>
  <r>
    <x v="43"/>
    <n v="2010"/>
    <x v="11"/>
    <n v="117.03"/>
    <x v="0"/>
    <n v="117.03"/>
    <n v="120.241"/>
  </r>
  <r>
    <x v="43"/>
    <n v="2011"/>
    <x v="0"/>
    <n v="108.504"/>
    <x v="0"/>
    <n v="108.504"/>
    <n v="110.65300000000001"/>
  </r>
  <r>
    <x v="43"/>
    <n v="2011"/>
    <x v="1"/>
    <n v="105.913"/>
    <x v="0"/>
    <n v="105.913"/>
    <n v="107.928"/>
  </r>
  <r>
    <x v="43"/>
    <n v="2011"/>
    <x v="2"/>
    <n v="127.509"/>
    <x v="0"/>
    <n v="127.509"/>
    <n v="129.21799999999999"/>
  </r>
  <r>
    <x v="43"/>
    <n v="2011"/>
    <x v="3"/>
    <n v="162.18799999999999"/>
    <x v="0"/>
    <n v="162.18799999999999"/>
    <n v="163.64599999999999"/>
  </r>
  <r>
    <x v="43"/>
    <n v="2011"/>
    <x v="4"/>
    <n v="184.38200000000001"/>
    <x v="0"/>
    <n v="184.38200000000001"/>
    <n v="185.97"/>
  </r>
  <r>
    <x v="43"/>
    <n v="2011"/>
    <x v="5"/>
    <n v="322.82100000000003"/>
    <x v="0"/>
    <n v="322.82100000000003"/>
    <n v="317.18099999999998"/>
  </r>
  <r>
    <x v="43"/>
    <n v="2011"/>
    <x v="6"/>
    <n v="399.73500000000001"/>
    <x v="0"/>
    <n v="399.73500000000001"/>
    <n v="401.95499999999998"/>
  </r>
  <r>
    <x v="43"/>
    <n v="2011"/>
    <x v="7"/>
    <n v="384.62099999999998"/>
    <x v="0"/>
    <n v="384.62099999999998"/>
    <n v="386.44799999999998"/>
  </r>
  <r>
    <x v="43"/>
    <n v="2011"/>
    <x v="8"/>
    <n v="218.42500000000001"/>
    <x v="0"/>
    <n v="218.42500000000001"/>
    <n v="219.84800000000001"/>
  </r>
  <r>
    <x v="43"/>
    <n v="2011"/>
    <x v="9"/>
    <n v="192.54900000000001"/>
    <x v="0"/>
    <n v="192.54900000000001"/>
    <n v="193.94499999999999"/>
  </r>
  <r>
    <x v="43"/>
    <n v="2011"/>
    <x v="10"/>
    <n v="129.85599999999999"/>
    <x v="0"/>
    <n v="129.85599999999999"/>
    <n v="131"/>
  </r>
  <r>
    <x v="43"/>
    <n v="2011"/>
    <x v="11"/>
    <n v="126.39100000000001"/>
    <x v="0"/>
    <n v="126.39100000000001"/>
    <n v="127.014"/>
  </r>
  <r>
    <x v="43"/>
    <n v="2012"/>
    <x v="0"/>
    <n v="114.94499999999999"/>
    <x v="0"/>
    <n v="114.94499999999999"/>
    <n v="115.52200000000001"/>
  </r>
  <r>
    <x v="43"/>
    <n v="2012"/>
    <x v="1"/>
    <n v="117.429"/>
    <x v="0"/>
    <n v="117.429"/>
    <n v="118.098"/>
  </r>
  <r>
    <x v="43"/>
    <n v="2012"/>
    <x v="2"/>
    <n v="148.75800000000001"/>
    <x v="0"/>
    <n v="148.75800000000001"/>
    <n v="149.066"/>
  </r>
  <r>
    <x v="43"/>
    <n v="2012"/>
    <x v="3"/>
    <n v="180.06800000000001"/>
    <x v="0"/>
    <n v="180.06800000000001"/>
    <n v="180.69399999999999"/>
  </r>
  <r>
    <x v="43"/>
    <n v="2012"/>
    <x v="4"/>
    <n v="208.97800000000001"/>
    <x v="0"/>
    <n v="208.97800000000001"/>
    <n v="210.45099999999999"/>
  </r>
  <r>
    <x v="43"/>
    <n v="2012"/>
    <x v="5"/>
    <n v="333.12299999999999"/>
    <x v="0"/>
    <n v="333.12299999999999"/>
    <n v="342.82600000000002"/>
  </r>
  <r>
    <x v="43"/>
    <n v="2012"/>
    <x v="6"/>
    <n v="422.464"/>
    <x v="0"/>
    <n v="422.464"/>
    <n v="424.75200000000001"/>
  </r>
  <r>
    <x v="43"/>
    <n v="2012"/>
    <x v="7"/>
    <n v="406.267"/>
    <x v="0"/>
    <n v="406.267"/>
    <n v="409.57299999999998"/>
  </r>
  <r>
    <x v="43"/>
    <n v="2012"/>
    <x v="8"/>
    <n v="263.928"/>
    <x v="0"/>
    <n v="263.928"/>
    <n v="265.07600000000002"/>
  </r>
  <r>
    <x v="43"/>
    <n v="2012"/>
    <x v="9"/>
    <n v="229.78200000000001"/>
    <x v="0"/>
    <n v="229.78200000000001"/>
    <n v="230.60400000000001"/>
  </r>
  <r>
    <x v="43"/>
    <n v="2012"/>
    <x v="10"/>
    <n v="163.375"/>
    <x v="0"/>
    <n v="163.375"/>
    <n v="164.95"/>
  </r>
  <r>
    <x v="43"/>
    <n v="2012"/>
    <x v="11"/>
    <n v="151.57400000000001"/>
    <x v="0"/>
    <n v="151.57400000000001"/>
    <n v="152.41399999999999"/>
  </r>
  <r>
    <x v="43"/>
    <n v="2013"/>
    <x v="0"/>
    <n v="142.46"/>
    <x v="0"/>
    <n v="142.46"/>
    <n v="142.68100000000001"/>
  </r>
  <r>
    <x v="43"/>
    <n v="2013"/>
    <x v="1"/>
    <n v="144.80699999999999"/>
    <x v="0"/>
    <n v="144.80699999999999"/>
    <n v="145.77099999999999"/>
  </r>
  <r>
    <x v="43"/>
    <n v="2013"/>
    <x v="2"/>
    <n v="195.62799999999999"/>
    <x v="0"/>
    <n v="195.62799999999999"/>
    <n v="197.39099999999999"/>
  </r>
  <r>
    <x v="43"/>
    <n v="2013"/>
    <x v="3"/>
    <n v="203.64"/>
    <x v="0"/>
    <n v="203.64"/>
    <n v="204.833"/>
  </r>
  <r>
    <x v="43"/>
    <n v="2013"/>
    <x v="4"/>
    <n v="253.73500000000001"/>
    <x v="0"/>
    <n v="253.73500000000001"/>
    <n v="254.27699999999999"/>
  </r>
  <r>
    <x v="43"/>
    <n v="2013"/>
    <x v="5"/>
    <n v="382.53300000000002"/>
    <x v="0"/>
    <n v="382.53300000000002"/>
    <n v="384.02300000000002"/>
  </r>
  <r>
    <x v="43"/>
    <n v="2013"/>
    <x v="6"/>
    <n v="463.12099999999998"/>
    <x v="0"/>
    <n v="463.12099999999998"/>
    <n v="464.32299999999998"/>
  </r>
  <r>
    <x v="43"/>
    <n v="2013"/>
    <x v="7"/>
    <n v="454.81900000000002"/>
    <x v="0"/>
    <n v="454.81900000000002"/>
    <n v="455.80200000000002"/>
  </r>
  <r>
    <x v="43"/>
    <n v="2013"/>
    <x v="8"/>
    <n v="297.10500000000002"/>
    <x v="0"/>
    <n v="297.10500000000002"/>
    <n v="298.29899999999998"/>
  </r>
  <r>
    <x v="43"/>
    <n v="2013"/>
    <x v="9"/>
    <n v="264.78199999999998"/>
    <x v="0"/>
    <n v="264.78199999999998"/>
    <n v="265.245"/>
  </r>
  <r>
    <x v="43"/>
    <n v="2013"/>
    <x v="10"/>
    <n v="198.24"/>
    <x v="0"/>
    <n v="198.24"/>
    <n v="198.654"/>
  </r>
  <r>
    <x v="43"/>
    <n v="2013"/>
    <x v="11"/>
    <n v="198.39599999999999"/>
    <x v="0"/>
    <n v="198.39599999999999"/>
    <n v="198.54900000000001"/>
  </r>
  <r>
    <x v="43"/>
    <n v="2014"/>
    <x v="0"/>
    <n v="182.345"/>
    <x v="0"/>
    <n v="182.345"/>
    <n v="182.99199999999999"/>
  </r>
  <r>
    <x v="43"/>
    <n v="2014"/>
    <x v="1"/>
    <n v="177.94800000000001"/>
    <x v="0"/>
    <n v="177.94800000000001"/>
    <n v="178.94900000000001"/>
  </r>
  <r>
    <x v="43"/>
    <n v="2014"/>
    <x v="2"/>
    <n v="228.46799999999999"/>
    <x v="0"/>
    <n v="228.46799999999999"/>
    <n v="229.37799999999999"/>
  </r>
  <r>
    <x v="43"/>
    <n v="2014"/>
    <x v="3"/>
    <n v="260.04899999999998"/>
    <x v="0"/>
    <n v="260.04899999999998"/>
    <n v="260.50200000000001"/>
  </r>
  <r>
    <x v="43"/>
    <n v="2014"/>
    <x v="4"/>
    <n v="303.14"/>
    <x v="0"/>
    <n v="303.14"/>
    <n v="302.91300000000001"/>
  </r>
  <r>
    <x v="43"/>
    <n v="2014"/>
    <x v="5"/>
    <n v="453.38299999999998"/>
    <x v="0"/>
    <n v="453.38299999999998"/>
    <n v="454.31099999999998"/>
  </r>
  <r>
    <x v="43"/>
    <n v="2014"/>
    <x v="6"/>
    <n v="544.98199999999997"/>
    <x v="0"/>
    <n v="544.98199999999997"/>
    <n v="546.74900000000002"/>
  </r>
  <r>
    <x v="43"/>
    <n v="2014"/>
    <x v="7"/>
    <n v="535.30999999999995"/>
    <x v="0"/>
    <n v="535.30999999999995"/>
    <n v="537.12"/>
  </r>
  <r>
    <x v="43"/>
    <n v="2014"/>
    <x v="8"/>
    <n v="368.447"/>
    <x v="0"/>
    <n v="368.447"/>
    <n v="368.50599999999997"/>
  </r>
  <r>
    <x v="43"/>
    <n v="2014"/>
    <x v="9"/>
    <n v="311.089"/>
    <x v="0"/>
    <n v="311.089"/>
    <n v="311.58999999999997"/>
  </r>
  <r>
    <x v="43"/>
    <n v="2014"/>
    <x v="10"/>
    <n v="245.876"/>
    <x v="0"/>
    <n v="245.876"/>
    <n v="248.828"/>
  </r>
  <r>
    <x v="43"/>
    <n v="2014"/>
    <x v="11"/>
    <n v="242.577"/>
    <x v="0"/>
    <n v="242.577"/>
    <n v="243.88399999999999"/>
  </r>
  <r>
    <x v="43"/>
    <n v="2015"/>
    <x v="0"/>
    <n v="230.26300000000001"/>
    <x v="0"/>
    <n v="230.26300000000001"/>
    <n v="230.98500000000001"/>
  </r>
  <r>
    <x v="43"/>
    <n v="2015"/>
    <x v="1"/>
    <n v="229.76900000000001"/>
    <x v="0"/>
    <n v="229.76900000000001"/>
    <n v="230.34800000000001"/>
  </r>
  <r>
    <x v="43"/>
    <n v="2015"/>
    <x v="2"/>
    <n v="281.70999999999998"/>
    <x v="0"/>
    <n v="281.70999999999998"/>
    <n v="282.67500000000001"/>
  </r>
  <r>
    <x v="43"/>
    <n v="2015"/>
    <x v="3"/>
    <n v="297.19799999999998"/>
    <x v="0"/>
    <n v="297.19799999999998"/>
    <n v="298.267"/>
  </r>
  <r>
    <x v="43"/>
    <n v="2015"/>
    <x v="4"/>
    <n v="399.34800000000001"/>
    <x v="0"/>
    <n v="399.34800000000001"/>
    <n v="399.57600000000002"/>
  </r>
  <r>
    <x v="43"/>
    <n v="2015"/>
    <x v="5"/>
    <n v="567.87699999999995"/>
    <x v="0"/>
    <n v="567.87699999999995"/>
    <n v="568.83299999999997"/>
  </r>
  <r>
    <x v="43"/>
    <n v="2015"/>
    <x v="6"/>
    <n v="661.154"/>
    <x v="0"/>
    <n v="661.154"/>
    <n v="662.72900000000004"/>
  </r>
  <r>
    <x v="43"/>
    <n v="2015"/>
    <x v="7"/>
    <n v="659.62400000000002"/>
    <x v="0"/>
    <n v="659.62400000000002"/>
    <n v="660.75"/>
  </r>
  <r>
    <x v="43"/>
    <n v="2015"/>
    <x v="8"/>
    <n v="487.01400000000001"/>
    <x v="0"/>
    <n v="487.01400000000001"/>
    <n v="487.50799999999998"/>
  </r>
  <r>
    <x v="43"/>
    <n v="2015"/>
    <x v="9"/>
    <n v="411.35700000000003"/>
    <x v="0"/>
    <n v="411.35700000000003"/>
    <n v="412.42500000000001"/>
  </r>
  <r>
    <x v="43"/>
    <n v="2015"/>
    <x v="10"/>
    <n v="314.00200000000001"/>
    <x v="0"/>
    <n v="314.00200000000001"/>
    <n v="314.52600000000001"/>
  </r>
  <r>
    <x v="43"/>
    <n v="2015"/>
    <x v="11"/>
    <n v="307.97199999999998"/>
    <x v="0"/>
    <n v="307.97199999999998"/>
    <n v="306.87900000000002"/>
  </r>
  <r>
    <x v="43"/>
    <n v="2016"/>
    <x v="0"/>
    <n v="289.226"/>
    <x v="0"/>
    <n v="289.226"/>
    <n v="290.49700000000001"/>
  </r>
  <r>
    <x v="43"/>
    <n v="2016"/>
    <x v="1"/>
    <n v="324.02"/>
    <x v="0"/>
    <n v="324.02"/>
    <n v="324.38"/>
  </r>
  <r>
    <x v="43"/>
    <n v="2016"/>
    <x v="2"/>
    <n v="400.74400000000003"/>
    <x v="0"/>
    <n v="400.74400000000003"/>
    <n v="402.62"/>
  </r>
  <r>
    <x v="43"/>
    <n v="2016"/>
    <x v="3"/>
    <n v="380.47800000000001"/>
    <x v="0"/>
    <n v="380.47800000000001"/>
    <n v="382.12599999999998"/>
  </r>
  <r>
    <x v="43"/>
    <n v="2016"/>
    <x v="4"/>
    <n v="535.29999999999995"/>
    <x v="0"/>
    <n v="535.29999999999995"/>
    <n v="537.01700000000005"/>
  </r>
  <r>
    <x v="43"/>
    <n v="2016"/>
    <x v="5"/>
    <n v="759.89599999999996"/>
    <x v="0"/>
    <n v="759.89599999999996"/>
    <n v="763.44500000000005"/>
  </r>
  <r>
    <x v="43"/>
    <n v="2016"/>
    <x v="6"/>
    <n v="897.52599999999995"/>
    <x v="0"/>
    <n v="897.52599999999995"/>
    <n v="900.08100000000002"/>
  </r>
  <r>
    <x v="43"/>
    <n v="2016"/>
    <x v="7"/>
    <n v="892.24199999999996"/>
    <x v="0"/>
    <n v="892.24199999999996"/>
    <n v="894.53499999999997"/>
  </r>
  <r>
    <x v="43"/>
    <n v="2016"/>
    <x v="8"/>
    <n v="699.524"/>
    <x v="0"/>
    <n v="699.524"/>
    <n v="701.28399999999999"/>
  </r>
  <r>
    <x v="43"/>
    <n v="2016"/>
    <x v="9"/>
    <n v="613.47500000000002"/>
    <x v="0"/>
    <n v="613.47500000000002"/>
    <n v="614.44600000000003"/>
  </r>
  <r>
    <x v="43"/>
    <n v="2016"/>
    <x v="10"/>
    <n v="495.36200000000002"/>
    <x v="0"/>
    <n v="495.36200000000002"/>
    <n v="496.32900000000001"/>
  </r>
  <r>
    <x v="43"/>
    <n v="2016"/>
    <x v="11"/>
    <n v="514.02099999999996"/>
    <x v="0"/>
    <n v="514.02099999999996"/>
    <n v="514.59799999999996"/>
  </r>
  <r>
    <x v="43"/>
    <n v="2017"/>
    <x v="0"/>
    <n v="493.02600000000001"/>
    <x v="0"/>
    <n v="493.02600000000001"/>
    <n v="531.89"/>
  </r>
  <r>
    <x v="43"/>
    <n v="2017"/>
    <x v="1"/>
    <n v="486.05"/>
    <x v="0"/>
    <n v="486.05"/>
    <n v="529.65200000000004"/>
  </r>
  <r>
    <x v="43"/>
    <n v="2017"/>
    <x v="2"/>
    <n v="580.64400000000001"/>
    <x v="0"/>
    <n v="580.64400000000001"/>
    <n v="636.90099999999995"/>
  </r>
  <r>
    <x v="43"/>
    <n v="2017"/>
    <x v="3"/>
    <n v="616.71699999999998"/>
    <x v="0"/>
    <n v="616.71699999999998"/>
    <n v="666.33799999999997"/>
  </r>
  <r>
    <x v="43"/>
    <n v="2017"/>
    <x v="4"/>
    <n v="248.65899999999999"/>
    <x v="1843"/>
    <n v="248.428"/>
    <n v="713.9"/>
  </r>
  <r>
    <x v="43"/>
    <n v="2017"/>
    <x v="5"/>
    <n v="927.29200000000003"/>
    <x v="1844"/>
    <n v="926.97"/>
    <n v="931.048"/>
  </r>
  <r>
    <x v="43"/>
    <n v="2017"/>
    <x v="6"/>
    <n v="1097.598"/>
    <x v="1845"/>
    <n v="1097.1099999999999"/>
    <n v="1099.963"/>
  </r>
  <r>
    <x v="43"/>
    <n v="2017"/>
    <x v="7"/>
    <n v="1079.0730000000001"/>
    <x v="1846"/>
    <n v="1078.7329999999999"/>
    <n v="1081.4090000000001"/>
  </r>
  <r>
    <x v="43"/>
    <n v="2017"/>
    <x v="8"/>
    <n v="864.81"/>
    <x v="1847"/>
    <n v="864.43200000000002"/>
    <n v="869.06299999999999"/>
  </r>
  <r>
    <x v="43"/>
    <n v="2017"/>
    <x v="9"/>
    <n v="725.63599999999997"/>
    <x v="312"/>
    <n v="724.62900000000002"/>
    <n v="729.56299999999999"/>
  </r>
  <r>
    <x v="43"/>
    <n v="2017"/>
    <x v="10"/>
    <n v="593.39499999999998"/>
    <x v="1848"/>
    <n v="592.11400000000003"/>
    <n v="594.78899999999999"/>
  </r>
  <r>
    <x v="43"/>
    <n v="2017"/>
    <x v="11"/>
    <n v="605.83399999999995"/>
    <x v="1849"/>
    <n v="604.67700000000002"/>
    <n v="607.17600000000004"/>
  </r>
  <r>
    <x v="43"/>
    <n v="2018"/>
    <x v="0"/>
    <n v="593.471"/>
    <x v="1850"/>
    <n v="566.20699999999999"/>
    <m/>
  </r>
  <r>
    <x v="43"/>
    <n v="2018"/>
    <x v="1"/>
    <n v="569.12300000000005"/>
    <x v="1851"/>
    <n v="543.43399999999997"/>
    <m/>
  </r>
  <r>
    <x v="43"/>
    <n v="2018"/>
    <x v="2"/>
    <n v="702.45500000000004"/>
    <x v="1852"/>
    <n v="669.92"/>
    <m/>
  </r>
  <r>
    <x v="43"/>
    <n v="2018"/>
    <x v="3"/>
    <n v="678.66499999999996"/>
    <x v="1853"/>
    <n v="647.154"/>
    <m/>
  </r>
  <r>
    <x v="43"/>
    <n v="2018"/>
    <x v="4"/>
    <n v="867.28099999999995"/>
    <x v="1854"/>
    <n v="835.38199999999995"/>
    <m/>
  </r>
  <r>
    <x v="43"/>
    <n v="2018"/>
    <x v="5"/>
    <n v="1122.1210000000001"/>
    <x v="1855"/>
    <n v="1089.646"/>
    <m/>
  </r>
  <r>
    <x v="43"/>
    <n v="2018"/>
    <x v="6"/>
    <n v="1224.5540000000001"/>
    <x v="1856"/>
    <n v="1191.0219999999999"/>
    <m/>
  </r>
  <r>
    <x v="43"/>
    <n v="2018"/>
    <x v="7"/>
    <n v="1227.7159999999999"/>
    <x v="1857"/>
    <n v="1193.134"/>
    <m/>
  </r>
  <r>
    <x v="43"/>
    <n v="2018"/>
    <x v="8"/>
    <n v="1014.135"/>
    <x v="1858"/>
    <n v="983.21600000000001"/>
    <m/>
  </r>
  <r>
    <x v="43"/>
    <n v="2018"/>
    <x v="9"/>
    <n v="881.91"/>
    <x v="1859"/>
    <n v="848.80499999999995"/>
    <m/>
  </r>
  <r>
    <x v="43"/>
    <n v="2018"/>
    <x v="10"/>
    <n v="655.54899999999998"/>
    <x v="1860"/>
    <n v="628.39300000000003"/>
    <m/>
  </r>
  <r>
    <x v="43"/>
    <n v="2018"/>
    <x v="11"/>
    <n v="629.40599999999995"/>
    <x v="1861"/>
    <n v="605.52800000000002"/>
    <m/>
  </r>
  <r>
    <x v="44"/>
    <n v="2014"/>
    <x v="0"/>
    <m/>
    <x v="0"/>
    <m/>
    <n v="988.47"/>
  </r>
  <r>
    <x v="44"/>
    <n v="2014"/>
    <x v="1"/>
    <m/>
    <x v="0"/>
    <m/>
    <n v="973.35400000000004"/>
  </r>
  <r>
    <x v="44"/>
    <n v="2014"/>
    <x v="2"/>
    <m/>
    <x v="0"/>
    <m/>
    <n v="1194.018"/>
  </r>
  <r>
    <x v="44"/>
    <n v="2014"/>
    <x v="3"/>
    <m/>
    <x v="0"/>
    <m/>
    <n v="1508.548"/>
  </r>
  <r>
    <x v="44"/>
    <n v="2014"/>
    <x v="4"/>
    <m/>
    <x v="0"/>
    <m/>
    <n v="1495.81"/>
  </r>
  <r>
    <x v="44"/>
    <n v="2014"/>
    <x v="5"/>
    <m/>
    <x v="0"/>
    <m/>
    <n v="1606.7809999999999"/>
  </r>
  <r>
    <x v="44"/>
    <n v="2014"/>
    <x v="6"/>
    <m/>
    <x v="0"/>
    <m/>
    <n v="1639.6179999999999"/>
  </r>
  <r>
    <x v="44"/>
    <n v="2014"/>
    <x v="7"/>
    <m/>
    <x v="0"/>
    <m/>
    <n v="1770.5229999999999"/>
  </r>
  <r>
    <x v="44"/>
    <n v="2014"/>
    <x v="8"/>
    <m/>
    <x v="0"/>
    <m/>
    <n v="1410.511"/>
  </r>
  <r>
    <x v="44"/>
    <n v="2014"/>
    <x v="9"/>
    <m/>
    <x v="0"/>
    <m/>
    <n v="1546.2059999999999"/>
  </r>
  <r>
    <x v="44"/>
    <n v="2014"/>
    <x v="10"/>
    <m/>
    <x v="0"/>
    <m/>
    <n v="1114.7090000000001"/>
  </r>
  <r>
    <x v="44"/>
    <n v="2014"/>
    <x v="11"/>
    <m/>
    <x v="0"/>
    <m/>
    <n v="1099.4000000000001"/>
  </r>
  <r>
    <x v="44"/>
    <n v="2015"/>
    <x v="0"/>
    <m/>
    <x v="0"/>
    <m/>
    <n v="1026.4580000000001"/>
  </r>
  <r>
    <x v="44"/>
    <n v="2015"/>
    <x v="1"/>
    <m/>
    <x v="0"/>
    <m/>
    <n v="985.005"/>
  </r>
  <r>
    <x v="44"/>
    <n v="2015"/>
    <x v="2"/>
    <m/>
    <x v="0"/>
    <m/>
    <n v="1284.5619999999999"/>
  </r>
  <r>
    <x v="44"/>
    <n v="2015"/>
    <x v="3"/>
    <m/>
    <x v="0"/>
    <m/>
    <n v="1476.288"/>
  </r>
  <r>
    <x v="44"/>
    <n v="2015"/>
    <x v="4"/>
    <m/>
    <x v="0"/>
    <m/>
    <n v="1479.3610000000001"/>
  </r>
  <r>
    <x v="44"/>
    <n v="2015"/>
    <x v="5"/>
    <m/>
    <x v="0"/>
    <m/>
    <n v="1558.7429999999999"/>
  </r>
  <r>
    <x v="44"/>
    <n v="2015"/>
    <x v="6"/>
    <m/>
    <x v="0"/>
    <m/>
    <n v="1935.595"/>
  </r>
  <r>
    <x v="44"/>
    <n v="2015"/>
    <x v="7"/>
    <m/>
    <x v="0"/>
    <m/>
    <n v="2204.2739999999999"/>
  </r>
  <r>
    <x v="44"/>
    <n v="2015"/>
    <x v="8"/>
    <m/>
    <x v="0"/>
    <m/>
    <n v="1779.2180000000001"/>
  </r>
  <r>
    <x v="44"/>
    <n v="2015"/>
    <x v="9"/>
    <m/>
    <x v="0"/>
    <m/>
    <n v="1626.117"/>
  </r>
  <r>
    <x v="44"/>
    <n v="2015"/>
    <x v="10"/>
    <m/>
    <x v="0"/>
    <m/>
    <n v="1186.1559999999999"/>
  </r>
  <r>
    <x v="44"/>
    <n v="2015"/>
    <x v="11"/>
    <m/>
    <x v="0"/>
    <m/>
    <n v="1215.0170000000001"/>
  </r>
  <r>
    <x v="44"/>
    <n v="2016"/>
    <x v="0"/>
    <m/>
    <x v="0"/>
    <m/>
    <n v="1110.624"/>
  </r>
  <r>
    <x v="44"/>
    <n v="2016"/>
    <x v="1"/>
    <m/>
    <x v="0"/>
    <m/>
    <n v="1108.742"/>
  </r>
  <r>
    <x v="44"/>
    <n v="2016"/>
    <x v="2"/>
    <m/>
    <x v="0"/>
    <m/>
    <n v="1347.779"/>
  </r>
  <r>
    <x v="44"/>
    <n v="2016"/>
    <x v="3"/>
    <m/>
    <x v="0"/>
    <m/>
    <n v="1566.2049999999999"/>
  </r>
  <r>
    <x v="44"/>
    <n v="2016"/>
    <x v="4"/>
    <m/>
    <x v="0"/>
    <m/>
    <n v="1638.6510000000001"/>
  </r>
  <r>
    <x v="44"/>
    <n v="2016"/>
    <x v="5"/>
    <m/>
    <x v="0"/>
    <m/>
    <n v="1675.444"/>
  </r>
  <r>
    <x v="44"/>
    <n v="2016"/>
    <x v="6"/>
    <m/>
    <x v="0"/>
    <m/>
    <n v="2090.8440000000001"/>
  </r>
  <r>
    <x v="44"/>
    <n v="2016"/>
    <x v="7"/>
    <m/>
    <x v="0"/>
    <m/>
    <n v="2300.395"/>
  </r>
  <r>
    <x v="44"/>
    <n v="2016"/>
    <x v="8"/>
    <m/>
    <x v="0"/>
    <m/>
    <n v="1991.1949999999999"/>
  </r>
  <r>
    <x v="44"/>
    <n v="2016"/>
    <x v="9"/>
    <m/>
    <x v="0"/>
    <m/>
    <n v="1843.8320000000001"/>
  </r>
  <r>
    <x v="44"/>
    <n v="2016"/>
    <x v="10"/>
    <m/>
    <x v="0"/>
    <m/>
    <n v="1427.0409999999999"/>
  </r>
  <r>
    <x v="44"/>
    <n v="2016"/>
    <x v="11"/>
    <m/>
    <x v="0"/>
    <m/>
    <n v="1357.2070000000001"/>
  </r>
  <r>
    <x v="44"/>
    <n v="2017"/>
    <x v="0"/>
    <m/>
    <x v="0"/>
    <m/>
    <n v="1299.7850000000001"/>
  </r>
  <r>
    <x v="44"/>
    <n v="2017"/>
    <x v="1"/>
    <m/>
    <x v="0"/>
    <m/>
    <n v="1222.8920000000001"/>
  </r>
  <r>
    <x v="44"/>
    <n v="2017"/>
    <x v="2"/>
    <m/>
    <x v="0"/>
    <m/>
    <n v="1568.7570000000001"/>
  </r>
  <r>
    <x v="44"/>
    <n v="2017"/>
    <x v="3"/>
    <m/>
    <x v="0"/>
    <m/>
    <n v="1933.23"/>
  </r>
  <r>
    <x v="44"/>
    <n v="2017"/>
    <x v="4"/>
    <m/>
    <x v="0"/>
    <m/>
    <n v="1785.4"/>
  </r>
  <r>
    <x v="44"/>
    <n v="2017"/>
    <x v="5"/>
    <m/>
    <x v="0"/>
    <m/>
    <n v="1986.183"/>
  </r>
  <r>
    <x v="44"/>
    <n v="2017"/>
    <x v="6"/>
    <m/>
    <x v="0"/>
    <m/>
    <n v="2344.1840000000002"/>
  </r>
  <r>
    <x v="44"/>
    <n v="2017"/>
    <x v="7"/>
    <m/>
    <x v="0"/>
    <m/>
    <n v="2667.7460000000001"/>
  </r>
  <r>
    <x v="44"/>
    <n v="2017"/>
    <x v="8"/>
    <m/>
    <x v="0"/>
    <m/>
    <n v="2107.848"/>
  </r>
  <r>
    <x v="44"/>
    <n v="2017"/>
    <x v="9"/>
    <m/>
    <x v="0"/>
    <m/>
    <n v="2190.1480000000001"/>
  </r>
  <r>
    <x v="44"/>
    <n v="2017"/>
    <x v="10"/>
    <m/>
    <x v="0"/>
    <m/>
    <n v="1678.2550000000001"/>
  </r>
  <r>
    <x v="44"/>
    <n v="2017"/>
    <x v="11"/>
    <m/>
    <x v="0"/>
    <m/>
    <n v="1610.1579999999999"/>
  </r>
  <r>
    <x v="45"/>
    <n v="2010"/>
    <x v="0"/>
    <n v="6698.2910000000002"/>
    <x v="1862"/>
    <n v="4757.58"/>
    <n v="8649.4249999999993"/>
  </r>
  <r>
    <x v="45"/>
    <n v="2010"/>
    <x v="1"/>
    <n v="6415.1239999999998"/>
    <x v="1863"/>
    <n v="4475.3620000000001"/>
    <n v="8356.6689999999999"/>
  </r>
  <r>
    <x v="45"/>
    <n v="2010"/>
    <x v="2"/>
    <n v="8049.8440000000001"/>
    <x v="1864"/>
    <n v="5791.4459999999999"/>
    <n v="10319.421"/>
  </r>
  <r>
    <x v="45"/>
    <n v="2010"/>
    <x v="3"/>
    <n v="7983.4089999999997"/>
    <x v="1865"/>
    <n v="5731.0150000000003"/>
    <n v="10232.166999999999"/>
  </r>
  <r>
    <x v="45"/>
    <n v="2010"/>
    <x v="4"/>
    <n v="9723.6190000000006"/>
    <x v="1866"/>
    <n v="7077.9939999999997"/>
    <n v="12363.651"/>
  </r>
  <r>
    <x v="45"/>
    <n v="2010"/>
    <x v="5"/>
    <n v="10208.826999999999"/>
    <x v="1867"/>
    <n v="7434.9579999999996"/>
    <n v="12960.887000000001"/>
  </r>
  <r>
    <x v="45"/>
    <n v="2010"/>
    <x v="6"/>
    <n v="11618.856"/>
    <x v="1868"/>
    <n v="8588.2019999999993"/>
    <n v="14636.892"/>
  </r>
  <r>
    <x v="45"/>
    <n v="2010"/>
    <x v="7"/>
    <n v="12346.536"/>
    <x v="1869"/>
    <n v="9391.0290000000005"/>
    <n v="15294.989"/>
  </r>
  <r>
    <x v="45"/>
    <n v="2010"/>
    <x v="8"/>
    <n v="10860.953"/>
    <x v="1870"/>
    <n v="7998.442"/>
    <n v="13738.473"/>
  </r>
  <r>
    <x v="45"/>
    <n v="2010"/>
    <x v="9"/>
    <n v="9983.9709999999995"/>
    <x v="1871"/>
    <n v="7329.9639999999999"/>
    <n v="12659.63"/>
  </r>
  <r>
    <x v="45"/>
    <n v="2010"/>
    <x v="10"/>
    <n v="7654.8980000000001"/>
    <x v="1872"/>
    <n v="5364.1930000000002"/>
    <n v="9963.8799999999992"/>
  </r>
  <r>
    <x v="45"/>
    <n v="2010"/>
    <x v="11"/>
    <n v="7520.625"/>
    <x v="1873"/>
    <n v="5184.8620000000001"/>
    <n v="9872.1489999999994"/>
  </r>
  <r>
    <x v="45"/>
    <n v="2011"/>
    <x v="0"/>
    <n v="7466.518"/>
    <x v="1874"/>
    <n v="5362.4979999999996"/>
    <n v="9585.6949999999997"/>
  </r>
  <r>
    <x v="45"/>
    <n v="2011"/>
    <x v="1"/>
    <n v="6745.67"/>
    <x v="1875"/>
    <n v="4744.0460000000003"/>
    <n v="8757.8140000000003"/>
  </r>
  <r>
    <x v="45"/>
    <n v="2011"/>
    <x v="2"/>
    <n v="8515.8639999999996"/>
    <x v="1876"/>
    <n v="6114.1040000000003"/>
    <n v="10917.127"/>
  </r>
  <r>
    <x v="45"/>
    <n v="2011"/>
    <x v="3"/>
    <n v="9660.9750000000004"/>
    <x v="1877"/>
    <n v="7061.665"/>
    <n v="12247.391"/>
  </r>
  <r>
    <x v="45"/>
    <n v="2011"/>
    <x v="4"/>
    <n v="10282.959000000001"/>
    <x v="1878"/>
    <n v="7495.4769999999999"/>
    <n v="13059.619000000001"/>
  </r>
  <r>
    <x v="45"/>
    <n v="2011"/>
    <x v="5"/>
    <n v="10973.302"/>
    <x v="1879"/>
    <n v="7979.15"/>
    <n v="13930.525"/>
  </r>
  <r>
    <x v="45"/>
    <n v="2011"/>
    <x v="6"/>
    <n v="12510.013000000001"/>
    <x v="1880"/>
    <n v="9237.8050000000003"/>
    <n v="15736.154"/>
  </r>
  <r>
    <x v="45"/>
    <n v="2011"/>
    <x v="7"/>
    <n v="12830.224"/>
    <x v="1881"/>
    <n v="9667.1090000000004"/>
    <n v="15943.778"/>
  </r>
  <r>
    <x v="45"/>
    <n v="2011"/>
    <x v="8"/>
    <n v="11512.1"/>
    <x v="1882"/>
    <n v="8441.1"/>
    <n v="14572.552"/>
  </r>
  <r>
    <x v="45"/>
    <n v="2011"/>
    <x v="9"/>
    <n v="10338.853999999999"/>
    <x v="1883"/>
    <n v="7568.1559999999999"/>
    <n v="13101.662"/>
  </r>
  <r>
    <x v="45"/>
    <n v="2011"/>
    <x v="10"/>
    <n v="7661.3890000000001"/>
    <x v="1884"/>
    <n v="5318.36"/>
    <n v="10008.09"/>
  </r>
  <r>
    <x v="45"/>
    <n v="2011"/>
    <x v="11"/>
    <n v="7728.799"/>
    <x v="1885"/>
    <n v="5309.317"/>
    <n v="10143.897999999999"/>
  </r>
  <r>
    <x v="45"/>
    <n v="2012"/>
    <x v="0"/>
    <n v="7388.8140000000003"/>
    <x v="1886"/>
    <n v="5259.2929999999997"/>
    <n v="9545.7019999999993"/>
  </r>
  <r>
    <x v="45"/>
    <n v="2012"/>
    <x v="1"/>
    <n v="6638.3360000000002"/>
    <x v="1887"/>
    <n v="4710.6319999999996"/>
    <n v="8583.4529999999995"/>
  </r>
  <r>
    <x v="45"/>
    <n v="2012"/>
    <x v="2"/>
    <n v="8414.8700000000008"/>
    <x v="1888"/>
    <n v="6063.55"/>
    <n v="10767.453"/>
  </r>
  <r>
    <x v="45"/>
    <n v="2012"/>
    <x v="3"/>
    <n v="9964.0069999999996"/>
    <x v="1889"/>
    <n v="7368.8630000000003"/>
    <n v="12557.282999999999"/>
  </r>
  <r>
    <x v="45"/>
    <n v="2012"/>
    <x v="4"/>
    <n v="10391.146000000001"/>
    <x v="1890"/>
    <n v="7643.2280000000001"/>
    <n v="13140.698"/>
  </r>
  <r>
    <x v="45"/>
    <n v="2012"/>
    <x v="5"/>
    <n v="11125.321"/>
    <x v="1891"/>
    <n v="8201.1990000000005"/>
    <n v="14038.575999999999"/>
  </r>
  <r>
    <x v="45"/>
    <n v="2012"/>
    <x v="6"/>
    <n v="12650.093999999999"/>
    <x v="1892"/>
    <n v="9471.1029999999992"/>
    <n v="15785.942999999999"/>
  </r>
  <r>
    <x v="45"/>
    <n v="2012"/>
    <x v="7"/>
    <n v="12961.707"/>
    <x v="1893"/>
    <n v="9954.1129999999994"/>
    <n v="15911.768"/>
  </r>
  <r>
    <x v="45"/>
    <n v="2012"/>
    <x v="8"/>
    <n v="11701.236000000001"/>
    <x v="1894"/>
    <n v="8843.36"/>
    <n v="14545.453"/>
  </r>
  <r>
    <x v="45"/>
    <n v="2012"/>
    <x v="9"/>
    <n v="10008.912"/>
    <x v="1895"/>
    <n v="7534.6679999999997"/>
    <n v="12485.296"/>
  </r>
  <r>
    <x v="45"/>
    <n v="2012"/>
    <x v="10"/>
    <n v="7454.5519999999997"/>
    <x v="1896"/>
    <n v="5384.1769999999997"/>
    <n v="9400.4159999999993"/>
  </r>
  <r>
    <x v="45"/>
    <n v="2012"/>
    <x v="11"/>
    <n v="7330.393"/>
    <x v="1897"/>
    <n v="5258.9120000000003"/>
    <n v="9323.3510000000006"/>
  </r>
  <r>
    <x v="45"/>
    <n v="2013"/>
    <x v="0"/>
    <n v="6867.1469999999999"/>
    <x v="1898"/>
    <n v="5034.6890000000003"/>
    <n v="8738.66"/>
  </r>
  <r>
    <x v="45"/>
    <n v="2013"/>
    <x v="1"/>
    <n v="6496.6570000000002"/>
    <x v="1899"/>
    <n v="4743.4480000000003"/>
    <n v="8279.5499999999993"/>
  </r>
  <r>
    <x v="45"/>
    <n v="2013"/>
    <x v="2"/>
    <n v="8249.2540000000008"/>
    <x v="1900"/>
    <n v="6169.2520000000004"/>
    <n v="10386.625"/>
  </r>
  <r>
    <x v="45"/>
    <n v="2013"/>
    <x v="3"/>
    <n v="9562.0059999999994"/>
    <x v="1901"/>
    <n v="7211.2120000000004"/>
    <n v="11961.431"/>
  </r>
  <r>
    <x v="45"/>
    <n v="2013"/>
    <x v="4"/>
    <n v="10467.692999999999"/>
    <x v="1902"/>
    <n v="7940.973"/>
    <n v="13042.286"/>
  </r>
  <r>
    <x v="45"/>
    <n v="2013"/>
    <x v="5"/>
    <n v="11365.607"/>
    <x v="1903"/>
    <n v="8559.8160000000007"/>
    <n v="14195.684999999999"/>
  </r>
  <r>
    <x v="45"/>
    <n v="2013"/>
    <x v="6"/>
    <n v="12541.097"/>
    <x v="1904"/>
    <n v="9527.01"/>
    <n v="15580.557000000001"/>
  </r>
  <r>
    <x v="45"/>
    <n v="2013"/>
    <x v="7"/>
    <n v="12849.607"/>
    <x v="1905"/>
    <n v="10009.120000000001"/>
    <n v="15696.031000000001"/>
  </r>
  <r>
    <x v="45"/>
    <n v="2013"/>
    <x v="8"/>
    <n v="11661.396000000001"/>
    <x v="1906"/>
    <n v="8893.0439999999999"/>
    <n v="14450.437"/>
  </r>
  <r>
    <x v="45"/>
    <n v="2013"/>
    <x v="9"/>
    <n v="10133.450000000001"/>
    <x v="1907"/>
    <n v="7744.8029999999999"/>
    <n v="12556.793"/>
  </r>
  <r>
    <x v="45"/>
    <n v="2013"/>
    <x v="10"/>
    <n v="7527.223"/>
    <x v="1908"/>
    <n v="5521.1620000000003"/>
    <n v="9558.4959999999992"/>
  </r>
  <r>
    <x v="45"/>
    <n v="2013"/>
    <x v="11"/>
    <n v="7550.7889999999998"/>
    <x v="1909"/>
    <n v="5501.0619999999999"/>
    <n v="9623.5969999999998"/>
  </r>
  <r>
    <x v="45"/>
    <n v="2014"/>
    <x v="0"/>
    <n v="7120.0129999999999"/>
    <x v="1910"/>
    <n v="5260.8649999999998"/>
    <n v="9020.8150000000005"/>
  </r>
  <r>
    <x v="45"/>
    <n v="2014"/>
    <x v="1"/>
    <n v="6679.9930000000004"/>
    <x v="1911"/>
    <n v="4906.8990000000003"/>
    <n v="8497.0470000000005"/>
  </r>
  <r>
    <x v="45"/>
    <n v="2014"/>
    <x v="2"/>
    <n v="8342.3850000000002"/>
    <x v="1912"/>
    <n v="6222.3159999999998"/>
    <n v="10504.519"/>
  </r>
  <r>
    <x v="45"/>
    <n v="2014"/>
    <x v="3"/>
    <n v="10153.808999999999"/>
    <x v="1913"/>
    <n v="7776.7650000000003"/>
    <n v="12523.517"/>
  </r>
  <r>
    <x v="45"/>
    <n v="2014"/>
    <x v="4"/>
    <n v="10903.623"/>
    <x v="1914"/>
    <n v="8351.7129999999997"/>
    <n v="13452.538"/>
  </r>
  <r>
    <x v="45"/>
    <n v="2014"/>
    <x v="5"/>
    <n v="11893.120999999999"/>
    <x v="1915"/>
    <n v="9026.0769999999993"/>
    <n v="14738.968000000001"/>
  </r>
  <r>
    <x v="45"/>
    <n v="2014"/>
    <x v="6"/>
    <n v="13192.302"/>
    <x v="1916"/>
    <n v="10135.508"/>
    <n v="16183.81"/>
  </r>
  <r>
    <x v="45"/>
    <n v="2014"/>
    <x v="7"/>
    <n v="13842.982"/>
    <x v="1917"/>
    <n v="10924.704"/>
    <n v="16749.032999999999"/>
  </r>
  <r>
    <x v="45"/>
    <n v="2014"/>
    <x v="8"/>
    <n v="12263.28"/>
    <x v="1918"/>
    <n v="9417.0969999999998"/>
    <n v="15059.288"/>
  </r>
  <r>
    <x v="45"/>
    <n v="2014"/>
    <x v="9"/>
    <n v="10685.504999999999"/>
    <x v="1919"/>
    <n v="8173.0159999999996"/>
    <n v="13166.554"/>
  </r>
  <r>
    <x v="45"/>
    <n v="2014"/>
    <x v="10"/>
    <n v="8030.2920000000004"/>
    <x v="1920"/>
    <n v="5889.6580000000004"/>
    <n v="10131.201999999999"/>
  </r>
  <r>
    <x v="45"/>
    <n v="2014"/>
    <x v="11"/>
    <n v="8057.2820000000002"/>
    <x v="1921"/>
    <n v="5903.9440000000004"/>
    <n v="10181.718000000001"/>
  </r>
  <r>
    <x v="45"/>
    <n v="2015"/>
    <x v="0"/>
    <n v="7597.0630000000001"/>
    <x v="1922"/>
    <n v="5687.3469999999998"/>
    <n v="9474.4830000000002"/>
  </r>
  <r>
    <x v="45"/>
    <n v="2015"/>
    <x v="1"/>
    <n v="7269.8760000000002"/>
    <x v="1923"/>
    <n v="5413.4780000000001"/>
    <n v="9093.8510000000006"/>
  </r>
  <r>
    <x v="45"/>
    <n v="2015"/>
    <x v="2"/>
    <n v="8920.973"/>
    <x v="1924"/>
    <n v="6712.2640000000001"/>
    <n v="11102.436"/>
  </r>
  <r>
    <x v="45"/>
    <n v="2015"/>
    <x v="3"/>
    <n v="10615.838"/>
    <x v="1925"/>
    <n v="8131.058"/>
    <n v="13053.566000000001"/>
  </r>
  <r>
    <x v="45"/>
    <n v="2015"/>
    <x v="4"/>
    <n v="11528.761"/>
    <x v="1926"/>
    <n v="8962.3870000000006"/>
    <n v="14035.794"/>
  </r>
  <r>
    <x v="45"/>
    <n v="2015"/>
    <x v="5"/>
    <n v="12365.912"/>
    <x v="1927"/>
    <n v="9534.8209999999999"/>
    <n v="15102.228999999999"/>
  </r>
  <r>
    <x v="45"/>
    <n v="2015"/>
    <x v="6"/>
    <n v="13848.766"/>
    <x v="1928"/>
    <n v="10776.237999999999"/>
    <n v="16793.097000000002"/>
  </r>
  <r>
    <x v="45"/>
    <n v="2015"/>
    <x v="7"/>
    <n v="14320.023999999999"/>
    <x v="1929"/>
    <n v="11409.931"/>
    <n v="17092.448"/>
  </r>
  <r>
    <x v="45"/>
    <n v="2015"/>
    <x v="8"/>
    <n v="12903.906999999999"/>
    <x v="1930"/>
    <n v="9996.0020000000004"/>
    <n v="15713.843999999999"/>
  </r>
  <r>
    <x v="45"/>
    <n v="2015"/>
    <x v="9"/>
    <n v="11486.014999999999"/>
    <x v="1931"/>
    <n v="8885.8950000000004"/>
    <n v="14038.233"/>
  </r>
  <r>
    <x v="45"/>
    <n v="2015"/>
    <x v="10"/>
    <n v="8468.1350000000002"/>
    <x v="1932"/>
    <n v="6325.9780000000001"/>
    <n v="10566.09"/>
  </r>
  <r>
    <x v="45"/>
    <n v="2015"/>
    <x v="11"/>
    <n v="8339.9509999999991"/>
    <x v="1933"/>
    <n v="6173.1750000000002"/>
    <n v="10447.373"/>
  </r>
  <r>
    <x v="45"/>
    <n v="2016"/>
    <x v="0"/>
    <n v="7987.4260000000004"/>
    <x v="1934"/>
    <n v="6035.8890000000001"/>
    <n v="9928.4439999999995"/>
  </r>
  <r>
    <x v="45"/>
    <n v="2016"/>
    <x v="1"/>
    <n v="8028.299"/>
    <x v="1935"/>
    <n v="6022.4560000000001"/>
    <n v="10027.058000000001"/>
  </r>
  <r>
    <x v="45"/>
    <n v="2016"/>
    <x v="2"/>
    <n v="9523.7530000000006"/>
    <x v="1936"/>
    <n v="7231.0389999999998"/>
    <n v="11803.23"/>
  </r>
  <r>
    <x v="45"/>
    <n v="2016"/>
    <x v="3"/>
    <n v="10731.995999999999"/>
    <x v="1937"/>
    <n v="8329.07"/>
    <n v="13114.84"/>
  </r>
  <r>
    <x v="45"/>
    <n v="2016"/>
    <x v="4"/>
    <n v="12064.223"/>
    <x v="1938"/>
    <n v="9386.9869999999992"/>
    <n v="14708.083000000001"/>
  </r>
  <r>
    <x v="45"/>
    <n v="2016"/>
    <x v="5"/>
    <n v="12822.777"/>
    <x v="1939"/>
    <n v="9919.2880000000005"/>
    <n v="15644.111999999999"/>
  </r>
  <r>
    <x v="45"/>
    <n v="2016"/>
    <x v="6"/>
    <n v="14709.974"/>
    <x v="1940"/>
    <n v="11573.648999999999"/>
    <n v="17722.178"/>
  </r>
  <r>
    <x v="45"/>
    <n v="2016"/>
    <x v="7"/>
    <n v="14821.55"/>
    <x v="1941"/>
    <n v="11839.037"/>
    <n v="17683.633999999998"/>
  </r>
  <r>
    <x v="45"/>
    <n v="2016"/>
    <x v="8"/>
    <n v="13485.628000000001"/>
    <x v="1942"/>
    <n v="10589.225"/>
    <n v="16292.53"/>
  </r>
  <r>
    <x v="45"/>
    <n v="2016"/>
    <x v="9"/>
    <n v="11963.985000000001"/>
    <x v="1943"/>
    <n v="9404.9449999999997"/>
    <n v="14483.779"/>
  </r>
  <r>
    <x v="45"/>
    <n v="2016"/>
    <x v="10"/>
    <n v="9049.0630000000001"/>
    <x v="1944"/>
    <n v="6866.2960000000003"/>
    <n v="11223.188"/>
  </r>
  <r>
    <x v="45"/>
    <n v="2016"/>
    <x v="11"/>
    <n v="9289.107"/>
    <x v="1945"/>
    <n v="7007.9719999999998"/>
    <n v="11567.316000000001"/>
  </r>
  <r>
    <x v="45"/>
    <n v="2017"/>
    <x v="0"/>
    <n v="8758.8240000000005"/>
    <x v="1946"/>
    <n v="6742.7079999999996"/>
    <n v="10776.522999999999"/>
  </r>
  <r>
    <x v="45"/>
    <n v="2017"/>
    <x v="1"/>
    <n v="8302.4159999999993"/>
    <x v="1947"/>
    <n v="6398.7470000000003"/>
    <n v="10205.416999999999"/>
  </r>
  <r>
    <x v="45"/>
    <n v="2017"/>
    <x v="2"/>
    <n v="10061.923000000001"/>
    <x v="1948"/>
    <n v="7771.6729999999998"/>
    <n v="12341.493"/>
  </r>
  <r>
    <x v="45"/>
    <n v="2017"/>
    <x v="3"/>
    <n v="12062.418"/>
    <x v="1949"/>
    <n v="9601.3970000000008"/>
    <n v="14477.007"/>
  </r>
  <r>
    <x v="45"/>
    <n v="2017"/>
    <x v="4"/>
    <n v="12846.063"/>
    <x v="1950"/>
    <n v="10079.323"/>
    <n v="15561.084000000001"/>
  </r>
  <r>
    <x v="45"/>
    <n v="2017"/>
    <x v="5"/>
    <n v="13950.073"/>
    <x v="1951"/>
    <n v="10923.54"/>
    <n v="16863.499"/>
  </r>
  <r>
    <x v="45"/>
    <n v="2017"/>
    <x v="6"/>
    <n v="15881.795"/>
    <x v="1952"/>
    <n v="12597.823"/>
    <n v="18967.285"/>
  </r>
  <r>
    <x v="45"/>
    <n v="2017"/>
    <x v="7"/>
    <n v="15863.434999999999"/>
    <x v="1953"/>
    <n v="12781.019"/>
    <n v="18746.243999999999"/>
  </r>
  <r>
    <x v="45"/>
    <n v="2017"/>
    <x v="8"/>
    <n v="14585.368"/>
    <x v="1954"/>
    <n v="11553.395"/>
    <n v="17462.557000000001"/>
  </r>
  <r>
    <x v="45"/>
    <n v="2017"/>
    <x v="9"/>
    <n v="12786.657999999999"/>
    <x v="1955"/>
    <n v="10086.091"/>
    <n v="15754.130999999999"/>
  </r>
  <r>
    <x v="45"/>
    <n v="2017"/>
    <x v="10"/>
    <n v="9554.2459999999992"/>
    <x v="1956"/>
    <n v="7293.4719999999998"/>
    <n v="11788.192999999999"/>
  </r>
  <r>
    <x v="45"/>
    <n v="2017"/>
    <x v="11"/>
    <n v="9653.1059999999998"/>
    <x v="1957"/>
    <n v="7356.5240000000003"/>
    <n v="11915.338"/>
  </r>
  <r>
    <x v="45"/>
    <n v="2018"/>
    <x v="0"/>
    <n v="9328.8379999999997"/>
    <x v="1958"/>
    <n v="7223.1440000000002"/>
    <m/>
  </r>
  <r>
    <x v="45"/>
    <n v="2018"/>
    <x v="1"/>
    <n v="8809.4410000000007"/>
    <x v="1959"/>
    <n v="6833.1379999999999"/>
    <m/>
  </r>
  <r>
    <x v="45"/>
    <n v="2018"/>
    <x v="2"/>
    <n v="10748.537"/>
    <x v="1960"/>
    <n v="8434.0220000000008"/>
    <m/>
  </r>
  <r>
    <x v="45"/>
    <n v="2018"/>
    <x v="3"/>
    <n v="12829.981"/>
    <x v="1961"/>
    <n v="10245.536"/>
    <m/>
  </r>
  <r>
    <x v="45"/>
    <n v="2018"/>
    <x v="4"/>
    <n v="13681.588"/>
    <x v="1962"/>
    <n v="10850.866"/>
    <m/>
  </r>
  <r>
    <x v="45"/>
    <n v="2018"/>
    <x v="5"/>
    <n v="14881.793"/>
    <x v="1963"/>
    <n v="11799.429"/>
    <m/>
  </r>
  <r>
    <x v="45"/>
    <n v="2018"/>
    <x v="6"/>
    <n v="16502.850999999999"/>
    <x v="1964"/>
    <n v="13203.817999999999"/>
    <m/>
  </r>
  <r>
    <x v="45"/>
    <n v="2018"/>
    <x v="7"/>
    <n v="16639.053"/>
    <x v="1965"/>
    <n v="13502.534"/>
    <m/>
  </r>
  <r>
    <x v="45"/>
    <n v="2018"/>
    <x v="8"/>
    <n v="15406.592000000001"/>
    <x v="1966"/>
    <n v="12269.706"/>
    <m/>
  </r>
  <r>
    <x v="45"/>
    <n v="2018"/>
    <x v="9"/>
    <n v="13693.852999999999"/>
    <x v="1967"/>
    <n v="10857.714"/>
    <m/>
  </r>
  <r>
    <x v="45"/>
    <n v="2018"/>
    <x v="10"/>
    <n v="10434.69"/>
    <x v="1968"/>
    <n v="8002.183"/>
    <m/>
  </r>
  <r>
    <x v="45"/>
    <n v="2018"/>
    <x v="11"/>
    <n v="10474.735000000001"/>
    <x v="1969"/>
    <n v="8027.3580000000002"/>
    <m/>
  </r>
  <r>
    <x v="46"/>
    <n v="2016"/>
    <x v="0"/>
    <m/>
    <x v="0"/>
    <m/>
    <n v="370.34500000000003"/>
  </r>
  <r>
    <x v="46"/>
    <n v="2016"/>
    <x v="1"/>
    <m/>
    <x v="0"/>
    <m/>
    <n v="343.15499999999997"/>
  </r>
  <r>
    <x v="46"/>
    <n v="2016"/>
    <x v="2"/>
    <m/>
    <x v="0"/>
    <m/>
    <n v="397.459"/>
  </r>
  <r>
    <x v="46"/>
    <n v="2016"/>
    <x v="3"/>
    <m/>
    <x v="0"/>
    <m/>
    <n v="353.57299999999998"/>
  </r>
  <r>
    <x v="46"/>
    <n v="2016"/>
    <x v="4"/>
    <m/>
    <x v="0"/>
    <m/>
    <n v="304.101"/>
  </r>
  <r>
    <x v="46"/>
    <n v="2016"/>
    <x v="5"/>
    <m/>
    <x v="0"/>
    <m/>
    <n v="323.84300000000002"/>
  </r>
  <r>
    <x v="46"/>
    <n v="2016"/>
    <x v="6"/>
    <m/>
    <x v="0"/>
    <m/>
    <n v="382.17500000000001"/>
  </r>
  <r>
    <x v="46"/>
    <n v="2016"/>
    <x v="7"/>
    <m/>
    <x v="0"/>
    <m/>
    <n v="329.90699999999998"/>
  </r>
  <r>
    <x v="46"/>
    <n v="2016"/>
    <x v="8"/>
    <m/>
    <x v="0"/>
    <m/>
    <n v="225.536"/>
  </r>
  <r>
    <x v="46"/>
    <n v="2016"/>
    <x v="9"/>
    <m/>
    <x v="0"/>
    <m/>
    <n v="241.065"/>
  </r>
  <r>
    <x v="46"/>
    <n v="2016"/>
    <x v="10"/>
    <m/>
    <x v="0"/>
    <m/>
    <n v="304.89999999999998"/>
  </r>
  <r>
    <x v="46"/>
    <n v="2016"/>
    <x v="11"/>
    <m/>
    <x v="0"/>
    <m/>
    <n v="376.214"/>
  </r>
  <r>
    <x v="46"/>
    <n v="2017"/>
    <x v="0"/>
    <m/>
    <x v="0"/>
    <m/>
    <n v="390.72300000000001"/>
  </r>
  <r>
    <x v="46"/>
    <n v="2017"/>
    <x v="1"/>
    <m/>
    <x v="0"/>
    <m/>
    <n v="351.41"/>
  </r>
  <r>
    <x v="46"/>
    <n v="2017"/>
    <x v="2"/>
    <m/>
    <x v="0"/>
    <m/>
    <n v="395.38200000000001"/>
  </r>
  <r>
    <x v="46"/>
    <n v="2017"/>
    <x v="3"/>
    <m/>
    <x v="0"/>
    <m/>
    <n v="380.39299999999997"/>
  </r>
  <r>
    <x v="46"/>
    <n v="2017"/>
    <x v="4"/>
    <m/>
    <x v="0"/>
    <m/>
    <n v="324.74099999999999"/>
  </r>
  <r>
    <x v="46"/>
    <n v="2017"/>
    <x v="5"/>
    <m/>
    <x v="0"/>
    <m/>
    <n v="352.47"/>
  </r>
  <r>
    <x v="46"/>
    <n v="2017"/>
    <x v="6"/>
    <m/>
    <x v="0"/>
    <m/>
    <n v="421.50599999999997"/>
  </r>
  <r>
    <x v="46"/>
    <n v="2017"/>
    <x v="7"/>
    <m/>
    <x v="0"/>
    <m/>
    <n v="376.47800000000001"/>
  </r>
  <r>
    <x v="46"/>
    <n v="2017"/>
    <x v="8"/>
    <m/>
    <x v="0"/>
    <m/>
    <n v="248.989"/>
  </r>
  <r>
    <x v="46"/>
    <n v="2017"/>
    <x v="9"/>
    <m/>
    <x v="0"/>
    <m/>
    <n v="274.209"/>
  </r>
  <r>
    <x v="46"/>
    <n v="2017"/>
    <x v="10"/>
    <m/>
    <x v="0"/>
    <m/>
    <n v="344.92899999999997"/>
  </r>
  <r>
    <x v="46"/>
    <n v="2017"/>
    <x v="11"/>
    <m/>
    <x v="0"/>
    <m/>
    <n v="423.32799999999997"/>
  </r>
  <r>
    <x v="47"/>
    <n v="2014"/>
    <x v="0"/>
    <m/>
    <x v="0"/>
    <m/>
    <n v="6306.8010000000004"/>
  </r>
  <r>
    <x v="47"/>
    <n v="2014"/>
    <x v="1"/>
    <m/>
    <x v="0"/>
    <m/>
    <n v="5979.6620000000003"/>
  </r>
  <r>
    <x v="47"/>
    <n v="2014"/>
    <x v="2"/>
    <m/>
    <x v="0"/>
    <m/>
    <n v="7227.2730000000001"/>
  </r>
  <r>
    <x v="47"/>
    <n v="2014"/>
    <x v="3"/>
    <m/>
    <x v="0"/>
    <m/>
    <n v="6215.0640000000003"/>
  </r>
  <r>
    <x v="47"/>
    <n v="2014"/>
    <x v="4"/>
    <m/>
    <x v="0"/>
    <m/>
    <n v="6399.7520000000004"/>
  </r>
  <r>
    <x v="47"/>
    <n v="2014"/>
    <x v="5"/>
    <m/>
    <x v="0"/>
    <m/>
    <n v="6221.08"/>
  </r>
  <r>
    <x v="47"/>
    <n v="2014"/>
    <x v="6"/>
    <m/>
    <x v="0"/>
    <m/>
    <n v="6766.49"/>
  </r>
  <r>
    <x v="47"/>
    <n v="2014"/>
    <x v="7"/>
    <m/>
    <x v="0"/>
    <m/>
    <n v="7734.8860000000004"/>
  </r>
  <r>
    <x v="47"/>
    <n v="2014"/>
    <x v="8"/>
    <m/>
    <x v="0"/>
    <m/>
    <n v="6785.4920000000002"/>
  </r>
  <r>
    <x v="47"/>
    <n v="2014"/>
    <x v="9"/>
    <m/>
    <x v="0"/>
    <m/>
    <n v="6735.0259999999998"/>
  </r>
  <r>
    <x v="47"/>
    <n v="2014"/>
    <x v="10"/>
    <m/>
    <x v="0"/>
    <m/>
    <n v="6565.6840000000002"/>
  </r>
  <r>
    <x v="47"/>
    <n v="2014"/>
    <x v="11"/>
    <m/>
    <x v="0"/>
    <m/>
    <n v="6423.3689999999997"/>
  </r>
  <r>
    <x v="47"/>
    <n v="2015"/>
    <x v="0"/>
    <m/>
    <x v="0"/>
    <m/>
    <n v="6237.0010000000002"/>
  </r>
  <r>
    <x v="47"/>
    <n v="2015"/>
    <x v="1"/>
    <m/>
    <x v="0"/>
    <m/>
    <n v="6322.9939999999997"/>
  </r>
  <r>
    <x v="47"/>
    <n v="2015"/>
    <x v="2"/>
    <m/>
    <x v="0"/>
    <m/>
    <n v="7467.5450000000001"/>
  </r>
  <r>
    <x v="47"/>
    <n v="2015"/>
    <x v="3"/>
    <m/>
    <x v="0"/>
    <m/>
    <n v="6820.7259999999997"/>
  </r>
  <r>
    <x v="47"/>
    <n v="2015"/>
    <x v="4"/>
    <m/>
    <x v="0"/>
    <m/>
    <n v="7095.5720000000001"/>
  </r>
  <r>
    <x v="47"/>
    <n v="2015"/>
    <x v="5"/>
    <m/>
    <x v="0"/>
    <m/>
    <n v="6789.1490000000003"/>
  </r>
  <r>
    <x v="47"/>
    <n v="2015"/>
    <x v="6"/>
    <m/>
    <x v="0"/>
    <m/>
    <n v="7404.3729999999996"/>
  </r>
  <r>
    <x v="47"/>
    <n v="2015"/>
    <x v="7"/>
    <m/>
    <x v="0"/>
    <m/>
    <n v="8323.2309999999998"/>
  </r>
  <r>
    <x v="47"/>
    <n v="2015"/>
    <x v="8"/>
    <m/>
    <x v="0"/>
    <m/>
    <n v="7401.02"/>
  </r>
  <r>
    <x v="47"/>
    <n v="2015"/>
    <x v="9"/>
    <m/>
    <x v="0"/>
    <m/>
    <n v="7456.5410000000002"/>
  </r>
  <r>
    <x v="47"/>
    <n v="2015"/>
    <x v="10"/>
    <m/>
    <x v="0"/>
    <m/>
    <n v="6980.5770000000002"/>
  </r>
  <r>
    <x v="47"/>
    <n v="2015"/>
    <x v="11"/>
    <m/>
    <x v="0"/>
    <m/>
    <n v="6977.5450000000001"/>
  </r>
  <r>
    <x v="47"/>
    <n v="2016"/>
    <x v="0"/>
    <m/>
    <x v="0"/>
    <m/>
    <n v="7030.73"/>
  </r>
  <r>
    <x v="47"/>
    <n v="2016"/>
    <x v="1"/>
    <m/>
    <x v="0"/>
    <m/>
    <n v="6991.9089999999997"/>
  </r>
  <r>
    <x v="47"/>
    <n v="2016"/>
    <x v="2"/>
    <m/>
    <x v="0"/>
    <m/>
    <n v="7781.2190000000001"/>
  </r>
  <r>
    <x v="47"/>
    <n v="2016"/>
    <x v="3"/>
    <m/>
    <x v="0"/>
    <m/>
    <n v="7224.02"/>
  </r>
  <r>
    <x v="47"/>
    <n v="2016"/>
    <x v="4"/>
    <m/>
    <x v="0"/>
    <m/>
    <n v="7190.6660000000002"/>
  </r>
  <r>
    <x v="47"/>
    <n v="2016"/>
    <x v="5"/>
    <m/>
    <x v="0"/>
    <m/>
    <n v="7148.1379999999999"/>
  </r>
  <r>
    <x v="47"/>
    <n v="2016"/>
    <x v="6"/>
    <m/>
    <x v="0"/>
    <m/>
    <n v="7952.8980000000001"/>
  </r>
  <r>
    <x v="47"/>
    <n v="2016"/>
    <x v="7"/>
    <m/>
    <x v="0"/>
    <m/>
    <n v="8632.57"/>
  </r>
  <r>
    <x v="47"/>
    <n v="2016"/>
    <x v="8"/>
    <m/>
    <x v="0"/>
    <m/>
    <n v="7635.0169999999998"/>
  </r>
  <r>
    <x v="47"/>
    <n v="2016"/>
    <x v="9"/>
    <m/>
    <x v="0"/>
    <m/>
    <n v="7747.2560000000003"/>
  </r>
  <r>
    <x v="47"/>
    <n v="2016"/>
    <x v="10"/>
    <m/>
    <x v="0"/>
    <m/>
    <n v="7333.9269999999997"/>
  </r>
  <r>
    <x v="47"/>
    <n v="2016"/>
    <x v="11"/>
    <m/>
    <x v="0"/>
    <m/>
    <n v="7382.4319999999998"/>
  </r>
  <r>
    <x v="47"/>
    <n v="2017"/>
    <x v="0"/>
    <m/>
    <x v="0"/>
    <m/>
    <n v="7561.2020000000002"/>
  </r>
  <r>
    <x v="47"/>
    <n v="2017"/>
    <x v="1"/>
    <m/>
    <x v="0"/>
    <m/>
    <n v="7232.6419999999998"/>
  </r>
  <r>
    <x v="47"/>
    <n v="2017"/>
    <x v="2"/>
    <m/>
    <x v="0"/>
    <m/>
    <n v="8341.3230000000003"/>
  </r>
  <r>
    <x v="47"/>
    <n v="2017"/>
    <x v="3"/>
    <m/>
    <x v="0"/>
    <m/>
    <n v="7672.6890000000003"/>
  </r>
  <r>
    <x v="47"/>
    <n v="2017"/>
    <x v="4"/>
    <m/>
    <x v="0"/>
    <m/>
    <n v="7741.2579999999998"/>
  </r>
  <r>
    <x v="47"/>
    <n v="2017"/>
    <x v="5"/>
    <m/>
    <x v="0"/>
    <m/>
    <n v="7540.9939999999997"/>
  </r>
  <r>
    <x v="47"/>
    <n v="2017"/>
    <x v="6"/>
    <m/>
    <x v="0"/>
    <m/>
    <n v="8324.8819999999996"/>
  </r>
  <r>
    <x v="47"/>
    <n v="2017"/>
    <x v="7"/>
    <m/>
    <x v="0"/>
    <m/>
    <n v="9152.7469999999994"/>
  </r>
  <r>
    <x v="47"/>
    <n v="2017"/>
    <x v="8"/>
    <m/>
    <x v="0"/>
    <m/>
    <n v="8021.63"/>
  </r>
  <r>
    <x v="47"/>
    <n v="2017"/>
    <x v="9"/>
    <m/>
    <x v="0"/>
    <m/>
    <n v="8153.7669999999998"/>
  </r>
  <r>
    <x v="47"/>
    <n v="2017"/>
    <x v="10"/>
    <m/>
    <x v="0"/>
    <m/>
    <n v="8042.8549999999996"/>
  </r>
  <r>
    <x v="47"/>
    <n v="2017"/>
    <x v="11"/>
    <m/>
    <x v="0"/>
    <m/>
    <n v="7944.87"/>
  </r>
  <r>
    <x v="48"/>
    <n v="2014"/>
    <x v="0"/>
    <m/>
    <x v="0"/>
    <m/>
    <n v="602.68299999999999"/>
  </r>
  <r>
    <x v="48"/>
    <n v="2014"/>
    <x v="1"/>
    <m/>
    <x v="0"/>
    <m/>
    <n v="575.25300000000004"/>
  </r>
  <r>
    <x v="48"/>
    <n v="2014"/>
    <x v="2"/>
    <m/>
    <x v="0"/>
    <m/>
    <n v="511.346"/>
  </r>
  <r>
    <x v="48"/>
    <n v="2014"/>
    <x v="3"/>
    <m/>
    <x v="0"/>
    <m/>
    <n v="423.07299999999998"/>
  </r>
  <r>
    <x v="48"/>
    <n v="2014"/>
    <x v="4"/>
    <m/>
    <x v="0"/>
    <m/>
    <n v="371.65600000000001"/>
  </r>
  <r>
    <x v="48"/>
    <n v="2014"/>
    <x v="5"/>
    <m/>
    <x v="0"/>
    <m/>
    <n v="341.33199999999999"/>
  </r>
  <r>
    <x v="48"/>
    <n v="2014"/>
    <x v="6"/>
    <m/>
    <x v="0"/>
    <m/>
    <n v="417.09399999999999"/>
  </r>
  <r>
    <x v="48"/>
    <n v="2014"/>
    <x v="7"/>
    <m/>
    <x v="0"/>
    <m/>
    <n v="462.82400000000001"/>
  </r>
  <r>
    <x v="48"/>
    <n v="2014"/>
    <x v="8"/>
    <m/>
    <x v="0"/>
    <m/>
    <n v="382.77300000000002"/>
  </r>
  <r>
    <x v="48"/>
    <n v="2014"/>
    <x v="9"/>
    <m/>
    <x v="0"/>
    <m/>
    <n v="448.815"/>
  </r>
  <r>
    <x v="48"/>
    <n v="2014"/>
    <x v="10"/>
    <m/>
    <x v="0"/>
    <m/>
    <n v="538.84900000000005"/>
  </r>
  <r>
    <x v="48"/>
    <n v="2014"/>
    <x v="11"/>
    <m/>
    <x v="0"/>
    <m/>
    <n v="608.86500000000001"/>
  </r>
  <r>
    <x v="48"/>
    <n v="2015"/>
    <x v="0"/>
    <m/>
    <x v="0"/>
    <m/>
    <n v="666.97400000000005"/>
  </r>
  <r>
    <x v="48"/>
    <n v="2015"/>
    <x v="1"/>
    <m/>
    <x v="0"/>
    <m/>
    <n v="626.31899999999996"/>
  </r>
  <r>
    <x v="48"/>
    <n v="2015"/>
    <x v="2"/>
    <m/>
    <x v="0"/>
    <m/>
    <n v="583.23400000000004"/>
  </r>
  <r>
    <x v="48"/>
    <n v="2015"/>
    <x v="3"/>
    <m/>
    <x v="0"/>
    <m/>
    <n v="488.726"/>
  </r>
  <r>
    <x v="48"/>
    <n v="2015"/>
    <x v="4"/>
    <m/>
    <x v="0"/>
    <m/>
    <n v="440.93099999999998"/>
  </r>
  <r>
    <x v="48"/>
    <n v="2015"/>
    <x v="5"/>
    <m/>
    <x v="0"/>
    <m/>
    <n v="404.20100000000002"/>
  </r>
  <r>
    <x v="48"/>
    <n v="2015"/>
    <x v="6"/>
    <m/>
    <x v="0"/>
    <m/>
    <n v="484.90499999999997"/>
  </r>
  <r>
    <x v="48"/>
    <n v="2015"/>
    <x v="7"/>
    <m/>
    <x v="0"/>
    <m/>
    <n v="527.95000000000005"/>
  </r>
  <r>
    <x v="48"/>
    <n v="2015"/>
    <x v="8"/>
    <m/>
    <x v="0"/>
    <m/>
    <n v="429.21899999999999"/>
  </r>
  <r>
    <x v="48"/>
    <n v="2015"/>
    <x v="9"/>
    <m/>
    <x v="0"/>
    <m/>
    <n v="494.52300000000002"/>
  </r>
  <r>
    <x v="48"/>
    <n v="2015"/>
    <x v="10"/>
    <m/>
    <x v="0"/>
    <m/>
    <n v="591.87099999999998"/>
  </r>
  <r>
    <x v="48"/>
    <n v="2015"/>
    <x v="11"/>
    <m/>
    <x v="0"/>
    <m/>
    <n v="636.72799999999995"/>
  </r>
  <r>
    <x v="48"/>
    <n v="2016"/>
    <x v="0"/>
    <m/>
    <x v="0"/>
    <m/>
    <n v="696.13099999999997"/>
  </r>
  <r>
    <x v="48"/>
    <n v="2016"/>
    <x v="1"/>
    <m/>
    <x v="0"/>
    <m/>
    <n v="684.93"/>
  </r>
  <r>
    <x v="48"/>
    <n v="2016"/>
    <x v="2"/>
    <m/>
    <x v="0"/>
    <m/>
    <n v="619.11300000000006"/>
  </r>
  <r>
    <x v="48"/>
    <n v="2016"/>
    <x v="3"/>
    <m/>
    <x v="0"/>
    <m/>
    <n v="509.69099999999997"/>
  </r>
  <r>
    <x v="48"/>
    <n v="2016"/>
    <x v="4"/>
    <m/>
    <x v="0"/>
    <m/>
    <n v="459.08800000000002"/>
  </r>
  <r>
    <x v="48"/>
    <n v="2016"/>
    <x v="5"/>
    <m/>
    <x v="0"/>
    <m/>
    <n v="443.85399999999998"/>
  </r>
  <r>
    <x v="48"/>
    <n v="2016"/>
    <x v="6"/>
    <m/>
    <x v="0"/>
    <m/>
    <n v="537.53700000000003"/>
  </r>
  <r>
    <x v="48"/>
    <n v="2016"/>
    <x v="7"/>
    <m/>
    <x v="0"/>
    <m/>
    <n v="571.048"/>
  </r>
  <r>
    <x v="48"/>
    <n v="2016"/>
    <x v="8"/>
    <m/>
    <x v="0"/>
    <m/>
    <n v="493.86500000000001"/>
  </r>
  <r>
    <x v="48"/>
    <n v="2016"/>
    <x v="9"/>
    <m/>
    <x v="0"/>
    <m/>
    <n v="562.38900000000001"/>
  </r>
  <r>
    <x v="48"/>
    <n v="2016"/>
    <x v="10"/>
    <m/>
    <x v="0"/>
    <m/>
    <n v="682.05200000000002"/>
  </r>
  <r>
    <x v="48"/>
    <n v="2016"/>
    <x v="11"/>
    <m/>
    <x v="0"/>
    <m/>
    <n v="764.04200000000003"/>
  </r>
  <r>
    <x v="48"/>
    <n v="2017"/>
    <x v="0"/>
    <m/>
    <x v="0"/>
    <m/>
    <n v="833.09199999999998"/>
  </r>
  <r>
    <x v="48"/>
    <n v="2017"/>
    <x v="1"/>
    <m/>
    <x v="0"/>
    <m/>
    <n v="779.58699999999999"/>
  </r>
  <r>
    <x v="48"/>
    <n v="2017"/>
    <x v="2"/>
    <m/>
    <x v="0"/>
    <m/>
    <n v="747.17700000000002"/>
  </r>
  <r>
    <x v="49"/>
    <n v="2014"/>
    <x v="0"/>
    <m/>
    <x v="0"/>
    <m/>
    <n v="8230.9339999999993"/>
  </r>
  <r>
    <x v="49"/>
    <n v="2014"/>
    <x v="1"/>
    <m/>
    <x v="0"/>
    <m/>
    <n v="7819.7020000000002"/>
  </r>
  <r>
    <x v="49"/>
    <n v="2014"/>
    <x v="2"/>
    <m/>
    <x v="0"/>
    <m/>
    <n v="8037.6490000000003"/>
  </r>
  <r>
    <x v="49"/>
    <n v="2014"/>
    <x v="3"/>
    <m/>
    <x v="0"/>
    <m/>
    <n v="8919.0630000000001"/>
  </r>
  <r>
    <x v="49"/>
    <n v="2014"/>
    <x v="4"/>
    <m/>
    <x v="0"/>
    <m/>
    <n v="8559.8279999999995"/>
  </r>
  <r>
    <x v="49"/>
    <n v="2014"/>
    <x v="5"/>
    <m/>
    <x v="0"/>
    <m/>
    <n v="8815.8089999999993"/>
  </r>
  <r>
    <x v="49"/>
    <n v="2014"/>
    <x v="6"/>
    <m/>
    <x v="0"/>
    <m/>
    <n v="9546.0450000000001"/>
  </r>
  <r>
    <x v="49"/>
    <n v="2014"/>
    <x v="7"/>
    <m/>
    <x v="0"/>
    <m/>
    <n v="10466.834999999999"/>
  </r>
  <r>
    <x v="49"/>
    <n v="2014"/>
    <x v="8"/>
    <m/>
    <x v="0"/>
    <m/>
    <n v="9074.2099999999991"/>
  </r>
  <r>
    <x v="49"/>
    <n v="2014"/>
    <x v="9"/>
    <m/>
    <x v="0"/>
    <m/>
    <n v="9958.8989999999994"/>
  </r>
  <r>
    <x v="49"/>
    <n v="2014"/>
    <x v="10"/>
    <m/>
    <x v="0"/>
    <m/>
    <n v="8894.6880000000001"/>
  </r>
  <r>
    <x v="49"/>
    <n v="2014"/>
    <x v="11"/>
    <m/>
    <x v="0"/>
    <m/>
    <n v="8627.7939999999999"/>
  </r>
  <r>
    <x v="49"/>
    <n v="2015"/>
    <x v="0"/>
    <m/>
    <x v="0"/>
    <m/>
    <n v="9528.7919999999995"/>
  </r>
  <r>
    <x v="49"/>
    <n v="2015"/>
    <x v="1"/>
    <m/>
    <x v="0"/>
    <m/>
    <n v="9120.0529999999999"/>
  </r>
  <r>
    <x v="49"/>
    <n v="2015"/>
    <x v="2"/>
    <m/>
    <x v="0"/>
    <m/>
    <n v="9404.0370000000003"/>
  </r>
  <r>
    <x v="49"/>
    <n v="2015"/>
    <x v="3"/>
    <m/>
    <x v="0"/>
    <m/>
    <n v="10401.118"/>
  </r>
  <r>
    <x v="49"/>
    <n v="2015"/>
    <x v="4"/>
    <m/>
    <x v="0"/>
    <m/>
    <n v="10734.203"/>
  </r>
  <r>
    <x v="49"/>
    <n v="2015"/>
    <x v="5"/>
    <m/>
    <x v="0"/>
    <m/>
    <n v="8034.6949999999997"/>
  </r>
  <r>
    <x v="49"/>
    <n v="2015"/>
    <x v="6"/>
    <m/>
    <x v="0"/>
    <m/>
    <n v="9017.0830000000005"/>
  </r>
  <r>
    <x v="49"/>
    <n v="2015"/>
    <x v="7"/>
    <m/>
    <x v="0"/>
    <m/>
    <n v="11029.81"/>
  </r>
  <r>
    <x v="49"/>
    <n v="2015"/>
    <x v="8"/>
    <m/>
    <x v="0"/>
    <m/>
    <n v="9896.6370000000006"/>
  </r>
  <r>
    <x v="49"/>
    <n v="2015"/>
    <x v="9"/>
    <m/>
    <x v="0"/>
    <m/>
    <n v="11198.01"/>
  </r>
  <r>
    <x v="49"/>
    <n v="2015"/>
    <x v="10"/>
    <m/>
    <x v="0"/>
    <m/>
    <n v="10177.739"/>
  </r>
  <r>
    <x v="49"/>
    <n v="2015"/>
    <x v="11"/>
    <m/>
    <x v="0"/>
    <m/>
    <n v="10028.718000000001"/>
  </r>
  <r>
    <x v="49"/>
    <n v="2016"/>
    <x v="0"/>
    <m/>
    <x v="0"/>
    <m/>
    <n v="10705.691999999999"/>
  </r>
  <r>
    <x v="49"/>
    <n v="2016"/>
    <x v="1"/>
    <m/>
    <x v="0"/>
    <m/>
    <n v="10506.878000000001"/>
  </r>
  <r>
    <x v="49"/>
    <n v="2016"/>
    <x v="2"/>
    <m/>
    <x v="0"/>
    <m/>
    <n v="10194.333000000001"/>
  </r>
  <r>
    <x v="49"/>
    <n v="2016"/>
    <x v="3"/>
    <m/>
    <x v="0"/>
    <m/>
    <n v="11147.32"/>
  </r>
  <r>
    <x v="49"/>
    <n v="2016"/>
    <x v="4"/>
    <m/>
    <x v="0"/>
    <m/>
    <n v="11255.934999999999"/>
  </r>
  <r>
    <x v="49"/>
    <n v="2016"/>
    <x v="5"/>
    <m/>
    <x v="0"/>
    <m/>
    <n v="11476.67"/>
  </r>
  <r>
    <x v="49"/>
    <n v="2016"/>
    <x v="6"/>
    <m/>
    <x v="0"/>
    <m/>
    <n v="12398.017"/>
  </r>
  <r>
    <x v="49"/>
    <n v="2016"/>
    <x v="7"/>
    <m/>
    <x v="0"/>
    <m/>
    <n v="12863.985000000001"/>
  </r>
  <r>
    <x v="49"/>
    <n v="2016"/>
    <x v="8"/>
    <m/>
    <x v="0"/>
    <m/>
    <n v="11382.366"/>
  </r>
  <r>
    <x v="49"/>
    <n v="2016"/>
    <x v="9"/>
    <m/>
    <x v="0"/>
    <m/>
    <n v="12120.884"/>
  </r>
  <r>
    <x v="49"/>
    <n v="2016"/>
    <x v="10"/>
    <m/>
    <x v="0"/>
    <m/>
    <n v="10932.094999999999"/>
  </r>
  <r>
    <x v="49"/>
    <n v="2016"/>
    <x v="11"/>
    <m/>
    <x v="0"/>
    <m/>
    <n v="11154.082"/>
  </r>
  <r>
    <x v="49"/>
    <n v="2017"/>
    <x v="0"/>
    <m/>
    <x v="0"/>
    <m/>
    <n v="12101.968000000001"/>
  </r>
  <r>
    <x v="49"/>
    <n v="2017"/>
    <x v="1"/>
    <m/>
    <x v="0"/>
    <m/>
    <n v="11219.43"/>
  </r>
  <r>
    <x v="49"/>
    <n v="2017"/>
    <x v="2"/>
    <m/>
    <x v="0"/>
    <m/>
    <n v="11064.012000000001"/>
  </r>
  <r>
    <x v="49"/>
    <n v="2017"/>
    <x v="3"/>
    <m/>
    <x v="0"/>
    <m/>
    <n v="11679.304"/>
  </r>
  <r>
    <x v="49"/>
    <n v="2017"/>
    <x v="4"/>
    <m/>
    <x v="0"/>
    <m/>
    <n v="11795.258"/>
  </r>
  <r>
    <x v="49"/>
    <n v="2017"/>
    <x v="5"/>
    <m/>
    <x v="0"/>
    <m/>
    <n v="11814.120999999999"/>
  </r>
  <r>
    <x v="49"/>
    <n v="2017"/>
    <x v="6"/>
    <m/>
    <x v="0"/>
    <m/>
    <n v="12269.205"/>
  </r>
  <r>
    <x v="49"/>
    <n v="2017"/>
    <x v="7"/>
    <m/>
    <x v="0"/>
    <m/>
    <n v="13020.441000000001"/>
  </r>
  <r>
    <x v="49"/>
    <n v="2017"/>
    <x v="8"/>
    <m/>
    <x v="0"/>
    <m/>
    <n v="11965.267"/>
  </r>
  <r>
    <x v="49"/>
    <n v="2017"/>
    <x v="9"/>
    <m/>
    <x v="0"/>
    <m/>
    <n v="12412.224"/>
  </r>
  <r>
    <x v="49"/>
    <n v="2017"/>
    <x v="10"/>
    <m/>
    <x v="0"/>
    <m/>
    <n v="11783.831"/>
  </r>
  <r>
    <x v="49"/>
    <n v="2017"/>
    <x v="11"/>
    <m/>
    <x v="0"/>
    <m/>
    <n v="12026.093999999999"/>
  </r>
  <r>
    <x v="50"/>
    <n v="2010"/>
    <x v="0"/>
    <m/>
    <x v="0"/>
    <m/>
    <n v="96.731999999999999"/>
  </r>
  <r>
    <x v="50"/>
    <n v="2010"/>
    <x v="1"/>
    <m/>
    <x v="0"/>
    <m/>
    <n v="76.733999999999995"/>
  </r>
  <r>
    <x v="50"/>
    <n v="2010"/>
    <x v="2"/>
    <m/>
    <x v="0"/>
    <m/>
    <n v="87.045000000000002"/>
  </r>
  <r>
    <x v="50"/>
    <n v="2010"/>
    <x v="3"/>
    <m/>
    <x v="0"/>
    <m/>
    <n v="83.548000000000002"/>
  </r>
  <r>
    <x v="50"/>
    <n v="2010"/>
    <x v="4"/>
    <m/>
    <x v="0"/>
    <m/>
    <n v="102.349"/>
  </r>
  <r>
    <x v="50"/>
    <n v="2010"/>
    <x v="5"/>
    <m/>
    <x v="0"/>
    <m/>
    <n v="111.614"/>
  </r>
  <r>
    <x v="50"/>
    <n v="2010"/>
    <x v="6"/>
    <m/>
    <x v="0"/>
    <m/>
    <n v="169.523"/>
  </r>
  <r>
    <x v="50"/>
    <n v="2011"/>
    <x v="0"/>
    <m/>
    <x v="0"/>
    <m/>
    <n v="107.749"/>
  </r>
  <r>
    <x v="50"/>
    <n v="2011"/>
    <x v="1"/>
    <m/>
    <x v="0"/>
    <m/>
    <n v="81.837000000000003"/>
  </r>
  <r>
    <x v="50"/>
    <n v="2011"/>
    <x v="2"/>
    <m/>
    <x v="0"/>
    <m/>
    <n v="90.584999999999994"/>
  </r>
  <r>
    <x v="50"/>
    <n v="2011"/>
    <x v="3"/>
    <m/>
    <x v="0"/>
    <m/>
    <n v="112.116"/>
  </r>
  <r>
    <x v="50"/>
    <n v="2011"/>
    <x v="4"/>
    <m/>
    <x v="0"/>
    <m/>
    <n v="103.87"/>
  </r>
  <r>
    <x v="50"/>
    <n v="2011"/>
    <x v="5"/>
    <m/>
    <x v="0"/>
    <m/>
    <n v="120.05800000000001"/>
  </r>
  <r>
    <x v="50"/>
    <n v="2011"/>
    <x v="6"/>
    <m/>
    <x v="0"/>
    <m/>
    <n v="185.81100000000001"/>
  </r>
  <r>
    <x v="50"/>
    <n v="2011"/>
    <x v="7"/>
    <m/>
    <x v="0"/>
    <m/>
    <n v="172.81"/>
  </r>
  <r>
    <x v="50"/>
    <n v="2011"/>
    <x v="8"/>
    <m/>
    <x v="0"/>
    <m/>
    <n v="122.949"/>
  </r>
  <r>
    <x v="50"/>
    <n v="2011"/>
    <x v="9"/>
    <m/>
    <x v="0"/>
    <m/>
    <n v="115.071"/>
  </r>
  <r>
    <x v="50"/>
    <n v="2011"/>
    <x v="11"/>
    <m/>
    <x v="0"/>
    <m/>
    <n v="113.157"/>
  </r>
  <r>
    <x v="50"/>
    <n v="2012"/>
    <x v="0"/>
    <m/>
    <x v="0"/>
    <m/>
    <n v="112.961"/>
  </r>
  <r>
    <x v="50"/>
    <n v="2012"/>
    <x v="1"/>
    <m/>
    <x v="0"/>
    <m/>
    <n v="80.195999999999998"/>
  </r>
  <r>
    <x v="50"/>
    <n v="2012"/>
    <x v="2"/>
    <m/>
    <x v="0"/>
    <m/>
    <n v="99.54"/>
  </r>
  <r>
    <x v="50"/>
    <n v="2012"/>
    <x v="3"/>
    <m/>
    <x v="0"/>
    <m/>
    <n v="119.48399999999999"/>
  </r>
  <r>
    <x v="50"/>
    <n v="2012"/>
    <x v="4"/>
    <m/>
    <x v="0"/>
    <m/>
    <n v="114.14"/>
  </r>
  <r>
    <x v="50"/>
    <n v="2012"/>
    <x v="5"/>
    <m/>
    <x v="0"/>
    <m/>
    <n v="131.983"/>
  </r>
  <r>
    <x v="50"/>
    <n v="2012"/>
    <x v="6"/>
    <m/>
    <x v="0"/>
    <m/>
    <n v="197.33099999999999"/>
  </r>
  <r>
    <x v="50"/>
    <n v="2012"/>
    <x v="7"/>
    <m/>
    <x v="0"/>
    <m/>
    <n v="196.047"/>
  </r>
  <r>
    <x v="50"/>
    <n v="2012"/>
    <x v="8"/>
    <m/>
    <x v="0"/>
    <m/>
    <n v="136.59"/>
  </r>
  <r>
    <x v="50"/>
    <n v="2012"/>
    <x v="9"/>
    <m/>
    <x v="0"/>
    <m/>
    <n v="117.935"/>
  </r>
  <r>
    <x v="50"/>
    <n v="2012"/>
    <x v="10"/>
    <m/>
    <x v="0"/>
    <m/>
    <n v="97.923000000000002"/>
  </r>
  <r>
    <x v="50"/>
    <n v="2012"/>
    <x v="11"/>
    <m/>
    <x v="0"/>
    <m/>
    <n v="123.004"/>
  </r>
  <r>
    <x v="50"/>
    <n v="2013"/>
    <x v="0"/>
    <m/>
    <x v="0"/>
    <m/>
    <n v="119.714"/>
  </r>
  <r>
    <x v="50"/>
    <n v="2013"/>
    <x v="1"/>
    <m/>
    <x v="0"/>
    <m/>
    <n v="102.217"/>
  </r>
  <r>
    <x v="50"/>
    <n v="2013"/>
    <x v="2"/>
    <m/>
    <x v="0"/>
    <m/>
    <n v="126.13200000000001"/>
  </r>
  <r>
    <x v="50"/>
    <n v="2013"/>
    <x v="3"/>
    <m/>
    <x v="0"/>
    <m/>
    <n v="134.27199999999999"/>
  </r>
  <r>
    <x v="50"/>
    <n v="2013"/>
    <x v="4"/>
    <m/>
    <x v="0"/>
    <m/>
    <n v="132.61000000000001"/>
  </r>
  <r>
    <x v="50"/>
    <n v="2013"/>
    <x v="5"/>
    <m/>
    <x v="0"/>
    <m/>
    <n v="141.1"/>
  </r>
  <r>
    <x v="50"/>
    <n v="2013"/>
    <x v="6"/>
    <m/>
    <x v="0"/>
    <m/>
    <n v="198.44300000000001"/>
  </r>
  <r>
    <x v="50"/>
    <n v="2013"/>
    <x v="7"/>
    <m/>
    <x v="0"/>
    <m/>
    <n v="221.196"/>
  </r>
  <r>
    <x v="50"/>
    <n v="2013"/>
    <x v="8"/>
    <m/>
    <x v="0"/>
    <m/>
    <n v="140.005"/>
  </r>
  <r>
    <x v="50"/>
    <n v="2013"/>
    <x v="9"/>
    <m/>
    <x v="0"/>
    <m/>
    <n v="124.943"/>
  </r>
  <r>
    <x v="50"/>
    <n v="2014"/>
    <x v="0"/>
    <m/>
    <x v="0"/>
    <m/>
    <n v="95.326999999999998"/>
  </r>
  <r>
    <x v="50"/>
    <n v="2014"/>
    <x v="1"/>
    <m/>
    <x v="0"/>
    <m/>
    <n v="83.153999999999996"/>
  </r>
  <r>
    <x v="50"/>
    <n v="2014"/>
    <x v="2"/>
    <m/>
    <x v="0"/>
    <m/>
    <n v="97.293000000000006"/>
  </r>
  <r>
    <x v="50"/>
    <n v="2014"/>
    <x v="3"/>
    <m/>
    <x v="0"/>
    <m/>
    <n v="114.75700000000001"/>
  </r>
  <r>
    <x v="50"/>
    <n v="2014"/>
    <x v="4"/>
    <m/>
    <x v="0"/>
    <m/>
    <n v="115.02500000000001"/>
  </r>
  <r>
    <x v="50"/>
    <n v="2014"/>
    <x v="5"/>
    <m/>
    <x v="0"/>
    <m/>
    <n v="120.614"/>
  </r>
  <r>
    <x v="50"/>
    <n v="2014"/>
    <x v="6"/>
    <m/>
    <x v="0"/>
    <m/>
    <n v="161.709"/>
  </r>
  <r>
    <x v="50"/>
    <n v="2014"/>
    <x v="7"/>
    <m/>
    <x v="0"/>
    <m/>
    <n v="193.446"/>
  </r>
  <r>
    <x v="50"/>
    <n v="2014"/>
    <x v="8"/>
    <m/>
    <x v="0"/>
    <m/>
    <n v="121.10299999999999"/>
  </r>
  <r>
    <x v="50"/>
    <n v="2014"/>
    <x v="9"/>
    <m/>
    <x v="0"/>
    <m/>
    <n v="114.268"/>
  </r>
  <r>
    <x v="50"/>
    <n v="2014"/>
    <x v="10"/>
    <m/>
    <x v="0"/>
    <m/>
    <n v="96.867000000000004"/>
  </r>
  <r>
    <x v="50"/>
    <n v="2014"/>
    <x v="11"/>
    <m/>
    <x v="0"/>
    <m/>
    <n v="113.709"/>
  </r>
  <r>
    <x v="50"/>
    <n v="2015"/>
    <x v="0"/>
    <m/>
    <x v="0"/>
    <m/>
    <n v="108.611"/>
  </r>
  <r>
    <x v="50"/>
    <n v="2015"/>
    <x v="1"/>
    <m/>
    <x v="0"/>
    <m/>
    <n v="88.28"/>
  </r>
  <r>
    <x v="50"/>
    <n v="2015"/>
    <x v="2"/>
    <m/>
    <x v="0"/>
    <m/>
    <n v="103.54"/>
  </r>
  <r>
    <x v="50"/>
    <n v="2015"/>
    <x v="3"/>
    <m/>
    <x v="0"/>
    <m/>
    <n v="128.125"/>
  </r>
  <r>
    <x v="50"/>
    <n v="2015"/>
    <x v="4"/>
    <m/>
    <x v="0"/>
    <m/>
    <n v="130.483"/>
  </r>
  <r>
    <x v="50"/>
    <n v="2015"/>
    <x v="5"/>
    <m/>
    <x v="0"/>
    <m/>
    <n v="131.94900000000001"/>
  </r>
  <r>
    <x v="50"/>
    <n v="2015"/>
    <x v="6"/>
    <m/>
    <x v="0"/>
    <m/>
    <n v="194.59"/>
  </r>
  <r>
    <x v="50"/>
    <n v="2015"/>
    <x v="7"/>
    <m/>
    <x v="0"/>
    <m/>
    <n v="215.47"/>
  </r>
  <r>
    <x v="50"/>
    <n v="2015"/>
    <x v="8"/>
    <m/>
    <x v="0"/>
    <m/>
    <n v="138.196"/>
  </r>
  <r>
    <x v="50"/>
    <n v="2015"/>
    <x v="9"/>
    <m/>
    <x v="0"/>
    <m/>
    <n v="127.73699999999999"/>
  </r>
  <r>
    <x v="50"/>
    <n v="2015"/>
    <x v="10"/>
    <m/>
    <x v="0"/>
    <m/>
    <n v="103.91800000000001"/>
  </r>
  <r>
    <x v="50"/>
    <n v="2015"/>
    <x v="11"/>
    <m/>
    <x v="0"/>
    <m/>
    <n v="108.50700000000001"/>
  </r>
  <r>
    <x v="50"/>
    <n v="2016"/>
    <x v="0"/>
    <m/>
    <x v="0"/>
    <m/>
    <n v="122.217"/>
  </r>
  <r>
    <x v="50"/>
    <n v="2016"/>
    <x v="1"/>
    <m/>
    <x v="0"/>
    <m/>
    <n v="107.961"/>
  </r>
  <r>
    <x v="50"/>
    <n v="2016"/>
    <x v="2"/>
    <m/>
    <x v="0"/>
    <m/>
    <n v="127.25"/>
  </r>
  <r>
    <x v="50"/>
    <n v="2016"/>
    <x v="3"/>
    <m/>
    <x v="0"/>
    <m/>
    <n v="146.13399999999999"/>
  </r>
  <r>
    <x v="50"/>
    <n v="2016"/>
    <x v="4"/>
    <m/>
    <x v="0"/>
    <m/>
    <n v="144.50399999999999"/>
  </r>
  <r>
    <x v="50"/>
    <n v="2016"/>
    <x v="5"/>
    <m/>
    <x v="0"/>
    <m/>
    <n v="141.179"/>
  </r>
  <r>
    <x v="50"/>
    <n v="2016"/>
    <x v="6"/>
    <m/>
    <x v="0"/>
    <m/>
    <n v="209.053"/>
  </r>
  <r>
    <x v="50"/>
    <n v="2016"/>
    <x v="7"/>
    <m/>
    <x v="0"/>
    <m/>
    <n v="216.97200000000001"/>
  </r>
  <r>
    <x v="50"/>
    <n v="2016"/>
    <x v="8"/>
    <m/>
    <x v="0"/>
    <m/>
    <n v="147.357"/>
  </r>
  <r>
    <x v="50"/>
    <n v="2016"/>
    <x v="9"/>
    <m/>
    <x v="0"/>
    <m/>
    <n v="147.892"/>
  </r>
  <r>
    <x v="50"/>
    <n v="2016"/>
    <x v="10"/>
    <m/>
    <x v="0"/>
    <m/>
    <n v="111.63500000000001"/>
  </r>
  <r>
    <x v="50"/>
    <n v="2016"/>
    <x v="11"/>
    <m/>
    <x v="0"/>
    <m/>
    <n v="134.792"/>
  </r>
  <r>
    <x v="50"/>
    <n v="2017"/>
    <x v="0"/>
    <m/>
    <x v="0"/>
    <m/>
    <n v="122.84399999999999"/>
  </r>
  <r>
    <x v="50"/>
    <n v="2017"/>
    <x v="1"/>
    <m/>
    <x v="0"/>
    <m/>
    <n v="108.27"/>
  </r>
  <r>
    <x v="50"/>
    <n v="2017"/>
    <x v="2"/>
    <m/>
    <x v="0"/>
    <m/>
    <n v="126.22499999999999"/>
  </r>
  <r>
    <x v="50"/>
    <n v="2017"/>
    <x v="3"/>
    <m/>
    <x v="0"/>
    <m/>
    <n v="172.339"/>
  </r>
  <r>
    <x v="50"/>
    <n v="2017"/>
    <x v="4"/>
    <m/>
    <x v="0"/>
    <m/>
    <n v="148.21199999999999"/>
  </r>
  <r>
    <x v="50"/>
    <n v="2017"/>
    <x v="5"/>
    <m/>
    <x v="0"/>
    <m/>
    <n v="144.42400000000001"/>
  </r>
  <r>
    <x v="50"/>
    <n v="2017"/>
    <x v="6"/>
    <m/>
    <x v="0"/>
    <m/>
    <n v="234.13900000000001"/>
  </r>
  <r>
    <x v="50"/>
    <n v="2017"/>
    <x v="7"/>
    <m/>
    <x v="0"/>
    <m/>
    <n v="241.56"/>
  </r>
  <r>
    <x v="50"/>
    <n v="2017"/>
    <x v="8"/>
    <m/>
    <x v="0"/>
    <m/>
    <n v="169.524"/>
  </r>
  <r>
    <x v="50"/>
    <n v="2017"/>
    <x v="9"/>
    <m/>
    <x v="0"/>
    <m/>
    <n v="150.36600000000001"/>
  </r>
  <r>
    <x v="50"/>
    <n v="2017"/>
    <x v="10"/>
    <m/>
    <x v="0"/>
    <m/>
    <n v="116.84"/>
  </r>
  <r>
    <x v="50"/>
    <n v="2017"/>
    <x v="11"/>
    <m/>
    <x v="0"/>
    <m/>
    <n v="150.393"/>
  </r>
  <r>
    <x v="51"/>
    <n v="2015"/>
    <x v="0"/>
    <m/>
    <x v="0"/>
    <m/>
    <n v="78.403000000000006"/>
  </r>
  <r>
    <x v="51"/>
    <n v="2015"/>
    <x v="1"/>
    <m/>
    <x v="0"/>
    <m/>
    <n v="73.364999999999995"/>
  </r>
  <r>
    <x v="51"/>
    <n v="2015"/>
    <x v="2"/>
    <m/>
    <x v="0"/>
    <m/>
    <n v="81.894000000000005"/>
  </r>
  <r>
    <x v="51"/>
    <n v="2015"/>
    <x v="3"/>
    <m/>
    <x v="0"/>
    <m/>
    <n v="73.692999999999998"/>
  </r>
  <r>
    <x v="51"/>
    <n v="2015"/>
    <x v="4"/>
    <m/>
    <x v="0"/>
    <m/>
    <n v="67.986999999999995"/>
  </r>
  <r>
    <x v="51"/>
    <n v="2015"/>
    <x v="5"/>
    <m/>
    <x v="0"/>
    <m/>
    <n v="62.427999999999997"/>
  </r>
  <r>
    <x v="51"/>
    <n v="2015"/>
    <x v="6"/>
    <m/>
    <x v="0"/>
    <m/>
    <n v="73.587000000000003"/>
  </r>
  <r>
    <x v="51"/>
    <n v="2015"/>
    <x v="7"/>
    <m/>
    <x v="0"/>
    <m/>
    <n v="72.543000000000006"/>
  </r>
  <r>
    <x v="51"/>
    <n v="2015"/>
    <x v="8"/>
    <m/>
    <x v="0"/>
    <m/>
    <n v="46.368000000000002"/>
  </r>
  <r>
    <x v="51"/>
    <n v="2015"/>
    <x v="9"/>
    <m/>
    <x v="0"/>
    <m/>
    <n v="57.23"/>
  </r>
  <r>
    <x v="51"/>
    <n v="2015"/>
    <x v="10"/>
    <m/>
    <x v="0"/>
    <m/>
    <n v="62.152000000000001"/>
  </r>
  <r>
    <x v="51"/>
    <n v="2015"/>
    <x v="11"/>
    <m/>
    <x v="0"/>
    <m/>
    <n v="74.278000000000006"/>
  </r>
  <r>
    <x v="51"/>
    <n v="2016"/>
    <x v="0"/>
    <m/>
    <x v="0"/>
    <m/>
    <n v="79.122"/>
  </r>
  <r>
    <x v="51"/>
    <n v="2016"/>
    <x v="1"/>
    <m/>
    <x v="0"/>
    <m/>
    <n v="73.772999999999996"/>
  </r>
  <r>
    <x v="51"/>
    <n v="2016"/>
    <x v="2"/>
    <m/>
    <x v="0"/>
    <m/>
    <n v="82.397999999999996"/>
  </r>
  <r>
    <x v="51"/>
    <n v="2016"/>
    <x v="3"/>
    <m/>
    <x v="0"/>
    <m/>
    <n v="73.784000000000006"/>
  </r>
  <r>
    <x v="51"/>
    <n v="2016"/>
    <x v="4"/>
    <m/>
    <x v="0"/>
    <m/>
    <n v="69.626000000000005"/>
  </r>
  <r>
    <x v="51"/>
    <n v="2016"/>
    <x v="5"/>
    <m/>
    <x v="0"/>
    <m/>
    <n v="63.701000000000001"/>
  </r>
  <r>
    <x v="51"/>
    <n v="2016"/>
    <x v="6"/>
    <m/>
    <x v="0"/>
    <m/>
    <n v="76.983999999999995"/>
  </r>
  <r>
    <x v="51"/>
    <n v="2016"/>
    <x v="7"/>
    <m/>
    <x v="0"/>
    <m/>
    <n v="74.097999999999999"/>
  </r>
  <r>
    <x v="51"/>
    <n v="2016"/>
    <x v="8"/>
    <m/>
    <x v="0"/>
    <m/>
    <n v="49.57"/>
  </r>
  <r>
    <x v="51"/>
    <n v="2016"/>
    <x v="9"/>
    <m/>
    <x v="0"/>
    <m/>
    <n v="57.655000000000001"/>
  </r>
  <r>
    <x v="51"/>
    <n v="2016"/>
    <x v="10"/>
    <m/>
    <x v="0"/>
    <m/>
    <n v="62.783000000000001"/>
  </r>
  <r>
    <x v="51"/>
    <n v="2016"/>
    <x v="11"/>
    <m/>
    <x v="0"/>
    <m/>
    <n v="77.201999999999998"/>
  </r>
  <r>
    <x v="51"/>
    <n v="2017"/>
    <x v="0"/>
    <m/>
    <x v="0"/>
    <m/>
    <n v="80.933999999999997"/>
  </r>
  <r>
    <x v="51"/>
    <n v="2017"/>
    <x v="1"/>
    <m/>
    <x v="0"/>
    <m/>
    <n v="76.591999999999999"/>
  </r>
  <r>
    <x v="51"/>
    <n v="2017"/>
    <x v="2"/>
    <m/>
    <x v="0"/>
    <m/>
    <n v="83.742000000000004"/>
  </r>
  <r>
    <x v="51"/>
    <n v="2017"/>
    <x v="3"/>
    <m/>
    <x v="0"/>
    <m/>
    <n v="82.537000000000006"/>
  </r>
  <r>
    <x v="51"/>
    <n v="2017"/>
    <x v="4"/>
    <m/>
    <x v="0"/>
    <m/>
    <n v="70.337000000000003"/>
  </r>
  <r>
    <x v="51"/>
    <n v="2017"/>
    <x v="5"/>
    <m/>
    <x v="0"/>
    <m/>
    <n v="71.531999999999996"/>
  </r>
  <r>
    <x v="51"/>
    <n v="2017"/>
    <x v="6"/>
    <m/>
    <x v="0"/>
    <m/>
    <n v="82.948999999999998"/>
  </r>
  <r>
    <x v="51"/>
    <n v="2017"/>
    <x v="7"/>
    <m/>
    <x v="0"/>
    <m/>
    <n v="79.909000000000006"/>
  </r>
  <r>
    <x v="51"/>
    <n v="2017"/>
    <x v="8"/>
    <m/>
    <x v="0"/>
    <m/>
    <n v="50.183999999999997"/>
  </r>
  <r>
    <x v="52"/>
    <n v="2010"/>
    <x v="0"/>
    <n v="135.58799999999999"/>
    <x v="648"/>
    <n v="135.58199999999999"/>
    <n v="128.89099999999999"/>
  </r>
  <r>
    <x v="52"/>
    <n v="2010"/>
    <x v="1"/>
    <n v="126.238"/>
    <x v="658"/>
    <n v="126.23"/>
    <n v="120.26600000000001"/>
  </r>
  <r>
    <x v="52"/>
    <n v="2010"/>
    <x v="2"/>
    <n v="167.91499999999999"/>
    <x v="1970"/>
    <n v="167.90799999999999"/>
    <n v="161.19499999999999"/>
  </r>
  <r>
    <x v="52"/>
    <n v="2010"/>
    <x v="3"/>
    <n v="141.447"/>
    <x v="659"/>
    <n v="141.44200000000001"/>
    <n v="134.96700000000001"/>
  </r>
  <r>
    <x v="52"/>
    <n v="2010"/>
    <x v="4"/>
    <n v="214.38499999999999"/>
    <x v="1971"/>
    <n v="214.37100000000001"/>
    <n v="205.678"/>
  </r>
  <r>
    <x v="52"/>
    <n v="2010"/>
    <x v="5"/>
    <n v="241.179"/>
    <x v="0"/>
    <n v="241.179"/>
    <n v="230.23699999999999"/>
  </r>
  <r>
    <x v="52"/>
    <n v="2010"/>
    <x v="6"/>
    <n v="251.32599999999999"/>
    <x v="1972"/>
    <n v="251.18100000000001"/>
    <n v="239.33699999999999"/>
  </r>
  <r>
    <x v="52"/>
    <n v="2010"/>
    <x v="7"/>
    <n v="247.57599999999999"/>
    <x v="0"/>
    <n v="247.57599999999999"/>
    <n v="237.53"/>
  </r>
  <r>
    <x v="52"/>
    <n v="2010"/>
    <x v="8"/>
    <n v="219.929"/>
    <x v="661"/>
    <n v="219.92599999999999"/>
    <n v="210.512"/>
  </r>
  <r>
    <x v="52"/>
    <n v="2010"/>
    <x v="9"/>
    <n v="204.24600000000001"/>
    <x v="1973"/>
    <n v="204.22200000000001"/>
    <n v="195.839"/>
  </r>
  <r>
    <x v="52"/>
    <n v="2010"/>
    <x v="10"/>
    <n v="172.006"/>
    <x v="656"/>
    <n v="172.00399999999999"/>
    <n v="164.21600000000001"/>
  </r>
  <r>
    <x v="52"/>
    <n v="2010"/>
    <x v="11"/>
    <n v="160.999"/>
    <x v="648"/>
    <n v="160.99299999999999"/>
    <n v="154.94300000000001"/>
  </r>
  <r>
    <x v="52"/>
    <n v="2011"/>
    <x v="0"/>
    <n v="159.45099999999999"/>
    <x v="0"/>
    <n v="159.45099999999999"/>
    <n v="151.828"/>
  </r>
  <r>
    <x v="52"/>
    <n v="2011"/>
    <x v="1"/>
    <n v="146.13999999999999"/>
    <x v="0"/>
    <n v="146.13999999999999"/>
    <n v="139.27699999999999"/>
  </r>
  <r>
    <x v="52"/>
    <n v="2011"/>
    <x v="2"/>
    <n v="176.595"/>
    <x v="0"/>
    <n v="176.595"/>
    <n v="168.36199999999999"/>
  </r>
  <r>
    <x v="52"/>
    <n v="2011"/>
    <x v="3"/>
    <n v="197.85900000000001"/>
    <x v="647"/>
    <n v="197.858"/>
    <n v="190.084"/>
  </r>
  <r>
    <x v="52"/>
    <n v="2011"/>
    <x v="4"/>
    <n v="254.46199999999999"/>
    <x v="0"/>
    <n v="254.46199999999999"/>
    <n v="245.41499999999999"/>
  </r>
  <r>
    <x v="52"/>
    <n v="2011"/>
    <x v="5"/>
    <n v="269.35399999999998"/>
    <x v="0"/>
    <n v="269.35399999999998"/>
    <n v="259.44900000000001"/>
  </r>
  <r>
    <x v="52"/>
    <n v="2011"/>
    <x v="6"/>
    <n v="277.27600000000001"/>
    <x v="650"/>
    <n v="277.27199999999999"/>
    <n v="266.19"/>
  </r>
  <r>
    <x v="52"/>
    <n v="2011"/>
    <x v="7"/>
    <n v="277.95699999999999"/>
    <x v="0"/>
    <n v="277.95699999999999"/>
    <n v="266.89999999999998"/>
  </r>
  <r>
    <x v="52"/>
    <n v="2011"/>
    <x v="8"/>
    <n v="258.06"/>
    <x v="659"/>
    <n v="258.05500000000001"/>
    <n v="248.53399999999999"/>
  </r>
  <r>
    <x v="52"/>
    <n v="2011"/>
    <x v="9"/>
    <n v="247.72900000000001"/>
    <x v="650"/>
    <n v="247.72499999999999"/>
    <n v="240.053"/>
  </r>
  <r>
    <x v="52"/>
    <n v="2011"/>
    <x v="10"/>
    <n v="211.285"/>
    <x v="650"/>
    <n v="211.28100000000001"/>
    <n v="201.702"/>
  </r>
  <r>
    <x v="52"/>
    <n v="2011"/>
    <x v="11"/>
    <n v="215.82300000000001"/>
    <x v="658"/>
    <n v="215.815"/>
    <n v="207.291"/>
  </r>
  <r>
    <x v="52"/>
    <n v="2012"/>
    <x v="0"/>
    <n v="208.05099999999999"/>
    <x v="0"/>
    <n v="208.05099999999999"/>
    <n v="208.22399999999999"/>
  </r>
  <r>
    <x v="52"/>
    <n v="2012"/>
    <x v="1"/>
    <n v="191.82400000000001"/>
    <x v="0"/>
    <n v="191.82400000000001"/>
    <n v="191.94"/>
  </r>
  <r>
    <x v="52"/>
    <n v="2012"/>
    <x v="2"/>
    <n v="224.79599999999999"/>
    <x v="659"/>
    <n v="224.791"/>
    <n v="224.73"/>
  </r>
  <r>
    <x v="52"/>
    <n v="2012"/>
    <x v="3"/>
    <n v="246.72499999999999"/>
    <x v="650"/>
    <n v="246.721"/>
    <n v="246.81700000000001"/>
  </r>
  <r>
    <x v="52"/>
    <n v="2012"/>
    <x v="4"/>
    <n v="284.48500000000001"/>
    <x v="653"/>
    <n v="284.46600000000001"/>
    <n v="284.00799999999998"/>
  </r>
  <r>
    <x v="52"/>
    <n v="2012"/>
    <x v="5"/>
    <n v="325.81599999999997"/>
    <x v="0"/>
    <n v="325.81599999999997"/>
    <n v="326.267"/>
  </r>
  <r>
    <x v="52"/>
    <n v="2012"/>
    <x v="6"/>
    <n v="338.86"/>
    <x v="1974"/>
    <n v="338.839"/>
    <n v="338.82400000000001"/>
  </r>
  <r>
    <x v="52"/>
    <n v="2012"/>
    <x v="7"/>
    <n v="334.17099999999999"/>
    <x v="0"/>
    <n v="334.17099999999999"/>
    <n v="334.06599999999997"/>
  </r>
  <r>
    <x v="52"/>
    <n v="2012"/>
    <x v="8"/>
    <n v="298.72000000000003"/>
    <x v="0"/>
    <n v="298.72000000000003"/>
    <n v="298.80099999999999"/>
  </r>
  <r>
    <x v="52"/>
    <n v="2012"/>
    <x v="9"/>
    <n v="281.70699999999999"/>
    <x v="1975"/>
    <n v="281.66199999999998"/>
    <n v="281.74599999999998"/>
  </r>
  <r>
    <x v="52"/>
    <n v="2012"/>
    <x v="10"/>
    <n v="218.11799999999999"/>
    <x v="1976"/>
    <n v="218.107"/>
    <n v="217.45400000000001"/>
  </r>
  <r>
    <x v="52"/>
    <n v="2012"/>
    <x v="11"/>
    <n v="213.35499999999999"/>
    <x v="648"/>
    <n v="213.34899999999999"/>
    <n v="213.21700000000001"/>
  </r>
  <r>
    <x v="52"/>
    <n v="2013"/>
    <x v="0"/>
    <n v="208.858"/>
    <x v="0"/>
    <n v="208.858"/>
    <n v="208.80199999999999"/>
  </r>
  <r>
    <x v="52"/>
    <n v="2013"/>
    <x v="1"/>
    <n v="188.67699999999999"/>
    <x v="659"/>
    <n v="188.672"/>
    <n v="188.87"/>
  </r>
  <r>
    <x v="52"/>
    <n v="2013"/>
    <x v="2"/>
    <n v="226.89"/>
    <x v="0"/>
    <n v="226.89"/>
    <n v="226.83199999999999"/>
  </r>
  <r>
    <x v="52"/>
    <n v="2013"/>
    <x v="3"/>
    <n v="272.82299999999998"/>
    <x v="0"/>
    <n v="272.82299999999998"/>
    <n v="273.279"/>
  </r>
  <r>
    <x v="52"/>
    <n v="2013"/>
    <x v="4"/>
    <n v="316.50599999999997"/>
    <x v="1977"/>
    <n v="316.49099999999999"/>
    <n v="316.55599999999998"/>
  </r>
  <r>
    <x v="52"/>
    <n v="2013"/>
    <x v="5"/>
    <n v="349.18900000000002"/>
    <x v="1978"/>
    <n v="349.15899999999999"/>
    <n v="349.26799999999997"/>
  </r>
  <r>
    <x v="52"/>
    <n v="2013"/>
    <x v="6"/>
    <n v="374.024"/>
    <x v="1737"/>
    <n v="374.012"/>
    <n v="375.67500000000001"/>
  </r>
  <r>
    <x v="52"/>
    <n v="2013"/>
    <x v="7"/>
    <n v="370.82799999999997"/>
    <x v="649"/>
    <n v="370.81799999999998"/>
    <n v="371.904"/>
  </r>
  <r>
    <x v="52"/>
    <n v="2013"/>
    <x v="8"/>
    <n v="345.048"/>
    <x v="1979"/>
    <n v="345.00700000000001"/>
    <n v="345.90899999999999"/>
  </r>
  <r>
    <x v="52"/>
    <n v="2013"/>
    <x v="9"/>
    <n v="343.298"/>
    <x v="654"/>
    <n v="343.28899999999999"/>
    <n v="344.983"/>
  </r>
  <r>
    <x v="52"/>
    <n v="2013"/>
    <x v="10"/>
    <n v="252.70400000000001"/>
    <x v="1980"/>
    <n v="252.68600000000001"/>
    <n v="253.32"/>
  </r>
  <r>
    <x v="52"/>
    <n v="2013"/>
    <x v="11"/>
    <n v="233.51300000000001"/>
    <x v="658"/>
    <n v="233.505"/>
    <n v="234.30799999999999"/>
  </r>
  <r>
    <x v="52"/>
    <n v="2014"/>
    <x v="0"/>
    <n v="220.60599999999999"/>
    <x v="1971"/>
    <n v="220.59200000000001"/>
    <n v="221.11699999999999"/>
  </r>
  <r>
    <x v="52"/>
    <n v="2014"/>
    <x v="1"/>
    <n v="201.50299999999999"/>
    <x v="0"/>
    <n v="201.50299999999999"/>
    <n v="202.262"/>
  </r>
  <r>
    <x v="52"/>
    <n v="2014"/>
    <x v="2"/>
    <n v="240.029"/>
    <x v="0"/>
    <n v="240.029"/>
    <n v="240.499"/>
  </r>
  <r>
    <x v="52"/>
    <n v="2014"/>
    <x v="3"/>
    <n v="314.49700000000001"/>
    <x v="0"/>
    <n v="314.49700000000001"/>
    <n v="315.68400000000003"/>
  </r>
  <r>
    <x v="52"/>
    <n v="2014"/>
    <x v="4"/>
    <n v="374.149"/>
    <x v="0"/>
    <n v="374.149"/>
    <n v="376.23899999999998"/>
  </r>
  <r>
    <x v="52"/>
    <n v="2014"/>
    <x v="5"/>
    <n v="390.726"/>
    <x v="1981"/>
    <n v="390.56900000000002"/>
    <n v="392.3"/>
  </r>
  <r>
    <x v="52"/>
    <n v="2014"/>
    <x v="6"/>
    <n v="398.77600000000001"/>
    <x v="1982"/>
    <n v="398.76299999999998"/>
    <n v="400.09300000000002"/>
  </r>
  <r>
    <x v="52"/>
    <n v="2014"/>
    <x v="7"/>
    <n v="398.92"/>
    <x v="0"/>
    <n v="398.92"/>
    <n v="399.94400000000002"/>
  </r>
  <r>
    <x v="52"/>
    <n v="2014"/>
    <x v="8"/>
    <n v="364.97300000000001"/>
    <x v="0"/>
    <n v="364.97300000000001"/>
    <n v="366.79599999999999"/>
  </r>
  <r>
    <x v="52"/>
    <n v="2014"/>
    <x v="9"/>
    <n v="358.26400000000001"/>
    <x v="0"/>
    <n v="358.26400000000001"/>
    <n v="359.49799999999999"/>
  </r>
  <r>
    <x v="52"/>
    <n v="2014"/>
    <x v="10"/>
    <n v="274.19799999999998"/>
    <x v="1737"/>
    <n v="274.18599999999998"/>
    <n v="274.07900000000001"/>
  </r>
  <r>
    <x v="52"/>
    <n v="2014"/>
    <x v="11"/>
    <n v="261.46899999999999"/>
    <x v="1983"/>
    <n v="261.42099999999999"/>
    <n v="261.59100000000001"/>
  </r>
  <r>
    <x v="52"/>
    <n v="2015"/>
    <x v="0"/>
    <n v="256.97399999999999"/>
    <x v="0"/>
    <n v="256.97399999999999"/>
    <n v="256.94799999999998"/>
  </r>
  <r>
    <x v="52"/>
    <n v="2015"/>
    <x v="1"/>
    <n v="240.97399999999999"/>
    <x v="0"/>
    <n v="240.97399999999999"/>
    <n v="240.99299999999999"/>
  </r>
  <r>
    <x v="52"/>
    <n v="2015"/>
    <x v="2"/>
    <n v="284.03300000000002"/>
    <x v="648"/>
    <n v="284.02699999999999"/>
    <n v="284.07299999999998"/>
  </r>
  <r>
    <x v="52"/>
    <n v="2015"/>
    <x v="3"/>
    <n v="338.83499999999998"/>
    <x v="648"/>
    <n v="338.82900000000001"/>
    <n v="339.14100000000002"/>
  </r>
  <r>
    <x v="52"/>
    <n v="2015"/>
    <x v="4"/>
    <n v="398.327"/>
    <x v="0"/>
    <n v="398.327"/>
    <n v="398.392"/>
  </r>
  <r>
    <x v="52"/>
    <n v="2015"/>
    <x v="5"/>
    <n v="409.29399999999998"/>
    <x v="1984"/>
    <n v="409.25799999999998"/>
    <n v="408.928"/>
  </r>
  <r>
    <x v="52"/>
    <n v="2015"/>
    <x v="6"/>
    <n v="419.56599999999997"/>
    <x v="661"/>
    <n v="419.56299999999999"/>
    <n v="419.47899999999998"/>
  </r>
  <r>
    <x v="52"/>
    <n v="2015"/>
    <x v="7"/>
    <n v="434.36500000000001"/>
    <x v="1985"/>
    <n v="434.33600000000001"/>
    <n v="434.12200000000001"/>
  </r>
  <r>
    <x v="52"/>
    <n v="2015"/>
    <x v="8"/>
    <n v="415.29399999999998"/>
    <x v="1732"/>
    <n v="415.13099999999997"/>
    <n v="415.55599999999998"/>
  </r>
  <r>
    <x v="52"/>
    <n v="2015"/>
    <x v="9"/>
    <n v="415.82100000000003"/>
    <x v="1737"/>
    <n v="415.80900000000003"/>
    <n v="416.05700000000002"/>
  </r>
  <r>
    <x v="52"/>
    <n v="2015"/>
    <x v="10"/>
    <n v="313.12099999999998"/>
    <x v="1977"/>
    <n v="313.10599999999999"/>
    <n v="313.00200000000001"/>
  </r>
  <r>
    <x v="52"/>
    <n v="2015"/>
    <x v="11"/>
    <n v="300.78500000000003"/>
    <x v="1986"/>
    <n v="300.71199999999999"/>
    <n v="300.92500000000001"/>
  </r>
  <r>
    <x v="52"/>
    <n v="2016"/>
    <x v="0"/>
    <n v="299.58999999999997"/>
    <x v="0"/>
    <n v="299.58999999999997"/>
    <n v="299.61900000000003"/>
  </r>
  <r>
    <x v="52"/>
    <n v="2016"/>
    <x v="1"/>
    <n v="283.89100000000002"/>
    <x v="661"/>
    <n v="283.88799999999998"/>
    <n v="283.86799999999999"/>
  </r>
  <r>
    <x v="52"/>
    <n v="2016"/>
    <x v="2"/>
    <n v="330.38600000000002"/>
    <x v="659"/>
    <n v="330.38099999999997"/>
    <n v="330.53"/>
  </r>
  <r>
    <x v="52"/>
    <n v="2016"/>
    <x v="3"/>
    <n v="379.44299999999998"/>
    <x v="647"/>
    <n v="379.44200000000001"/>
    <n v="379.08300000000003"/>
  </r>
  <r>
    <x v="52"/>
    <n v="2016"/>
    <x v="4"/>
    <n v="449.54300000000001"/>
    <x v="1987"/>
    <n v="449.42399999999998"/>
    <n v="449.63600000000002"/>
  </r>
  <r>
    <x v="52"/>
    <n v="2016"/>
    <x v="5"/>
    <n v="468.27800000000002"/>
    <x v="661"/>
    <n v="468.27499999999998"/>
    <n v="468.52800000000002"/>
  </r>
  <r>
    <x v="52"/>
    <n v="2016"/>
    <x v="6"/>
    <n v="472.84300000000002"/>
    <x v="661"/>
    <n v="472.84"/>
    <n v="472.53500000000003"/>
  </r>
  <r>
    <x v="52"/>
    <n v="2016"/>
    <x v="7"/>
    <n v="481.50799999999998"/>
    <x v="650"/>
    <n v="481.50400000000002"/>
    <n v="481.19299999999998"/>
  </r>
  <r>
    <x v="52"/>
    <n v="2016"/>
    <x v="8"/>
    <n v="459.86399999999998"/>
    <x v="649"/>
    <n v="459.85399999999998"/>
    <n v="459.80099999999999"/>
  </r>
  <r>
    <x v="52"/>
    <n v="2016"/>
    <x v="9"/>
    <n v="445.71"/>
    <x v="0"/>
    <n v="445.71"/>
    <n v="445.73599999999999"/>
  </r>
  <r>
    <x v="52"/>
    <n v="2016"/>
    <x v="10"/>
    <n v="356.89600000000002"/>
    <x v="1988"/>
    <n v="356.81099999999998"/>
    <n v="356.85899999999998"/>
  </r>
  <r>
    <x v="52"/>
    <n v="2016"/>
    <x v="11"/>
    <n v="359.60899999999998"/>
    <x v="1989"/>
    <n v="359.46300000000002"/>
    <n v="359.69400000000002"/>
  </r>
  <r>
    <x v="52"/>
    <n v="2017"/>
    <x v="0"/>
    <n v="356.20100000000002"/>
    <x v="0"/>
    <n v="356.20100000000002"/>
    <n v="356.03899999999999"/>
  </r>
  <r>
    <x v="52"/>
    <n v="2017"/>
    <x v="1"/>
    <n v="325.29199999999997"/>
    <x v="1970"/>
    <n v="325.28500000000003"/>
    <n v="325.26600000000002"/>
  </r>
  <r>
    <x v="52"/>
    <n v="2017"/>
    <x v="2"/>
    <n v="382.15100000000001"/>
    <x v="656"/>
    <n v="382.149"/>
    <n v="382.03800000000001"/>
  </r>
  <r>
    <x v="52"/>
    <n v="2017"/>
    <x v="3"/>
    <n v="450.28100000000001"/>
    <x v="0"/>
    <n v="450.28100000000001"/>
    <n v="450.31"/>
  </r>
  <r>
    <x v="52"/>
    <n v="2017"/>
    <x v="4"/>
    <n v="509.86700000000002"/>
    <x v="661"/>
    <n v="509.86399999999998"/>
    <n v="510.05099999999999"/>
  </r>
  <r>
    <x v="52"/>
    <n v="2017"/>
    <x v="5"/>
    <n v="527.18499999999995"/>
    <x v="0"/>
    <n v="527.18499999999995"/>
    <n v="527.21400000000006"/>
  </r>
  <r>
    <x v="52"/>
    <n v="2017"/>
    <x v="6"/>
    <n v="408.25799999999998"/>
    <x v="656"/>
    <n v="408.25599999999997"/>
    <n v="407.97399999999999"/>
  </r>
  <r>
    <x v="52"/>
    <n v="2017"/>
    <x v="7"/>
    <n v="415.27499999999998"/>
    <x v="0"/>
    <n v="415.27499999999998"/>
    <n v="414.65699999999998"/>
  </r>
  <r>
    <x v="52"/>
    <n v="2017"/>
    <x v="8"/>
    <n v="519.202"/>
    <x v="656"/>
    <n v="519.20000000000005"/>
    <n v="519.02700000000004"/>
  </r>
  <r>
    <x v="52"/>
    <n v="2017"/>
    <x v="9"/>
    <n v="529.37"/>
    <x v="648"/>
    <n v="529.36400000000003"/>
    <n v="528.95799999999997"/>
  </r>
  <r>
    <x v="52"/>
    <n v="2017"/>
    <x v="10"/>
    <n v="414.54899999999998"/>
    <x v="0"/>
    <n v="414.54899999999998"/>
    <n v="414.39"/>
  </r>
  <r>
    <x v="52"/>
    <n v="2017"/>
    <x v="11"/>
    <n v="408.47"/>
    <x v="647"/>
    <n v="408.46899999999999"/>
    <n v="408.928"/>
  </r>
  <r>
    <x v="52"/>
    <n v="2018"/>
    <x v="0"/>
    <n v="406.44499999999999"/>
    <x v="0"/>
    <n v="406.44499999999999"/>
    <m/>
  </r>
  <r>
    <x v="52"/>
    <n v="2018"/>
    <x v="1"/>
    <n v="377.197"/>
    <x v="1990"/>
    <n v="376.84800000000001"/>
    <m/>
  </r>
  <r>
    <x v="52"/>
    <n v="2018"/>
    <x v="2"/>
    <n v="451.58100000000002"/>
    <x v="661"/>
    <n v="451.57799999999997"/>
    <m/>
  </r>
  <r>
    <x v="52"/>
    <n v="2018"/>
    <x v="3"/>
    <n v="515.72400000000005"/>
    <x v="656"/>
    <n v="515.72199999999998"/>
    <m/>
  </r>
  <r>
    <x v="52"/>
    <n v="2018"/>
    <x v="4"/>
    <n v="587.29600000000005"/>
    <x v="0"/>
    <n v="587.29600000000005"/>
    <m/>
  </r>
  <r>
    <x v="52"/>
    <n v="2018"/>
    <x v="5"/>
    <n v="610.41"/>
    <x v="659"/>
    <n v="610.40499999999997"/>
    <m/>
  </r>
  <r>
    <x v="52"/>
    <n v="2018"/>
    <x v="6"/>
    <n v="614.98400000000004"/>
    <x v="0"/>
    <n v="614.98400000000004"/>
    <m/>
  </r>
  <r>
    <x v="52"/>
    <n v="2018"/>
    <x v="7"/>
    <n v="618.73099999999999"/>
    <x v="0"/>
    <n v="618.73099999999999"/>
    <m/>
  </r>
  <r>
    <x v="52"/>
    <n v="2018"/>
    <x v="8"/>
    <n v="584.80100000000004"/>
    <x v="654"/>
    <n v="584.79200000000003"/>
    <m/>
  </r>
  <r>
    <x v="52"/>
    <n v="2018"/>
    <x v="9"/>
    <n v="580.99"/>
    <x v="0"/>
    <n v="580.99"/>
    <m/>
  </r>
  <r>
    <x v="52"/>
    <n v="2018"/>
    <x v="10"/>
    <n v="459.31599999999997"/>
    <x v="1976"/>
    <n v="459.30500000000001"/>
    <m/>
  </r>
  <r>
    <x v="52"/>
    <n v="2018"/>
    <x v="11"/>
    <n v="446.70299999999997"/>
    <x v="0"/>
    <n v="446.70299999999997"/>
    <m/>
  </r>
  <r>
    <x v="53"/>
    <n v="2010"/>
    <x v="0"/>
    <n v="91.56"/>
    <x v="1986"/>
    <n v="91.486999999999995"/>
    <n v="92.600999999999999"/>
  </r>
  <r>
    <x v="53"/>
    <n v="2010"/>
    <x v="1"/>
    <n v="94.995000000000005"/>
    <x v="1991"/>
    <n v="94.94"/>
    <n v="96.328999999999994"/>
  </r>
  <r>
    <x v="53"/>
    <n v="2010"/>
    <x v="2"/>
    <n v="119.45699999999999"/>
    <x v="1984"/>
    <n v="119.42100000000001"/>
    <n v="116.59399999999999"/>
  </r>
  <r>
    <x v="53"/>
    <n v="2010"/>
    <x v="3"/>
    <n v="110.824"/>
    <x v="0"/>
    <n v="110.824"/>
    <n v="112.233"/>
  </r>
  <r>
    <x v="53"/>
    <n v="2010"/>
    <x v="4"/>
    <n v="148.029"/>
    <x v="0"/>
    <n v="148.029"/>
    <n v="150.999"/>
  </r>
  <r>
    <x v="53"/>
    <n v="2010"/>
    <x v="5"/>
    <n v="146.02199999999999"/>
    <x v="1992"/>
    <n v="145.80799999999999"/>
    <n v="148.18799999999999"/>
  </r>
  <r>
    <x v="53"/>
    <n v="2010"/>
    <x v="6"/>
    <n v="171.422"/>
    <x v="1993"/>
    <n v="171.36099999999999"/>
    <n v="176.404"/>
  </r>
  <r>
    <x v="53"/>
    <n v="2010"/>
    <x v="7"/>
    <n v="181.23099999999999"/>
    <x v="1994"/>
    <n v="181.11"/>
    <n v="183.46299999999999"/>
  </r>
  <r>
    <x v="53"/>
    <n v="2010"/>
    <x v="8"/>
    <n v="160.55699999999999"/>
    <x v="1995"/>
    <n v="160.44900000000001"/>
    <n v="162.22300000000001"/>
  </r>
  <r>
    <x v="53"/>
    <n v="2010"/>
    <x v="9"/>
    <n v="156.029"/>
    <x v="0"/>
    <n v="156.029"/>
    <n v="155.762"/>
  </r>
  <r>
    <x v="53"/>
    <n v="2010"/>
    <x v="10"/>
    <n v="125.126"/>
    <x v="1974"/>
    <n v="125.105"/>
    <n v="125.977"/>
  </r>
  <r>
    <x v="53"/>
    <n v="2010"/>
    <x v="11"/>
    <n v="108.444"/>
    <x v="1996"/>
    <n v="108.211"/>
    <n v="109.254"/>
  </r>
  <r>
    <x v="53"/>
    <n v="2011"/>
    <x v="0"/>
    <n v="102.426"/>
    <x v="0"/>
    <n v="102.426"/>
    <n v="103.447"/>
  </r>
  <r>
    <x v="53"/>
    <n v="2011"/>
    <x v="1"/>
    <n v="160.55699999999999"/>
    <x v="1995"/>
    <n v="160.44900000000001"/>
    <n v="98.555000000000007"/>
  </r>
  <r>
    <x v="53"/>
    <n v="2011"/>
    <x v="2"/>
    <n v="123.68"/>
    <x v="1997"/>
    <n v="123.633"/>
    <n v="124.56100000000001"/>
  </r>
  <r>
    <x v="53"/>
    <n v="2011"/>
    <x v="3"/>
    <n v="152.66200000000001"/>
    <x v="1998"/>
    <n v="152.58799999999999"/>
    <n v="154.20099999999999"/>
  </r>
  <r>
    <x v="53"/>
    <n v="2011"/>
    <x v="4"/>
    <n v="165.30500000000001"/>
    <x v="0"/>
    <n v="165.30500000000001"/>
    <n v="166.75800000000001"/>
  </r>
  <r>
    <x v="53"/>
    <n v="2011"/>
    <x v="5"/>
    <n v="162.27000000000001"/>
    <x v="0"/>
    <n v="162.27000000000001"/>
    <n v="164.12899999999999"/>
  </r>
  <r>
    <x v="53"/>
    <n v="2011"/>
    <x v="6"/>
    <n v="191.173"/>
    <x v="1999"/>
    <n v="191.072"/>
    <n v="193.375"/>
  </r>
  <r>
    <x v="53"/>
    <n v="2011"/>
    <x v="7"/>
    <n v="193.42500000000001"/>
    <x v="653"/>
    <n v="193.40600000000001"/>
    <n v="196.02799999999999"/>
  </r>
  <r>
    <x v="53"/>
    <n v="2011"/>
    <x v="8"/>
    <n v="176.505"/>
    <x v="0"/>
    <n v="176.505"/>
    <n v="178.22900000000001"/>
  </r>
  <r>
    <x v="53"/>
    <n v="2011"/>
    <x v="9"/>
    <n v="161.35900000000001"/>
    <x v="0"/>
    <n v="161.35900000000001"/>
    <n v="162.61099999999999"/>
  </r>
  <r>
    <x v="53"/>
    <n v="2011"/>
    <x v="10"/>
    <n v="125.482"/>
    <x v="0"/>
    <n v="125.482"/>
    <n v="126.325"/>
  </r>
  <r>
    <x v="53"/>
    <n v="2011"/>
    <x v="11"/>
    <n v="121.93600000000001"/>
    <x v="2000"/>
    <n v="121.71899999999999"/>
    <n v="123.012"/>
  </r>
  <r>
    <x v="53"/>
    <n v="2012"/>
    <x v="0"/>
    <n v="105.22199999999999"/>
    <x v="661"/>
    <n v="105.21899999999999"/>
    <n v="106.85599999999999"/>
  </r>
  <r>
    <x v="53"/>
    <n v="2012"/>
    <x v="1"/>
    <n v="113.572"/>
    <x v="2001"/>
    <n v="113.532"/>
    <n v="115.288"/>
  </r>
  <r>
    <x v="53"/>
    <n v="2012"/>
    <x v="2"/>
    <n v="136.14599999999999"/>
    <x v="2002"/>
    <n v="135.97900000000001"/>
    <n v="137.71600000000001"/>
  </r>
  <r>
    <x v="53"/>
    <n v="2012"/>
    <x v="3"/>
    <n v="161.565"/>
    <x v="650"/>
    <n v="161.56100000000001"/>
    <n v="163.57"/>
  </r>
  <r>
    <x v="53"/>
    <n v="2012"/>
    <x v="4"/>
    <n v="164.14599999999999"/>
    <x v="0"/>
    <n v="164.14599999999999"/>
    <n v="166.3"/>
  </r>
  <r>
    <x v="53"/>
    <n v="2012"/>
    <x v="5"/>
    <n v="172.785"/>
    <x v="2003"/>
    <n v="172.64500000000001"/>
    <n v="175.304"/>
  </r>
  <r>
    <x v="53"/>
    <n v="2012"/>
    <x v="6"/>
    <n v="205.10499999999999"/>
    <x v="2004"/>
    <n v="205.071"/>
    <n v="208.06100000000001"/>
  </r>
  <r>
    <x v="53"/>
    <n v="2012"/>
    <x v="7"/>
    <n v="207.33199999999999"/>
    <x v="0"/>
    <n v="207.33199999999999"/>
    <n v="210.21700000000001"/>
  </r>
  <r>
    <x v="53"/>
    <n v="2012"/>
    <x v="8"/>
    <n v="194.73400000000001"/>
    <x v="2005"/>
    <n v="194.63800000000001"/>
    <n v="197.322"/>
  </r>
  <r>
    <x v="53"/>
    <n v="2012"/>
    <x v="9"/>
    <n v="163.33699999999999"/>
    <x v="2006"/>
    <n v="163.19999999999999"/>
    <n v="165.178"/>
  </r>
  <r>
    <x v="53"/>
    <n v="2012"/>
    <x v="10"/>
    <n v="141.63900000000001"/>
    <x v="0"/>
    <n v="141.63900000000001"/>
    <n v="143.125"/>
  </r>
  <r>
    <x v="53"/>
    <n v="2012"/>
    <x v="11"/>
    <n v="128.40799999999999"/>
    <x v="2007"/>
    <n v="128.21199999999999"/>
    <n v="130.75700000000001"/>
  </r>
  <r>
    <x v="53"/>
    <n v="2013"/>
    <x v="0"/>
    <n v="114.824"/>
    <x v="661"/>
    <n v="114.821"/>
    <n v="114.232"/>
  </r>
  <r>
    <x v="53"/>
    <n v="2013"/>
    <x v="1"/>
    <n v="118.029"/>
    <x v="0"/>
    <n v="118.029"/>
    <n v="119.40300000000001"/>
  </r>
  <r>
    <x v="53"/>
    <n v="2013"/>
    <x v="2"/>
    <n v="160.22399999999999"/>
    <x v="2008"/>
    <n v="160.15199999999999"/>
    <n v="162.16399999999999"/>
  </r>
  <r>
    <x v="53"/>
    <n v="2013"/>
    <x v="3"/>
    <n v="173.68799999999999"/>
    <x v="2009"/>
    <n v="173.458"/>
    <n v="175.09299999999999"/>
  </r>
  <r>
    <x v="53"/>
    <n v="2013"/>
    <x v="4"/>
    <n v="200.642"/>
    <x v="2010"/>
    <n v="200.60300000000001"/>
    <n v="202.56700000000001"/>
  </r>
  <r>
    <x v="53"/>
    <n v="2013"/>
    <x v="5"/>
    <n v="202.249"/>
    <x v="2011"/>
    <n v="201.822"/>
    <n v="204.22800000000001"/>
  </r>
  <r>
    <x v="53"/>
    <n v="2013"/>
    <x v="6"/>
    <n v="231.12700000000001"/>
    <x v="2003"/>
    <n v="230.98699999999999"/>
    <n v="233.453"/>
  </r>
  <r>
    <x v="53"/>
    <n v="2013"/>
    <x v="7"/>
    <n v="243.20400000000001"/>
    <x v="2012"/>
    <n v="243.04599999999999"/>
    <n v="246.327"/>
  </r>
  <r>
    <x v="53"/>
    <n v="2013"/>
    <x v="8"/>
    <n v="220.863"/>
    <x v="2013"/>
    <n v="220.773"/>
    <n v="223.06800000000001"/>
  </r>
  <r>
    <x v="53"/>
    <n v="2013"/>
    <x v="9"/>
    <n v="201.148"/>
    <x v="1985"/>
    <n v="201.119"/>
    <n v="202.68799999999999"/>
  </r>
  <r>
    <x v="53"/>
    <n v="2013"/>
    <x v="10"/>
    <n v="153.63800000000001"/>
    <x v="2014"/>
    <n v="153.48599999999999"/>
    <n v="154.565"/>
  </r>
  <r>
    <x v="53"/>
    <n v="2013"/>
    <x v="11"/>
    <n v="149.691"/>
    <x v="2015"/>
    <n v="149.48699999999999"/>
    <n v="151.29300000000001"/>
  </r>
  <r>
    <x v="53"/>
    <n v="2014"/>
    <x v="0"/>
    <n v="137.00299999999999"/>
    <x v="0"/>
    <n v="137.00299999999999"/>
    <n v="138.28899999999999"/>
  </r>
  <r>
    <x v="53"/>
    <n v="2014"/>
    <x v="1"/>
    <n v="137.10900000000001"/>
    <x v="2016"/>
    <n v="137.04599999999999"/>
    <n v="138.20500000000001"/>
  </r>
  <r>
    <x v="53"/>
    <n v="2014"/>
    <x v="2"/>
    <n v="176.86799999999999"/>
    <x v="0"/>
    <n v="176.86799999999999"/>
    <n v="178.16800000000001"/>
  </r>
  <r>
    <x v="53"/>
    <n v="2014"/>
    <x v="3"/>
    <n v="212.059"/>
    <x v="1980"/>
    <n v="212.041"/>
    <n v="214.80600000000001"/>
  </r>
  <r>
    <x v="53"/>
    <n v="2014"/>
    <x v="4"/>
    <n v="226.91200000000001"/>
    <x v="1997"/>
    <n v="226.86500000000001"/>
    <n v="228.99299999999999"/>
  </r>
  <r>
    <x v="53"/>
    <n v="2014"/>
    <x v="5"/>
    <n v="238.155"/>
    <x v="2017"/>
    <n v="238.07400000000001"/>
    <n v="240.755"/>
  </r>
  <r>
    <x v="53"/>
    <n v="2014"/>
    <x v="6"/>
    <n v="241.37700000000001"/>
    <x v="0"/>
    <n v="241.37700000000001"/>
    <n v="244.017"/>
  </r>
  <r>
    <x v="53"/>
    <n v="2014"/>
    <x v="7"/>
    <n v="265.67700000000002"/>
    <x v="656"/>
    <n v="265.67500000000001"/>
    <n v="269.16699999999997"/>
  </r>
  <r>
    <x v="53"/>
    <n v="2014"/>
    <x v="8"/>
    <n v="238.74299999999999"/>
    <x v="2018"/>
    <n v="238.67599999999999"/>
    <n v="241.19900000000001"/>
  </r>
  <r>
    <x v="53"/>
    <n v="2014"/>
    <x v="9"/>
    <n v="218.15700000000001"/>
    <x v="2019"/>
    <n v="218.089"/>
    <n v="219.86500000000001"/>
  </r>
  <r>
    <x v="53"/>
    <n v="2014"/>
    <x v="10"/>
    <n v="173.49700000000001"/>
    <x v="2020"/>
    <n v="173.35599999999999"/>
    <n v="174.69399999999999"/>
  </r>
  <r>
    <x v="53"/>
    <n v="2014"/>
    <x v="11"/>
    <n v="168.40899999999999"/>
    <x v="2021"/>
    <n v="168.286"/>
    <n v="170.18700000000001"/>
  </r>
  <r>
    <x v="53"/>
    <n v="2015"/>
    <x v="0"/>
    <n v="141.553"/>
    <x v="2001"/>
    <n v="141.51300000000001"/>
    <n v="142.839"/>
  </r>
  <r>
    <x v="53"/>
    <n v="2015"/>
    <x v="1"/>
    <n v="149.261"/>
    <x v="0"/>
    <n v="149.261"/>
    <n v="150.27600000000001"/>
  </r>
  <r>
    <x v="53"/>
    <n v="2015"/>
    <x v="2"/>
    <n v="177.74799999999999"/>
    <x v="1994"/>
    <n v="177.62700000000001"/>
    <n v="179.05199999999999"/>
  </r>
  <r>
    <x v="53"/>
    <n v="2015"/>
    <x v="3"/>
    <n v="233.869"/>
    <x v="2022"/>
    <n v="233.80500000000001"/>
    <n v="236.21"/>
  </r>
  <r>
    <x v="53"/>
    <n v="2015"/>
    <x v="4"/>
    <n v="248.16499999999999"/>
    <x v="1997"/>
    <n v="248.11799999999999"/>
    <n v="250.589"/>
  </r>
  <r>
    <x v="53"/>
    <n v="2015"/>
    <x v="5"/>
    <n v="244.20599999999999"/>
    <x v="660"/>
    <n v="244.16399999999999"/>
    <n v="246.61199999999999"/>
  </r>
  <r>
    <x v="53"/>
    <n v="2015"/>
    <x v="6"/>
    <n v="269.17599999999999"/>
    <x v="1991"/>
    <n v="269.12099999999998"/>
    <n v="271.90499999999997"/>
  </r>
  <r>
    <x v="53"/>
    <n v="2015"/>
    <x v="7"/>
    <n v="290.35599999999999"/>
    <x v="0"/>
    <n v="290.35599999999999"/>
    <n v="295"/>
  </r>
  <r>
    <x v="53"/>
    <n v="2015"/>
    <x v="8"/>
    <n v="263.79899999999998"/>
    <x v="2023"/>
    <n v="263.64400000000001"/>
    <n v="266.27100000000002"/>
  </r>
  <r>
    <x v="53"/>
    <n v="2015"/>
    <x v="9"/>
    <n v="243.72"/>
    <x v="2024"/>
    <n v="243.51499999999999"/>
    <n v="245.43299999999999"/>
  </r>
  <r>
    <x v="53"/>
    <n v="2015"/>
    <x v="10"/>
    <n v="198.946"/>
    <x v="0"/>
    <n v="198.946"/>
    <n v="200.41300000000001"/>
  </r>
  <r>
    <x v="53"/>
    <n v="2015"/>
    <x v="11"/>
    <n v="190.952"/>
    <x v="2025"/>
    <n v="190.72"/>
    <n v="192.75200000000001"/>
  </r>
  <r>
    <x v="53"/>
    <n v="2016"/>
    <x v="0"/>
    <n v="165.143"/>
    <x v="0"/>
    <n v="165.143"/>
    <n v="166.62299999999999"/>
  </r>
  <r>
    <x v="53"/>
    <n v="2016"/>
    <x v="1"/>
    <n v="181.066"/>
    <x v="1979"/>
    <n v="181.02500000000001"/>
    <n v="182.387"/>
  </r>
  <r>
    <x v="53"/>
    <n v="2016"/>
    <x v="2"/>
    <n v="228.58199999999999"/>
    <x v="2026"/>
    <n v="228.38300000000001"/>
    <n v="230.71600000000001"/>
  </r>
  <r>
    <x v="53"/>
    <n v="2016"/>
    <x v="3"/>
    <n v="260.31099999999998"/>
    <x v="2027"/>
    <n v="260.26799999999997"/>
    <n v="262.53800000000001"/>
  </r>
  <r>
    <x v="53"/>
    <n v="2016"/>
    <x v="4"/>
    <n v="272.85000000000002"/>
    <x v="0"/>
    <n v="272.85000000000002"/>
    <n v="275.613"/>
  </r>
  <r>
    <x v="53"/>
    <n v="2016"/>
    <x v="5"/>
    <n v="262.18"/>
    <x v="660"/>
    <n v="262.13799999999998"/>
    <n v="264.53399999999999"/>
  </r>
  <r>
    <x v="53"/>
    <n v="2016"/>
    <x v="6"/>
    <n v="294.60899999999998"/>
    <x v="2028"/>
    <n v="294.38400000000001"/>
    <n v="298"/>
  </r>
  <r>
    <x v="53"/>
    <n v="2016"/>
    <x v="7"/>
    <n v="295.59100000000001"/>
    <x v="0"/>
    <n v="295.59100000000001"/>
    <n v="299.38799999999998"/>
  </r>
  <r>
    <x v="53"/>
    <n v="2016"/>
    <x v="8"/>
    <n v="284.488"/>
    <x v="661"/>
    <n v="284.48500000000001"/>
    <n v="287.36799999999999"/>
  </r>
  <r>
    <x v="53"/>
    <n v="2016"/>
    <x v="9"/>
    <n v="277.67899999999997"/>
    <x v="647"/>
    <n v="277.678"/>
    <n v="279.91399999999999"/>
  </r>
  <r>
    <x v="53"/>
    <n v="2016"/>
    <x v="10"/>
    <n v="229.08199999999999"/>
    <x v="1977"/>
    <n v="229.06700000000001"/>
    <n v="230.70699999999999"/>
  </r>
  <r>
    <x v="53"/>
    <n v="2016"/>
    <x v="11"/>
    <n v="232.661"/>
    <x v="2029"/>
    <n v="232.55799999999999"/>
    <n v="235.053"/>
  </r>
  <r>
    <x v="53"/>
    <n v="2017"/>
    <x v="0"/>
    <n v="203.26400000000001"/>
    <x v="2030"/>
    <n v="203.167"/>
    <n v="205.12"/>
  </r>
  <r>
    <x v="53"/>
    <n v="2017"/>
    <x v="1"/>
    <n v="207.43799999999999"/>
    <x v="0"/>
    <n v="207.43799999999999"/>
    <n v="208.989"/>
  </r>
  <r>
    <x v="53"/>
    <n v="2017"/>
    <x v="2"/>
    <n v="241.93700000000001"/>
    <x v="2001"/>
    <n v="241.89699999999999"/>
    <n v="243.80699999999999"/>
  </r>
  <r>
    <x v="53"/>
    <n v="2017"/>
    <x v="3"/>
    <n v="316.24900000000002"/>
    <x v="0"/>
    <n v="316.24900000000002"/>
    <n v="319.35899999999998"/>
  </r>
  <r>
    <x v="53"/>
    <n v="2017"/>
    <x v="4"/>
    <n v="318.15100000000001"/>
    <x v="2031"/>
    <n v="317.84899999999999"/>
    <n v="321.16000000000003"/>
  </r>
  <r>
    <x v="53"/>
    <n v="2017"/>
    <x v="5"/>
    <n v="335.69900000000001"/>
    <x v="656"/>
    <n v="335.697"/>
    <n v="338.97899999999998"/>
  </r>
  <r>
    <x v="53"/>
    <n v="2017"/>
    <x v="6"/>
    <n v="356.76299999999998"/>
    <x v="1970"/>
    <n v="356.75599999999997"/>
    <n v="355.95800000000003"/>
  </r>
  <r>
    <x v="53"/>
    <n v="2017"/>
    <x v="7"/>
    <n v="354.77300000000002"/>
    <x v="2032"/>
    <n v="354.62"/>
    <n v="359.34300000000002"/>
  </r>
  <r>
    <x v="53"/>
    <n v="2017"/>
    <x v="8"/>
    <n v="345.80700000000002"/>
    <x v="2033"/>
    <n v="345.63299999999998"/>
    <n v="349.25299999999999"/>
  </r>
  <r>
    <x v="53"/>
    <n v="2017"/>
    <x v="9"/>
    <n v="327.83600000000001"/>
    <x v="2034"/>
    <n v="327.79899999999998"/>
    <n v="330.39600000000002"/>
  </r>
  <r>
    <x v="53"/>
    <n v="2017"/>
    <x v="10"/>
    <n v="269.178"/>
    <x v="2035"/>
    <n v="269.07400000000001"/>
    <n v="271.24"/>
  </r>
  <r>
    <x v="53"/>
    <n v="2017"/>
    <x v="11"/>
    <n v="277.63499999999999"/>
    <x v="2036"/>
    <n v="277.452"/>
    <n v="280.48399999999998"/>
  </r>
  <r>
    <x v="53"/>
    <n v="2018"/>
    <x v="0"/>
    <n v="237.52099999999999"/>
    <x v="2037"/>
    <n v="237.34"/>
    <m/>
  </r>
  <r>
    <x v="53"/>
    <n v="2018"/>
    <x v="1"/>
    <n v="240.67099999999999"/>
    <x v="1998"/>
    <n v="240.59700000000001"/>
    <m/>
  </r>
  <r>
    <x v="53"/>
    <n v="2018"/>
    <x v="2"/>
    <n v="297.38600000000002"/>
    <x v="1999"/>
    <n v="297.28500000000003"/>
    <m/>
  </r>
  <r>
    <x v="53"/>
    <n v="2018"/>
    <x v="3"/>
    <n v="353.19"/>
    <x v="1973"/>
    <n v="353.166"/>
    <m/>
  </r>
  <r>
    <x v="53"/>
    <n v="2018"/>
    <x v="4"/>
    <n v="372.94400000000002"/>
    <x v="2013"/>
    <n v="372.85399999999998"/>
    <m/>
  </r>
  <r>
    <x v="53"/>
    <n v="2018"/>
    <x v="5"/>
    <n v="363.84100000000001"/>
    <x v="0"/>
    <n v="363.84100000000001"/>
    <m/>
  </r>
  <r>
    <x v="53"/>
    <n v="2018"/>
    <x v="6"/>
    <n v="392.34800000000001"/>
    <x v="1978"/>
    <n v="392.31799999999998"/>
    <m/>
  </r>
  <r>
    <x v="53"/>
    <n v="2018"/>
    <x v="7"/>
    <n v="391.12599999999998"/>
    <x v="2038"/>
    <n v="391.04599999999999"/>
    <m/>
  </r>
  <r>
    <x v="53"/>
    <n v="2018"/>
    <x v="8"/>
    <n v="379.18099999999998"/>
    <x v="0"/>
    <n v="379.18099999999998"/>
    <m/>
  </r>
  <r>
    <x v="53"/>
    <n v="2018"/>
    <x v="9"/>
    <n v="367.38299999999998"/>
    <x v="0"/>
    <n v="367.38299999999998"/>
    <m/>
  </r>
  <r>
    <x v="53"/>
    <n v="2018"/>
    <x v="10"/>
    <n v="298.65300000000002"/>
    <x v="0"/>
    <n v="298.65300000000002"/>
    <m/>
  </r>
  <r>
    <x v="53"/>
    <n v="2018"/>
    <x v="11"/>
    <n v="294.56"/>
    <x v="2039"/>
    <n v="294.38299999999998"/>
    <m/>
  </r>
  <r>
    <x v="54"/>
    <n v="2010"/>
    <x v="0"/>
    <n v="296.334"/>
    <x v="0"/>
    <n v="296.334"/>
    <n v="297.82900000000001"/>
  </r>
  <r>
    <x v="54"/>
    <n v="2010"/>
    <x v="1"/>
    <n v="271.42500000000001"/>
    <x v="2040"/>
    <n v="271.387"/>
    <n v="271.95499999999998"/>
  </r>
  <r>
    <x v="54"/>
    <n v="2010"/>
    <x v="2"/>
    <n v="343.93799999999999"/>
    <x v="653"/>
    <n v="343.91899999999998"/>
    <n v="344.60199999999998"/>
  </r>
  <r>
    <x v="54"/>
    <n v="2010"/>
    <x v="3"/>
    <n v="296.25900000000001"/>
    <x v="1979"/>
    <n v="296.21800000000002"/>
    <n v="296.43"/>
  </r>
  <r>
    <x v="54"/>
    <n v="2010"/>
    <x v="4"/>
    <n v="409.86500000000001"/>
    <x v="0"/>
    <n v="409.86500000000001"/>
    <n v="410.423"/>
  </r>
  <r>
    <x v="54"/>
    <n v="2010"/>
    <x v="5"/>
    <n v="472.48"/>
    <x v="0"/>
    <n v="472.48"/>
    <n v="473.38799999999998"/>
  </r>
  <r>
    <x v="54"/>
    <n v="2010"/>
    <x v="6"/>
    <n v="520.70100000000002"/>
    <x v="0"/>
    <n v="520.70100000000002"/>
    <n v="520.85599999999999"/>
  </r>
  <r>
    <x v="54"/>
    <n v="2010"/>
    <x v="7"/>
    <n v="517.74099999999999"/>
    <x v="0"/>
    <n v="517.74099999999999"/>
    <n v="518.64400000000001"/>
  </r>
  <r>
    <x v="54"/>
    <n v="2010"/>
    <x v="8"/>
    <n v="453.74900000000002"/>
    <x v="0"/>
    <n v="453.74900000000002"/>
    <n v="454.04500000000002"/>
  </r>
  <r>
    <x v="54"/>
    <n v="2010"/>
    <x v="9"/>
    <n v="428.13499999999999"/>
    <x v="656"/>
    <n v="428.13299999999998"/>
    <n v="428.89100000000002"/>
  </r>
  <r>
    <x v="54"/>
    <n v="2010"/>
    <x v="10"/>
    <n v="322.47800000000001"/>
    <x v="1986"/>
    <n v="322.40499999999997"/>
    <n v="322.887"/>
  </r>
  <r>
    <x v="54"/>
    <n v="2010"/>
    <x v="11"/>
    <n v="322.79300000000001"/>
    <x v="1994"/>
    <n v="322.67200000000003"/>
    <n v="323.52199999999999"/>
  </r>
  <r>
    <x v="54"/>
    <n v="2011"/>
    <x v="0"/>
    <n v="301.06"/>
    <x v="2041"/>
    <n v="301.03800000000001"/>
    <n v="301.298"/>
  </r>
  <r>
    <x v="54"/>
    <n v="2011"/>
    <x v="1"/>
    <n v="278.00200000000001"/>
    <x v="2042"/>
    <n v="277.92399999999998"/>
    <n v="278.66300000000001"/>
  </r>
  <r>
    <x v="54"/>
    <n v="2011"/>
    <x v="2"/>
    <n v="358.79"/>
    <x v="1984"/>
    <n v="358.75400000000002"/>
    <n v="359.66899999999998"/>
  </r>
  <r>
    <x v="54"/>
    <n v="2011"/>
    <x v="3"/>
    <n v="434.35700000000003"/>
    <x v="2043"/>
    <n v="434.33100000000002"/>
    <n v="434.755"/>
  </r>
  <r>
    <x v="54"/>
    <n v="2011"/>
    <x v="4"/>
    <n v="478.161"/>
    <x v="648"/>
    <n v="478.15499999999997"/>
    <n v="478.423"/>
  </r>
  <r>
    <x v="54"/>
    <n v="2011"/>
    <x v="5"/>
    <n v="531.54999999999995"/>
    <x v="2029"/>
    <n v="531.447"/>
    <n v="532.101"/>
  </r>
  <r>
    <x v="54"/>
    <n v="2011"/>
    <x v="6"/>
    <n v="567.41899999999998"/>
    <x v="647"/>
    <n v="567.41800000000001"/>
    <n v="568.27099999999996"/>
  </r>
  <r>
    <x v="54"/>
    <n v="2011"/>
    <x v="7"/>
    <n v="547.78200000000004"/>
    <x v="0"/>
    <n v="547.78200000000004"/>
    <n v="548.79700000000003"/>
  </r>
  <r>
    <x v="54"/>
    <n v="2011"/>
    <x v="8"/>
    <n v="480.46499999999997"/>
    <x v="0"/>
    <n v="480.46499999999997"/>
    <n v="481.56200000000001"/>
  </r>
  <r>
    <x v="54"/>
    <n v="2011"/>
    <x v="9"/>
    <n v="449.56700000000001"/>
    <x v="2044"/>
    <n v="449.43700000000001"/>
    <n v="450.59899999999999"/>
  </r>
  <r>
    <x v="54"/>
    <n v="2011"/>
    <x v="10"/>
    <n v="335.07900000000001"/>
    <x v="0"/>
    <n v="335.07900000000001"/>
    <n v="335.49099999999999"/>
  </r>
  <r>
    <x v="54"/>
    <n v="2011"/>
    <x v="11"/>
    <n v="336.12799999999999"/>
    <x v="2045"/>
    <n v="336.11200000000002"/>
    <n v="337.29700000000003"/>
  </r>
  <r>
    <x v="54"/>
    <n v="2012"/>
    <x v="0"/>
    <n v="316.62400000000002"/>
    <x v="0"/>
    <n v="316.62400000000002"/>
    <n v="317.13499999999999"/>
  </r>
  <r>
    <x v="54"/>
    <n v="2012"/>
    <x v="1"/>
    <n v="285.39800000000002"/>
    <x v="2046"/>
    <n v="285.35399999999998"/>
    <n v="286.173"/>
  </r>
  <r>
    <x v="54"/>
    <n v="2012"/>
    <x v="2"/>
    <n v="345.84899999999999"/>
    <x v="0"/>
    <n v="345.84899999999999"/>
    <n v="346.89600000000002"/>
  </r>
  <r>
    <x v="54"/>
    <n v="2012"/>
    <x v="3"/>
    <n v="395.84699999999998"/>
    <x v="0"/>
    <n v="395.84699999999998"/>
    <n v="397.01600000000002"/>
  </r>
  <r>
    <x v="54"/>
    <n v="2012"/>
    <x v="4"/>
    <n v="423.411"/>
    <x v="0"/>
    <n v="423.411"/>
    <n v="424.06299999999999"/>
  </r>
  <r>
    <x v="54"/>
    <n v="2012"/>
    <x v="5"/>
    <n v="470.61700000000002"/>
    <x v="0"/>
    <n v="470.61700000000002"/>
    <n v="472.29199999999997"/>
  </r>
  <r>
    <x v="54"/>
    <n v="2012"/>
    <x v="6"/>
    <n v="510.10599999999999"/>
    <x v="0"/>
    <n v="510.10599999999999"/>
    <n v="512.20799999999997"/>
  </r>
  <r>
    <x v="54"/>
    <n v="2012"/>
    <x v="7"/>
    <n v="496.02100000000002"/>
    <x v="650"/>
    <n v="496.017"/>
    <n v="497.25900000000001"/>
  </r>
  <r>
    <x v="54"/>
    <n v="2012"/>
    <x v="8"/>
    <n v="446.67399999999998"/>
    <x v="0"/>
    <n v="446.67399999999998"/>
    <n v="447.86900000000003"/>
  </r>
  <r>
    <x v="54"/>
    <n v="2012"/>
    <x v="9"/>
    <n v="412.97899999999998"/>
    <x v="2043"/>
    <n v="412.95299999999997"/>
    <n v="413.80200000000002"/>
  </r>
  <r>
    <x v="54"/>
    <n v="2012"/>
    <x v="10"/>
    <n v="321.93099999999998"/>
    <x v="0"/>
    <n v="321.93099999999998"/>
    <n v="323.12799999999999"/>
  </r>
  <r>
    <x v="54"/>
    <n v="2012"/>
    <x v="11"/>
    <n v="329.07299999999998"/>
    <x v="2047"/>
    <n v="328.815"/>
    <n v="329.923"/>
  </r>
  <r>
    <x v="54"/>
    <n v="2013"/>
    <x v="0"/>
    <n v="311.27300000000002"/>
    <x v="654"/>
    <n v="311.26400000000001"/>
    <n v="312.04000000000002"/>
  </r>
  <r>
    <x v="54"/>
    <n v="2013"/>
    <x v="1"/>
    <n v="281.77"/>
    <x v="2048"/>
    <n v="281.642"/>
    <n v="282.625"/>
  </r>
  <r>
    <x v="54"/>
    <n v="2013"/>
    <x v="2"/>
    <n v="353.815"/>
    <x v="0"/>
    <n v="353.815"/>
    <n v="354.39699999999999"/>
  </r>
  <r>
    <x v="54"/>
    <n v="2013"/>
    <x v="3"/>
    <n v="396.36"/>
    <x v="661"/>
    <n v="396.35700000000003"/>
    <n v="397.6"/>
  </r>
  <r>
    <x v="54"/>
    <n v="2013"/>
    <x v="4"/>
    <n v="439.029"/>
    <x v="2049"/>
    <n v="438.89499999999998"/>
    <n v="439.59699999999998"/>
  </r>
  <r>
    <x v="54"/>
    <n v="2013"/>
    <x v="5"/>
    <n v="483.846"/>
    <x v="661"/>
    <n v="483.84300000000002"/>
    <n v="485.69"/>
  </r>
  <r>
    <x v="54"/>
    <n v="2013"/>
    <x v="6"/>
    <n v="515.40599999999995"/>
    <x v="0"/>
    <n v="515.40599999999995"/>
    <n v="516.54899999999998"/>
  </r>
  <r>
    <x v="54"/>
    <n v="2013"/>
    <x v="7"/>
    <n v="493.887"/>
    <x v="0"/>
    <n v="493.887"/>
    <n v="494.6"/>
  </r>
  <r>
    <x v="54"/>
    <n v="2013"/>
    <x v="8"/>
    <n v="437.88799999999998"/>
    <x v="0"/>
    <n v="437.88799999999998"/>
    <n v="439.64400000000001"/>
  </r>
  <r>
    <x v="54"/>
    <n v="2013"/>
    <x v="9"/>
    <n v="412.21300000000002"/>
    <x v="647"/>
    <n v="412.21199999999999"/>
    <n v="412.79500000000002"/>
  </r>
  <r>
    <x v="54"/>
    <n v="2013"/>
    <x v="10"/>
    <n v="329.09199999999998"/>
    <x v="0"/>
    <n v="329.09199999999998"/>
    <n v="330.14800000000002"/>
  </r>
  <r>
    <x v="54"/>
    <n v="2013"/>
    <x v="11"/>
    <n v="327.678"/>
    <x v="0"/>
    <n v="327.678"/>
    <n v="328.334"/>
  </r>
  <r>
    <x v="54"/>
    <n v="2014"/>
    <x v="0"/>
    <n v="308.44799999999998"/>
    <x v="0"/>
    <n v="308.44799999999998"/>
    <n v="309.02100000000002"/>
  </r>
  <r>
    <x v="54"/>
    <n v="2014"/>
    <x v="1"/>
    <n v="275.75"/>
    <x v="2050"/>
    <n v="275.68099999999998"/>
    <n v="276.09899999999999"/>
  </r>
  <r>
    <x v="54"/>
    <n v="2014"/>
    <x v="2"/>
    <n v="331.70100000000002"/>
    <x v="0"/>
    <n v="331.70100000000002"/>
    <n v="332.19299999999998"/>
  </r>
  <r>
    <x v="54"/>
    <n v="2014"/>
    <x v="3"/>
    <n v="397.08"/>
    <x v="0"/>
    <n v="397.08"/>
    <n v="398.11799999999999"/>
  </r>
  <r>
    <x v="54"/>
    <n v="2014"/>
    <x v="4"/>
    <n v="425.33199999999999"/>
    <x v="1983"/>
    <n v="425.28399999999999"/>
    <n v="426.32499999999999"/>
  </r>
  <r>
    <x v="54"/>
    <n v="2014"/>
    <x v="5"/>
    <n v="486.863"/>
    <x v="0"/>
    <n v="486.863"/>
    <n v="488.851"/>
  </r>
  <r>
    <x v="54"/>
    <n v="2014"/>
    <x v="6"/>
    <n v="513.81100000000004"/>
    <x v="0"/>
    <n v="513.81100000000004"/>
    <n v="515.05799999999999"/>
  </r>
  <r>
    <x v="54"/>
    <n v="2014"/>
    <x v="7"/>
    <n v="507.46699999999998"/>
    <x v="0"/>
    <n v="507.46699999999998"/>
    <n v="508.82"/>
  </r>
  <r>
    <x v="54"/>
    <n v="2014"/>
    <x v="8"/>
    <n v="448.863"/>
    <x v="0"/>
    <n v="448.863"/>
    <n v="449.79199999999997"/>
  </r>
  <r>
    <x v="54"/>
    <n v="2014"/>
    <x v="9"/>
    <n v="418.54"/>
    <x v="0"/>
    <n v="418.54"/>
    <n v="419.41300000000001"/>
  </r>
  <r>
    <x v="54"/>
    <n v="2014"/>
    <x v="10"/>
    <n v="345.5"/>
    <x v="2051"/>
    <n v="345.47199999999998"/>
    <n v="346.20699999999999"/>
  </r>
  <r>
    <x v="54"/>
    <n v="2014"/>
    <x v="11"/>
    <n v="342.92700000000002"/>
    <x v="0"/>
    <n v="342.92700000000002"/>
    <n v="344.24099999999999"/>
  </r>
  <r>
    <x v="54"/>
    <n v="2015"/>
    <x v="0"/>
    <n v="319.46199999999999"/>
    <x v="1980"/>
    <n v="319.44400000000002"/>
    <n v="320.99099999999999"/>
  </r>
  <r>
    <x v="54"/>
    <n v="2015"/>
    <x v="1"/>
    <n v="294.33300000000003"/>
    <x v="2040"/>
    <n v="294.29500000000002"/>
    <n v="295.05700000000002"/>
  </r>
  <r>
    <x v="54"/>
    <n v="2015"/>
    <x v="2"/>
    <n v="369.70100000000002"/>
    <x v="0"/>
    <n v="369.70100000000002"/>
    <n v="371.10399999999998"/>
  </r>
  <r>
    <x v="54"/>
    <n v="2015"/>
    <x v="3"/>
    <n v="407.21199999999999"/>
    <x v="0"/>
    <n v="407.21199999999999"/>
    <n v="408.27499999999998"/>
  </r>
  <r>
    <x v="54"/>
    <n v="2015"/>
    <x v="4"/>
    <n v="464.32299999999998"/>
    <x v="0"/>
    <n v="464.32299999999998"/>
    <n v="465.78199999999998"/>
  </r>
  <r>
    <x v="54"/>
    <n v="2015"/>
    <x v="5"/>
    <n v="514.69799999999998"/>
    <x v="0"/>
    <n v="514.69799999999998"/>
    <n v="516.30799999999999"/>
  </r>
  <r>
    <x v="54"/>
    <n v="2015"/>
    <x v="6"/>
    <n v="552.64400000000001"/>
    <x v="2052"/>
    <n v="552.53099999999995"/>
    <n v="555.68700000000001"/>
  </r>
  <r>
    <x v="54"/>
    <n v="2015"/>
    <x v="7"/>
    <n v="546.33199999999999"/>
    <x v="0"/>
    <n v="546.33199999999999"/>
    <n v="548.11199999999997"/>
  </r>
  <r>
    <x v="54"/>
    <n v="2015"/>
    <x v="8"/>
    <n v="469.108"/>
    <x v="656"/>
    <n v="469.10599999999999"/>
    <n v="470.35500000000002"/>
  </r>
  <r>
    <x v="54"/>
    <n v="2015"/>
    <x v="9"/>
    <n v="446.661"/>
    <x v="0"/>
    <n v="446.661"/>
    <n v="448.37599999999998"/>
  </r>
  <r>
    <x v="54"/>
    <n v="2015"/>
    <x v="10"/>
    <n v="380.32600000000002"/>
    <x v="661"/>
    <n v="380.32299999999998"/>
    <n v="382.23599999999999"/>
  </r>
  <r>
    <x v="54"/>
    <n v="2015"/>
    <x v="11"/>
    <n v="381.05599999999998"/>
    <x v="0"/>
    <n v="381.05599999999998"/>
    <n v="382.14100000000002"/>
  </r>
  <r>
    <x v="54"/>
    <n v="2016"/>
    <x v="0"/>
    <n v="352.601"/>
    <x v="2053"/>
    <n v="352.38099999999997"/>
    <n v="353.93"/>
  </r>
  <r>
    <x v="54"/>
    <n v="2016"/>
    <x v="1"/>
    <n v="334.73"/>
    <x v="648"/>
    <n v="334.72399999999999"/>
    <n v="336.21899999999999"/>
  </r>
  <r>
    <x v="54"/>
    <n v="2016"/>
    <x v="2"/>
    <n v="414.20699999999999"/>
    <x v="0"/>
    <n v="414.20699999999999"/>
    <n v="415.35700000000003"/>
  </r>
  <r>
    <x v="54"/>
    <n v="2016"/>
    <x v="3"/>
    <n v="421.48399999999998"/>
    <x v="647"/>
    <n v="421.483"/>
    <n v="422.15499999999997"/>
  </r>
  <r>
    <x v="54"/>
    <n v="2016"/>
    <x v="4"/>
    <n v="475.23099999999999"/>
    <x v="0"/>
    <n v="475.23099999999999"/>
    <n v="476.6"/>
  </r>
  <r>
    <x v="54"/>
    <n v="2016"/>
    <x v="5"/>
    <n v="519.84500000000003"/>
    <x v="1736"/>
    <n v="519.82799999999997"/>
    <n v="522.58399999999995"/>
  </r>
  <r>
    <x v="54"/>
    <n v="2016"/>
    <x v="6"/>
    <n v="555.09199999999998"/>
    <x v="647"/>
    <n v="555.09100000000001"/>
    <n v="556.303"/>
  </r>
  <r>
    <x v="54"/>
    <n v="2016"/>
    <x v="7"/>
    <n v="557.81299999999999"/>
    <x v="1974"/>
    <n v="557.79200000000003"/>
    <n v="559.05700000000002"/>
  </r>
  <r>
    <x v="54"/>
    <n v="2016"/>
    <x v="8"/>
    <n v="493.66300000000001"/>
    <x v="2054"/>
    <n v="493.58100000000002"/>
    <n v="494.72899999999998"/>
  </r>
  <r>
    <x v="54"/>
    <n v="2016"/>
    <x v="9"/>
    <n v="476.05200000000002"/>
    <x v="1976"/>
    <n v="476.041"/>
    <n v="477.399"/>
  </r>
  <r>
    <x v="54"/>
    <n v="2016"/>
    <x v="10"/>
    <n v="383.505"/>
    <x v="2045"/>
    <n v="383.48899999999998"/>
    <n v="385.505"/>
  </r>
  <r>
    <x v="54"/>
    <n v="2016"/>
    <x v="11"/>
    <n v="399.93700000000001"/>
    <x v="2055"/>
    <n v="399.33800000000002"/>
    <n v="403.303"/>
  </r>
  <r>
    <x v="54"/>
    <n v="2017"/>
    <x v="0"/>
    <n v="368.75900000000001"/>
    <x v="1982"/>
    <n v="368.74599999999998"/>
    <n v="369.666"/>
  </r>
  <r>
    <x v="54"/>
    <n v="2017"/>
    <x v="1"/>
    <n v="343.03899999999999"/>
    <x v="2001"/>
    <n v="342.99900000000002"/>
    <n v="344.50900000000001"/>
  </r>
  <r>
    <x v="54"/>
    <n v="2017"/>
    <x v="2"/>
    <n v="418.80700000000002"/>
    <x v="1977"/>
    <n v="418.79199999999997"/>
    <n v="419.33699999999999"/>
  </r>
  <r>
    <x v="54"/>
    <n v="2017"/>
    <x v="3"/>
    <n v="486.25700000000001"/>
    <x v="0"/>
    <n v="486.25700000000001"/>
    <n v="489.99599999999998"/>
  </r>
  <r>
    <x v="54"/>
    <n v="2017"/>
    <x v="4"/>
    <n v="526.44600000000003"/>
    <x v="2056"/>
    <n v="525.96"/>
    <n v="528.14400000000001"/>
  </r>
  <r>
    <x v="54"/>
    <n v="2017"/>
    <x v="5"/>
    <n v="592.24400000000003"/>
    <x v="2057"/>
    <n v="591.35799999999995"/>
    <n v="595.49900000000002"/>
  </r>
  <r>
    <x v="54"/>
    <n v="2017"/>
    <x v="6"/>
    <n v="643.75900000000001"/>
    <x v="2058"/>
    <n v="642.59900000000005"/>
    <n v="646.26800000000003"/>
  </r>
  <r>
    <x v="54"/>
    <n v="2017"/>
    <x v="7"/>
    <n v="642.33199999999999"/>
    <x v="2059"/>
    <n v="641.154"/>
    <n v="644.10299999999995"/>
  </r>
  <r>
    <x v="54"/>
    <n v="2017"/>
    <x v="8"/>
    <n v="568.62300000000005"/>
    <x v="2060"/>
    <n v="567.93799999999999"/>
    <n v="570.06200000000001"/>
  </r>
  <r>
    <x v="54"/>
    <n v="2017"/>
    <x v="9"/>
    <n v="552.21600000000001"/>
    <x v="2061"/>
    <n v="551.58600000000001"/>
    <n v="553.39599999999996"/>
  </r>
  <r>
    <x v="54"/>
    <n v="2017"/>
    <x v="10"/>
    <n v="460.57299999999998"/>
    <x v="2062"/>
    <n v="460.041"/>
    <n v="461.39400000000001"/>
  </r>
  <r>
    <x v="54"/>
    <n v="2017"/>
    <x v="11"/>
    <n v="474.79899999999998"/>
    <x v="2063"/>
    <n v="474.089"/>
    <n v="475.70100000000002"/>
  </r>
  <r>
    <x v="54"/>
    <n v="2018"/>
    <x v="0"/>
    <n v="441.70100000000002"/>
    <x v="2064"/>
    <n v="440.85199999999998"/>
    <m/>
  </r>
  <r>
    <x v="54"/>
    <n v="2018"/>
    <x v="1"/>
    <n v="403.84899999999999"/>
    <x v="2065"/>
    <n v="403.209"/>
    <m/>
  </r>
  <r>
    <x v="54"/>
    <n v="2018"/>
    <x v="2"/>
    <n v="504.089"/>
    <x v="2066"/>
    <n v="503.39100000000002"/>
    <m/>
  </r>
  <r>
    <x v="54"/>
    <n v="2018"/>
    <x v="3"/>
    <n v="568.39099999999996"/>
    <x v="2063"/>
    <n v="567.68100000000004"/>
    <m/>
  </r>
  <r>
    <x v="54"/>
    <n v="2018"/>
    <x v="4"/>
    <n v="633.92899999999997"/>
    <x v="2067"/>
    <n v="633.04700000000003"/>
    <m/>
  </r>
  <r>
    <x v="54"/>
    <n v="2018"/>
    <x v="5"/>
    <n v="684.22900000000004"/>
    <x v="2068"/>
    <n v="683.29200000000003"/>
    <m/>
  </r>
  <r>
    <x v="54"/>
    <n v="2018"/>
    <x v="6"/>
    <n v="737.56200000000001"/>
    <x v="2069"/>
    <n v="736.42"/>
    <m/>
  </r>
  <r>
    <x v="54"/>
    <n v="2018"/>
    <x v="7"/>
    <n v="733.74099999999999"/>
    <x v="2070"/>
    <n v="732.36199999999997"/>
    <m/>
  </r>
  <r>
    <x v="54"/>
    <n v="2018"/>
    <x v="8"/>
    <n v="658.88099999999997"/>
    <x v="2071"/>
    <n v="657.89300000000003"/>
    <m/>
  </r>
  <r>
    <x v="54"/>
    <n v="2018"/>
    <x v="9"/>
    <n v="643.93899999999996"/>
    <x v="2072"/>
    <n v="642.95699999999999"/>
    <m/>
  </r>
  <r>
    <x v="54"/>
    <n v="2018"/>
    <x v="10"/>
    <n v="510.74200000000002"/>
    <x v="2073"/>
    <n v="509.92700000000002"/>
    <m/>
  </r>
  <r>
    <x v="54"/>
    <n v="2018"/>
    <x v="11"/>
    <n v="516.02800000000002"/>
    <x v="2074"/>
    <n v="515.43299999999999"/>
    <m/>
  </r>
  <r>
    <x v="55"/>
    <n v="2014"/>
    <x v="0"/>
    <m/>
    <x v="0"/>
    <m/>
    <n v="422.43400000000003"/>
  </r>
  <r>
    <x v="55"/>
    <n v="2014"/>
    <x v="1"/>
    <m/>
    <x v="0"/>
    <m/>
    <n v="420.22899999999998"/>
  </r>
  <r>
    <x v="55"/>
    <n v="2014"/>
    <x v="2"/>
    <m/>
    <x v="0"/>
    <m/>
    <n v="447.012"/>
  </r>
  <r>
    <x v="55"/>
    <n v="2014"/>
    <x v="3"/>
    <m/>
    <x v="0"/>
    <m/>
    <n v="451.24299999999999"/>
  </r>
  <r>
    <x v="55"/>
    <n v="2014"/>
    <x v="4"/>
    <m/>
    <x v="0"/>
    <m/>
    <n v="435.387"/>
  </r>
  <r>
    <x v="55"/>
    <n v="2014"/>
    <x v="5"/>
    <m/>
    <x v="0"/>
    <m/>
    <n v="438.87299999999999"/>
  </r>
  <r>
    <x v="55"/>
    <n v="2014"/>
    <x v="6"/>
    <m/>
    <x v="0"/>
    <m/>
    <n v="492.88499999999999"/>
  </r>
  <r>
    <x v="55"/>
    <n v="2014"/>
    <x v="7"/>
    <m/>
    <x v="0"/>
    <m/>
    <n v="528.91899999999998"/>
  </r>
  <r>
    <x v="55"/>
    <n v="2014"/>
    <x v="8"/>
    <m/>
    <x v="0"/>
    <m/>
    <n v="441.95499999999998"/>
  </r>
  <r>
    <x v="55"/>
    <n v="2014"/>
    <x v="9"/>
    <m/>
    <x v="0"/>
    <m/>
    <n v="463.37099999999998"/>
  </r>
  <r>
    <x v="55"/>
    <n v="2014"/>
    <x v="10"/>
    <m/>
    <x v="0"/>
    <m/>
    <n v="458.67200000000003"/>
  </r>
  <r>
    <x v="55"/>
    <n v="2014"/>
    <x v="11"/>
    <m/>
    <x v="0"/>
    <m/>
    <n v="480.46100000000001"/>
  </r>
  <r>
    <x v="55"/>
    <n v="2015"/>
    <x v="0"/>
    <m/>
    <x v="0"/>
    <m/>
    <n v="435.80500000000001"/>
  </r>
  <r>
    <x v="55"/>
    <n v="2015"/>
    <x v="1"/>
    <m/>
    <x v="0"/>
    <m/>
    <n v="479.738"/>
  </r>
  <r>
    <x v="55"/>
    <n v="2015"/>
    <x v="2"/>
    <m/>
    <x v="0"/>
    <m/>
    <n v="448.661"/>
  </r>
  <r>
    <x v="55"/>
    <n v="2015"/>
    <x v="3"/>
    <m/>
    <x v="0"/>
    <m/>
    <n v="480.25400000000002"/>
  </r>
  <r>
    <x v="55"/>
    <n v="2015"/>
    <x v="4"/>
    <m/>
    <x v="0"/>
    <m/>
    <n v="486.52699999999999"/>
  </r>
  <r>
    <x v="55"/>
    <n v="2015"/>
    <x v="5"/>
    <m/>
    <x v="0"/>
    <m/>
    <n v="456.00200000000001"/>
  </r>
  <r>
    <x v="55"/>
    <n v="2015"/>
    <x v="6"/>
    <m/>
    <x v="0"/>
    <m/>
    <n v="510.79300000000001"/>
  </r>
  <r>
    <x v="55"/>
    <n v="2015"/>
    <x v="7"/>
    <m/>
    <x v="0"/>
    <m/>
    <n v="575.84900000000005"/>
  </r>
  <r>
    <x v="55"/>
    <n v="2015"/>
    <x v="8"/>
    <m/>
    <x v="0"/>
    <m/>
    <n v="441.34199999999998"/>
  </r>
  <r>
    <x v="55"/>
    <n v="2015"/>
    <x v="9"/>
    <m/>
    <x v="0"/>
    <m/>
    <n v="479.036"/>
  </r>
  <r>
    <x v="55"/>
    <n v="2015"/>
    <x v="10"/>
    <m/>
    <x v="0"/>
    <m/>
    <n v="488.72399999999999"/>
  </r>
  <r>
    <x v="55"/>
    <n v="2015"/>
    <x v="11"/>
    <m/>
    <x v="0"/>
    <m/>
    <n v="548.72799999999995"/>
  </r>
  <r>
    <x v="55"/>
    <n v="2016"/>
    <x v="0"/>
    <m/>
    <x v="0"/>
    <m/>
    <n v="539.024"/>
  </r>
  <r>
    <x v="55"/>
    <n v="2016"/>
    <x v="1"/>
    <m/>
    <x v="0"/>
    <m/>
    <n v="589.91700000000003"/>
  </r>
  <r>
    <x v="55"/>
    <n v="2016"/>
    <x v="2"/>
    <m/>
    <x v="0"/>
    <m/>
    <n v="516.58600000000001"/>
  </r>
  <r>
    <x v="55"/>
    <n v="2016"/>
    <x v="3"/>
    <m/>
    <x v="0"/>
    <m/>
    <n v="535.84699999999998"/>
  </r>
  <r>
    <x v="55"/>
    <n v="2016"/>
    <x v="4"/>
    <m/>
    <x v="0"/>
    <m/>
    <n v="528.46699999999998"/>
  </r>
  <r>
    <x v="55"/>
    <n v="2016"/>
    <x v="5"/>
    <m/>
    <x v="0"/>
    <m/>
    <n v="542.03599999999994"/>
  </r>
  <r>
    <x v="55"/>
    <n v="2016"/>
    <x v="6"/>
    <m/>
    <x v="0"/>
    <m/>
    <n v="610.80899999999997"/>
  </r>
  <r>
    <x v="55"/>
    <n v="2016"/>
    <x v="7"/>
    <m/>
    <x v="0"/>
    <m/>
    <n v="633.60500000000002"/>
  </r>
  <r>
    <x v="55"/>
    <n v="2016"/>
    <x v="8"/>
    <m/>
    <x v="0"/>
    <m/>
    <n v="499.82299999999998"/>
  </r>
  <r>
    <x v="55"/>
    <n v="2016"/>
    <x v="9"/>
    <m/>
    <x v="0"/>
    <m/>
    <n v="512.84799999999996"/>
  </r>
  <r>
    <x v="55"/>
    <n v="2016"/>
    <x v="10"/>
    <m/>
    <x v="0"/>
    <m/>
    <n v="518.90300000000002"/>
  </r>
  <r>
    <x v="55"/>
    <n v="2016"/>
    <x v="11"/>
    <m/>
    <x v="0"/>
    <m/>
    <n v="600.69100000000003"/>
  </r>
  <r>
    <x v="55"/>
    <n v="2017"/>
    <x v="0"/>
    <m/>
    <x v="0"/>
    <m/>
    <n v="590.827"/>
  </r>
  <r>
    <x v="55"/>
    <n v="2017"/>
    <x v="1"/>
    <m/>
    <x v="0"/>
    <m/>
    <n v="539.01099999999997"/>
  </r>
  <r>
    <x v="55"/>
    <n v="2017"/>
    <x v="2"/>
    <m/>
    <x v="0"/>
    <m/>
    <n v="531.69200000000001"/>
  </r>
  <r>
    <x v="55"/>
    <n v="2017"/>
    <x v="3"/>
    <m/>
    <x v="0"/>
    <m/>
    <n v="569.94799999999998"/>
  </r>
  <r>
    <x v="55"/>
    <n v="2017"/>
    <x v="4"/>
    <m/>
    <x v="0"/>
    <m/>
    <n v="560.21100000000001"/>
  </r>
  <r>
    <x v="55"/>
    <n v="2017"/>
    <x v="5"/>
    <m/>
    <x v="0"/>
    <m/>
    <n v="559.529"/>
  </r>
  <r>
    <x v="55"/>
    <n v="2017"/>
    <x v="6"/>
    <m/>
    <x v="0"/>
    <m/>
    <n v="668.02"/>
  </r>
  <r>
    <x v="55"/>
    <n v="2017"/>
    <x v="7"/>
    <m/>
    <x v="0"/>
    <m/>
    <n v="688.202"/>
  </r>
  <r>
    <x v="55"/>
    <n v="2017"/>
    <x v="8"/>
    <m/>
    <x v="0"/>
    <m/>
    <n v="547.56500000000005"/>
  </r>
  <r>
    <x v="55"/>
    <n v="2017"/>
    <x v="9"/>
    <m/>
    <x v="0"/>
    <m/>
    <n v="612.66600000000005"/>
  </r>
  <r>
    <x v="55"/>
    <n v="2017"/>
    <x v="10"/>
    <m/>
    <x v="0"/>
    <m/>
    <n v="614.50199999999995"/>
  </r>
  <r>
    <x v="55"/>
    <n v="2017"/>
    <x v="11"/>
    <m/>
    <x v="0"/>
    <m/>
    <n v="683.63"/>
  </r>
  <r>
    <x v="56"/>
    <n v="2010"/>
    <x v="0"/>
    <m/>
    <x v="0"/>
    <m/>
    <n v="1023.958"/>
  </r>
  <r>
    <x v="56"/>
    <n v="2010"/>
    <x v="1"/>
    <m/>
    <x v="0"/>
    <m/>
    <n v="973.54600000000005"/>
  </r>
  <r>
    <x v="56"/>
    <n v="2010"/>
    <x v="2"/>
    <m/>
    <x v="0"/>
    <m/>
    <n v="1190.742"/>
  </r>
  <r>
    <x v="56"/>
    <n v="2010"/>
    <x v="3"/>
    <m/>
    <x v="0"/>
    <m/>
    <n v="1219.7629999999999"/>
  </r>
  <r>
    <x v="56"/>
    <n v="2010"/>
    <x v="4"/>
    <m/>
    <x v="0"/>
    <m/>
    <n v="1227.6690000000001"/>
  </r>
  <r>
    <x v="56"/>
    <n v="2010"/>
    <x v="5"/>
    <m/>
    <x v="0"/>
    <m/>
    <n v="1240.683"/>
  </r>
  <r>
    <x v="56"/>
    <n v="2010"/>
    <x v="6"/>
    <m/>
    <x v="0"/>
    <m/>
    <n v="1555.0429999999999"/>
  </r>
  <r>
    <x v="56"/>
    <n v="2010"/>
    <x v="7"/>
    <m/>
    <x v="0"/>
    <m/>
    <n v="1484.0350000000001"/>
  </r>
  <r>
    <x v="56"/>
    <n v="2010"/>
    <x v="8"/>
    <m/>
    <x v="0"/>
    <m/>
    <n v="1296.3779999999999"/>
  </r>
  <r>
    <x v="56"/>
    <n v="2010"/>
    <x v="9"/>
    <m/>
    <x v="0"/>
    <m/>
    <n v="1377.6569999999999"/>
  </r>
  <r>
    <x v="56"/>
    <n v="2010"/>
    <x v="10"/>
    <m/>
    <x v="0"/>
    <m/>
    <n v="1250.066"/>
  </r>
  <r>
    <x v="56"/>
    <n v="2010"/>
    <x v="11"/>
    <m/>
    <x v="0"/>
    <m/>
    <n v="1234.261"/>
  </r>
  <r>
    <x v="56"/>
    <n v="2011"/>
    <x v="0"/>
    <m/>
    <x v="0"/>
    <m/>
    <n v="1187.952"/>
  </r>
  <r>
    <x v="56"/>
    <n v="2011"/>
    <x v="1"/>
    <m/>
    <x v="0"/>
    <m/>
    <n v="1084.633"/>
  </r>
  <r>
    <x v="56"/>
    <n v="2011"/>
    <x v="2"/>
    <m/>
    <x v="0"/>
    <m/>
    <n v="1227.078"/>
  </r>
  <r>
    <x v="56"/>
    <n v="2011"/>
    <x v="3"/>
    <m/>
    <x v="0"/>
    <m/>
    <n v="1377.335"/>
  </r>
  <r>
    <x v="56"/>
    <n v="2011"/>
    <x v="4"/>
    <m/>
    <x v="0"/>
    <m/>
    <n v="1205.5640000000001"/>
  </r>
  <r>
    <x v="56"/>
    <n v="2011"/>
    <x v="5"/>
    <m/>
    <x v="0"/>
    <m/>
    <n v="1256.008"/>
  </r>
  <r>
    <x v="56"/>
    <n v="2011"/>
    <x v="6"/>
    <m/>
    <x v="0"/>
    <m/>
    <n v="1652.6130000000001"/>
  </r>
  <r>
    <x v="56"/>
    <n v="2011"/>
    <x v="7"/>
    <m/>
    <x v="0"/>
    <m/>
    <n v="1389.6020000000001"/>
  </r>
  <r>
    <x v="56"/>
    <n v="2011"/>
    <x v="8"/>
    <m/>
    <x v="0"/>
    <m/>
    <n v="1311.877"/>
  </r>
  <r>
    <x v="56"/>
    <n v="2011"/>
    <x v="9"/>
    <m/>
    <x v="0"/>
    <m/>
    <n v="1347.8240000000001"/>
  </r>
  <r>
    <x v="56"/>
    <n v="2011"/>
    <x v="10"/>
    <m/>
    <x v="0"/>
    <m/>
    <n v="1145.559"/>
  </r>
  <r>
    <x v="56"/>
    <n v="2011"/>
    <x v="11"/>
    <m/>
    <x v="0"/>
    <m/>
    <n v="1146.904"/>
  </r>
  <r>
    <x v="56"/>
    <n v="2012"/>
    <x v="0"/>
    <m/>
    <x v="0"/>
    <m/>
    <n v="1059.5530000000001"/>
  </r>
  <r>
    <x v="56"/>
    <n v="2012"/>
    <x v="1"/>
    <m/>
    <x v="0"/>
    <m/>
    <n v="1012.152"/>
  </r>
  <r>
    <x v="56"/>
    <n v="2012"/>
    <x v="2"/>
    <m/>
    <x v="0"/>
    <m/>
    <n v="1160.7260000000001"/>
  </r>
  <r>
    <x v="56"/>
    <n v="2012"/>
    <x v="3"/>
    <m/>
    <x v="0"/>
    <m/>
    <n v="1282.155"/>
  </r>
  <r>
    <x v="56"/>
    <n v="2012"/>
    <x v="4"/>
    <m/>
    <x v="0"/>
    <m/>
    <n v="1184.723"/>
  </r>
  <r>
    <x v="56"/>
    <n v="2012"/>
    <x v="5"/>
    <m/>
    <x v="0"/>
    <m/>
    <n v="1219.115"/>
  </r>
  <r>
    <x v="56"/>
    <n v="2012"/>
    <x v="6"/>
    <m/>
    <x v="0"/>
    <m/>
    <n v="1480.24"/>
  </r>
  <r>
    <x v="56"/>
    <n v="2012"/>
    <x v="7"/>
    <m/>
    <x v="0"/>
    <m/>
    <n v="1467.963"/>
  </r>
  <r>
    <x v="56"/>
    <n v="2012"/>
    <x v="8"/>
    <m/>
    <x v="0"/>
    <m/>
    <n v="1344.1679999999999"/>
  </r>
  <r>
    <x v="56"/>
    <n v="2012"/>
    <x v="9"/>
    <m/>
    <x v="0"/>
    <m/>
    <n v="1296.2639999999999"/>
  </r>
  <r>
    <x v="56"/>
    <n v="2012"/>
    <x v="10"/>
    <m/>
    <x v="0"/>
    <m/>
    <n v="1171.5309999999999"/>
  </r>
  <r>
    <x v="56"/>
    <n v="2012"/>
    <x v="11"/>
    <m/>
    <x v="0"/>
    <m/>
    <n v="1138.107"/>
  </r>
  <r>
    <x v="56"/>
    <n v="2013"/>
    <x v="0"/>
    <m/>
    <x v="0"/>
    <m/>
    <n v="1081.6769999999999"/>
  </r>
  <r>
    <x v="56"/>
    <n v="2013"/>
    <x v="1"/>
    <m/>
    <x v="0"/>
    <m/>
    <n v="986.66399999999999"/>
  </r>
  <r>
    <x v="56"/>
    <n v="2013"/>
    <x v="2"/>
    <m/>
    <x v="0"/>
    <m/>
    <n v="1241.557"/>
  </r>
  <r>
    <x v="56"/>
    <n v="2013"/>
    <x v="3"/>
    <m/>
    <x v="0"/>
    <m/>
    <n v="1359.4190000000001"/>
  </r>
  <r>
    <x v="56"/>
    <n v="2013"/>
    <x v="4"/>
    <m/>
    <x v="0"/>
    <m/>
    <n v="1349.4949999999999"/>
  </r>
  <r>
    <x v="56"/>
    <n v="2013"/>
    <x v="5"/>
    <m/>
    <x v="0"/>
    <m/>
    <n v="1364.366"/>
  </r>
  <r>
    <x v="56"/>
    <n v="2013"/>
    <x v="6"/>
    <m/>
    <x v="0"/>
    <m/>
    <n v="1371.8340000000001"/>
  </r>
  <r>
    <x v="56"/>
    <n v="2013"/>
    <x v="7"/>
    <m/>
    <x v="0"/>
    <m/>
    <n v="1750.2829999999999"/>
  </r>
  <r>
    <x v="56"/>
    <n v="2013"/>
    <x v="8"/>
    <m/>
    <x v="0"/>
    <m/>
    <n v="1525.7080000000001"/>
  </r>
  <r>
    <x v="56"/>
    <n v="2013"/>
    <x v="9"/>
    <m/>
    <x v="0"/>
    <m/>
    <n v="1516.9280000000001"/>
  </r>
  <r>
    <x v="56"/>
    <n v="2013"/>
    <x v="10"/>
    <m/>
    <x v="0"/>
    <m/>
    <n v="1231.5250000000001"/>
  </r>
  <r>
    <x v="56"/>
    <n v="2013"/>
    <x v="11"/>
    <m/>
    <x v="0"/>
    <m/>
    <n v="1303.723"/>
  </r>
  <r>
    <x v="56"/>
    <n v="2014"/>
    <x v="0"/>
    <m/>
    <x v="0"/>
    <m/>
    <n v="1242.3969999999999"/>
  </r>
  <r>
    <x v="56"/>
    <n v="2014"/>
    <x v="1"/>
    <m/>
    <x v="0"/>
    <m/>
    <n v="1146.4100000000001"/>
  </r>
  <r>
    <x v="56"/>
    <n v="2014"/>
    <x v="2"/>
    <m/>
    <x v="0"/>
    <m/>
    <n v="1406.4549999999999"/>
  </r>
  <r>
    <x v="56"/>
    <n v="2014"/>
    <x v="3"/>
    <m/>
    <x v="0"/>
    <m/>
    <n v="1489.481"/>
  </r>
  <r>
    <x v="56"/>
    <n v="2014"/>
    <x v="4"/>
    <m/>
    <x v="0"/>
    <m/>
    <n v="1442.2929999999999"/>
  </r>
  <r>
    <x v="56"/>
    <n v="2014"/>
    <x v="5"/>
    <m/>
    <x v="0"/>
    <m/>
    <n v="1410.828"/>
  </r>
  <r>
    <x v="56"/>
    <n v="2014"/>
    <x v="6"/>
    <m/>
    <x v="0"/>
    <m/>
    <n v="1316.481"/>
  </r>
  <r>
    <x v="56"/>
    <n v="2014"/>
    <x v="7"/>
    <m/>
    <x v="0"/>
    <m/>
    <n v="1827.2909999999999"/>
  </r>
  <r>
    <x v="56"/>
    <n v="2014"/>
    <x v="8"/>
    <m/>
    <x v="0"/>
    <m/>
    <n v="1544.1179999999999"/>
  </r>
  <r>
    <x v="56"/>
    <n v="2014"/>
    <x v="9"/>
    <m/>
    <x v="0"/>
    <m/>
    <n v="1500.462"/>
  </r>
  <r>
    <x v="56"/>
    <n v="2014"/>
    <x v="10"/>
    <m/>
    <x v="0"/>
    <m/>
    <n v="1239.373"/>
  </r>
  <r>
    <x v="56"/>
    <n v="2014"/>
    <x v="11"/>
    <m/>
    <x v="0"/>
    <m/>
    <n v="1270.0229999999999"/>
  </r>
  <r>
    <x v="57"/>
    <n v="2010"/>
    <x v="0"/>
    <m/>
    <x v="0"/>
    <m/>
    <n v="55.37"/>
  </r>
  <r>
    <x v="57"/>
    <n v="2010"/>
    <x v="1"/>
    <m/>
    <x v="0"/>
    <m/>
    <n v="43.014000000000003"/>
  </r>
  <r>
    <x v="57"/>
    <n v="2010"/>
    <x v="2"/>
    <m/>
    <x v="0"/>
    <m/>
    <n v="50.957000000000001"/>
  </r>
  <r>
    <x v="57"/>
    <n v="2010"/>
    <x v="3"/>
    <m/>
    <x v="0"/>
    <m/>
    <n v="59.378999999999998"/>
  </r>
  <r>
    <x v="57"/>
    <n v="2010"/>
    <x v="4"/>
    <m/>
    <x v="0"/>
    <m/>
    <n v="82.757999999999996"/>
  </r>
  <r>
    <x v="57"/>
    <n v="2010"/>
    <x v="5"/>
    <m/>
    <x v="0"/>
    <m/>
    <n v="94.16"/>
  </r>
  <r>
    <x v="57"/>
    <n v="2010"/>
    <x v="6"/>
    <m/>
    <x v="0"/>
    <m/>
    <n v="108.861"/>
  </r>
  <r>
    <x v="57"/>
    <n v="2010"/>
    <x v="7"/>
    <m/>
    <x v="0"/>
    <m/>
    <n v="123.657"/>
  </r>
  <r>
    <x v="57"/>
    <n v="2010"/>
    <x v="8"/>
    <m/>
    <x v="0"/>
    <m/>
    <n v="104.753"/>
  </r>
  <r>
    <x v="57"/>
    <n v="2010"/>
    <x v="9"/>
    <m/>
    <x v="0"/>
    <m/>
    <n v="84.228999999999999"/>
  </r>
  <r>
    <x v="57"/>
    <n v="2010"/>
    <x v="10"/>
    <m/>
    <x v="0"/>
    <m/>
    <n v="64.870999999999995"/>
  </r>
  <r>
    <x v="57"/>
    <n v="2010"/>
    <x v="11"/>
    <m/>
    <x v="0"/>
    <m/>
    <n v="65.028000000000006"/>
  </r>
  <r>
    <x v="57"/>
    <n v="2011"/>
    <x v="0"/>
    <m/>
    <x v="0"/>
    <m/>
    <n v="66.894000000000005"/>
  </r>
  <r>
    <x v="57"/>
    <n v="2011"/>
    <x v="1"/>
    <m/>
    <x v="0"/>
    <m/>
    <n v="48.896000000000001"/>
  </r>
  <r>
    <x v="57"/>
    <n v="2011"/>
    <x v="2"/>
    <m/>
    <x v="0"/>
    <m/>
    <n v="55.777999999999999"/>
  </r>
  <r>
    <x v="57"/>
    <n v="2011"/>
    <x v="3"/>
    <m/>
    <x v="0"/>
    <m/>
    <n v="70.686000000000007"/>
  </r>
  <r>
    <x v="57"/>
    <n v="2011"/>
    <x v="4"/>
    <m/>
    <x v="0"/>
    <m/>
    <n v="95.331000000000003"/>
  </r>
  <r>
    <x v="57"/>
    <n v="2011"/>
    <x v="6"/>
    <m/>
    <x v="0"/>
    <m/>
    <n v="121.89"/>
  </r>
  <r>
    <x v="57"/>
    <n v="2011"/>
    <x v="7"/>
    <m/>
    <x v="0"/>
    <m/>
    <n v="131.65299999999999"/>
  </r>
  <r>
    <x v="57"/>
    <n v="2011"/>
    <x v="8"/>
    <m/>
    <x v="0"/>
    <m/>
    <n v="115.17100000000001"/>
  </r>
  <r>
    <x v="57"/>
    <n v="2011"/>
    <x v="9"/>
    <m/>
    <x v="0"/>
    <m/>
    <n v="89.671000000000006"/>
  </r>
  <r>
    <x v="57"/>
    <n v="2011"/>
    <x v="10"/>
    <m/>
    <x v="0"/>
    <m/>
    <n v="71.289000000000001"/>
  </r>
  <r>
    <x v="57"/>
    <n v="2011"/>
    <x v="11"/>
    <m/>
    <x v="0"/>
    <m/>
    <n v="69.477999999999994"/>
  </r>
  <r>
    <x v="57"/>
    <n v="2012"/>
    <x v="0"/>
    <m/>
    <x v="0"/>
    <m/>
    <n v="74.361999999999995"/>
  </r>
  <r>
    <x v="57"/>
    <n v="2012"/>
    <x v="1"/>
    <m/>
    <x v="0"/>
    <m/>
    <n v="56.098999999999997"/>
  </r>
  <r>
    <x v="57"/>
    <n v="2012"/>
    <x v="2"/>
    <m/>
    <x v="0"/>
    <m/>
    <n v="63.191000000000003"/>
  </r>
  <r>
    <x v="57"/>
    <n v="2012"/>
    <x v="3"/>
    <m/>
    <x v="0"/>
    <m/>
    <n v="85.695999999999998"/>
  </r>
  <r>
    <x v="57"/>
    <n v="2012"/>
    <x v="4"/>
    <m/>
    <x v="0"/>
    <m/>
    <n v="101.29600000000001"/>
  </r>
  <r>
    <x v="57"/>
    <n v="2012"/>
    <x v="5"/>
    <m/>
    <x v="0"/>
    <m/>
    <n v="128.75299999999999"/>
  </r>
  <r>
    <x v="57"/>
    <n v="2012"/>
    <x v="6"/>
    <m/>
    <x v="0"/>
    <m/>
    <n v="146.43899999999999"/>
  </r>
  <r>
    <x v="57"/>
    <n v="2012"/>
    <x v="7"/>
    <m/>
    <x v="0"/>
    <m/>
    <n v="158.19499999999999"/>
  </r>
  <r>
    <x v="57"/>
    <n v="2012"/>
    <x v="8"/>
    <m/>
    <x v="0"/>
    <m/>
    <n v="141.15"/>
  </r>
  <r>
    <x v="57"/>
    <n v="2012"/>
    <x v="9"/>
    <m/>
    <x v="0"/>
    <m/>
    <n v="105.099"/>
  </r>
  <r>
    <x v="57"/>
    <n v="2012"/>
    <x v="10"/>
    <m/>
    <x v="0"/>
    <m/>
    <n v="79.048000000000002"/>
  </r>
  <r>
    <x v="57"/>
    <n v="2012"/>
    <x v="11"/>
    <m/>
    <x v="0"/>
    <m/>
    <n v="80.786000000000001"/>
  </r>
  <r>
    <x v="57"/>
    <n v="2013"/>
    <x v="0"/>
    <m/>
    <x v="0"/>
    <m/>
    <n v="83.016999999999996"/>
  </r>
  <r>
    <x v="57"/>
    <n v="2013"/>
    <x v="1"/>
    <m/>
    <x v="0"/>
    <m/>
    <n v="63.347000000000001"/>
  </r>
  <r>
    <x v="57"/>
    <n v="2013"/>
    <x v="2"/>
    <m/>
    <x v="0"/>
    <m/>
    <n v="73.147999999999996"/>
  </r>
  <r>
    <x v="57"/>
    <n v="2013"/>
    <x v="3"/>
    <m/>
    <x v="0"/>
    <m/>
    <n v="83.694000000000003"/>
  </r>
  <r>
    <x v="57"/>
    <n v="2013"/>
    <x v="4"/>
    <m/>
    <x v="0"/>
    <m/>
    <n v="124.727"/>
  </r>
  <r>
    <x v="57"/>
    <n v="2013"/>
    <x v="5"/>
    <m/>
    <x v="0"/>
    <m/>
    <n v="131.744"/>
  </r>
  <r>
    <x v="57"/>
    <n v="2013"/>
    <x v="6"/>
    <m/>
    <x v="0"/>
    <m/>
    <n v="145.70400000000001"/>
  </r>
  <r>
    <x v="57"/>
    <n v="2013"/>
    <x v="7"/>
    <m/>
    <x v="0"/>
    <m/>
    <n v="157.785"/>
  </r>
  <r>
    <x v="57"/>
    <n v="2013"/>
    <x v="8"/>
    <m/>
    <x v="0"/>
    <m/>
    <n v="141.446"/>
  </r>
  <r>
    <x v="57"/>
    <n v="2013"/>
    <x v="9"/>
    <m/>
    <x v="0"/>
    <m/>
    <n v="116.41800000000001"/>
  </r>
  <r>
    <x v="57"/>
    <n v="2013"/>
    <x v="10"/>
    <m/>
    <x v="0"/>
    <m/>
    <n v="96.959000000000003"/>
  </r>
  <r>
    <x v="57"/>
    <n v="2013"/>
    <x v="11"/>
    <m/>
    <x v="0"/>
    <m/>
    <n v="102.512"/>
  </r>
  <r>
    <x v="57"/>
    <n v="2014"/>
    <x v="0"/>
    <m/>
    <x v="0"/>
    <m/>
    <n v="107.81699999999999"/>
  </r>
  <r>
    <x v="57"/>
    <n v="2014"/>
    <x v="1"/>
    <m/>
    <x v="0"/>
    <m/>
    <n v="82.286000000000001"/>
  </r>
  <r>
    <x v="57"/>
    <n v="2014"/>
    <x v="2"/>
    <m/>
    <x v="0"/>
    <m/>
    <n v="99.314999999999998"/>
  </r>
  <r>
    <x v="57"/>
    <n v="2014"/>
    <x v="3"/>
    <m/>
    <x v="0"/>
    <m/>
    <n v="118.672"/>
  </r>
  <r>
    <x v="57"/>
    <n v="2014"/>
    <x v="4"/>
    <m/>
    <x v="0"/>
    <m/>
    <n v="151.50299999999999"/>
  </r>
  <r>
    <x v="57"/>
    <n v="2014"/>
    <x v="5"/>
    <m/>
    <x v="0"/>
    <m/>
    <n v="174.63800000000001"/>
  </r>
  <r>
    <x v="57"/>
    <n v="2014"/>
    <x v="6"/>
    <m/>
    <x v="0"/>
    <m/>
    <n v="194.196"/>
  </r>
  <r>
    <x v="57"/>
    <n v="2014"/>
    <x v="7"/>
    <m/>
    <x v="0"/>
    <m/>
    <n v="213.304"/>
  </r>
  <r>
    <x v="57"/>
    <n v="2014"/>
    <x v="8"/>
    <m/>
    <x v="0"/>
    <m/>
    <n v="196.17500000000001"/>
  </r>
  <r>
    <x v="57"/>
    <n v="2014"/>
    <x v="9"/>
    <m/>
    <x v="0"/>
    <m/>
    <n v="156.45500000000001"/>
  </r>
  <r>
    <x v="57"/>
    <n v="2014"/>
    <x v="10"/>
    <m/>
    <x v="0"/>
    <m/>
    <n v="139.56100000000001"/>
  </r>
  <r>
    <x v="57"/>
    <n v="2014"/>
    <x v="11"/>
    <m/>
    <x v="0"/>
    <m/>
    <n v="147.24700000000001"/>
  </r>
  <r>
    <x v="57"/>
    <n v="2015"/>
    <x v="0"/>
    <m/>
    <x v="0"/>
    <m/>
    <n v="151.98400000000001"/>
  </r>
  <r>
    <x v="57"/>
    <n v="2015"/>
    <x v="1"/>
    <m/>
    <x v="0"/>
    <m/>
    <n v="111.089"/>
  </r>
  <r>
    <x v="57"/>
    <n v="2015"/>
    <x v="2"/>
    <m/>
    <x v="0"/>
    <m/>
    <n v="117.093"/>
  </r>
  <r>
    <x v="57"/>
    <n v="2015"/>
    <x v="3"/>
    <m/>
    <x v="0"/>
    <m/>
    <n v="159.98099999999999"/>
  </r>
  <r>
    <x v="57"/>
    <n v="2015"/>
    <x v="4"/>
    <m/>
    <x v="0"/>
    <m/>
    <n v="199.626"/>
  </r>
  <r>
    <x v="57"/>
    <n v="2015"/>
    <x v="5"/>
    <m/>
    <x v="0"/>
    <m/>
    <n v="242.398"/>
  </r>
  <r>
    <x v="57"/>
    <n v="2015"/>
    <x v="6"/>
    <m/>
    <x v="0"/>
    <m/>
    <n v="264.54199999999997"/>
  </r>
  <r>
    <x v="57"/>
    <n v="2015"/>
    <x v="7"/>
    <m/>
    <x v="0"/>
    <m/>
    <n v="276.77499999999998"/>
  </r>
  <r>
    <x v="57"/>
    <n v="2015"/>
    <x v="8"/>
    <m/>
    <x v="0"/>
    <m/>
    <n v="217.995"/>
  </r>
  <r>
    <x v="57"/>
    <n v="2015"/>
    <x v="9"/>
    <m/>
    <x v="0"/>
    <m/>
    <n v="172.59200000000001"/>
  </r>
  <r>
    <x v="57"/>
    <n v="2015"/>
    <x v="10"/>
    <m/>
    <x v="0"/>
    <m/>
    <n v="149.845"/>
  </r>
  <r>
    <x v="57"/>
    <n v="2015"/>
    <x v="11"/>
    <m/>
    <x v="0"/>
    <m/>
    <n v="155.24199999999999"/>
  </r>
  <r>
    <x v="57"/>
    <n v="2016"/>
    <x v="0"/>
    <m/>
    <x v="0"/>
    <m/>
    <n v="159.15700000000001"/>
  </r>
  <r>
    <x v="57"/>
    <n v="2016"/>
    <x v="1"/>
    <m/>
    <x v="0"/>
    <m/>
    <n v="117.033"/>
  </r>
  <r>
    <x v="57"/>
    <n v="2016"/>
    <x v="2"/>
    <m/>
    <x v="0"/>
    <m/>
    <n v="132.124"/>
  </r>
  <r>
    <x v="57"/>
    <n v="2016"/>
    <x v="3"/>
    <m/>
    <x v="0"/>
    <m/>
    <n v="143.33600000000001"/>
  </r>
  <r>
    <x v="57"/>
    <n v="2016"/>
    <x v="4"/>
    <m/>
    <x v="0"/>
    <m/>
    <n v="191.511"/>
  </r>
  <r>
    <x v="57"/>
    <n v="2016"/>
    <x v="5"/>
    <m/>
    <x v="0"/>
    <m/>
    <n v="216.52199999999999"/>
  </r>
  <r>
    <x v="57"/>
    <n v="2016"/>
    <x v="6"/>
    <m/>
    <x v="0"/>
    <m/>
    <n v="247.45699999999999"/>
  </r>
  <r>
    <x v="57"/>
    <n v="2016"/>
    <x v="7"/>
    <m/>
    <x v="0"/>
    <m/>
    <n v="270.79700000000003"/>
  </r>
  <r>
    <x v="57"/>
    <n v="2016"/>
    <x v="8"/>
    <m/>
    <x v="0"/>
    <m/>
    <n v="228.54300000000001"/>
  </r>
  <r>
    <x v="57"/>
    <n v="2016"/>
    <x v="9"/>
    <m/>
    <x v="0"/>
    <m/>
    <n v="190.88499999999999"/>
  </r>
  <r>
    <x v="57"/>
    <n v="2016"/>
    <x v="10"/>
    <m/>
    <x v="0"/>
    <m/>
    <n v="148.86099999999999"/>
  </r>
  <r>
    <x v="57"/>
    <n v="2016"/>
    <x v="11"/>
    <m/>
    <x v="0"/>
    <m/>
    <n v="160.04"/>
  </r>
  <r>
    <x v="57"/>
    <n v="2017"/>
    <x v="0"/>
    <m/>
    <x v="0"/>
    <m/>
    <n v="173.59299999999999"/>
  </r>
  <r>
    <x v="57"/>
    <n v="2017"/>
    <x v="1"/>
    <m/>
    <x v="0"/>
    <m/>
    <n v="138.02699999999999"/>
  </r>
  <r>
    <x v="57"/>
    <n v="2017"/>
    <x v="2"/>
    <m/>
    <x v="0"/>
    <m/>
    <n v="155.18"/>
  </r>
  <r>
    <x v="57"/>
    <n v="2017"/>
    <x v="3"/>
    <m/>
    <x v="0"/>
    <m/>
    <n v="204.83799999999999"/>
  </r>
  <r>
    <x v="57"/>
    <n v="2017"/>
    <x v="4"/>
    <m/>
    <x v="0"/>
    <m/>
    <n v="232.54"/>
  </r>
  <r>
    <x v="57"/>
    <n v="2017"/>
    <x v="5"/>
    <m/>
    <x v="0"/>
    <m/>
    <n v="301.71499999999997"/>
  </r>
  <r>
    <x v="57"/>
    <n v="2017"/>
    <x v="6"/>
    <m/>
    <x v="0"/>
    <m/>
    <n v="333.51499999999999"/>
  </r>
  <r>
    <x v="57"/>
    <n v="2017"/>
    <x v="7"/>
    <m/>
    <x v="0"/>
    <m/>
    <n v="344.35899999999998"/>
  </r>
  <r>
    <x v="57"/>
    <n v="2017"/>
    <x v="8"/>
    <m/>
    <x v="0"/>
    <m/>
    <n v="282.15199999999999"/>
  </r>
  <r>
    <x v="57"/>
    <n v="2017"/>
    <x v="9"/>
    <m/>
    <x v="0"/>
    <m/>
    <n v="217.292"/>
  </r>
  <r>
    <x v="57"/>
    <n v="2017"/>
    <x v="10"/>
    <m/>
    <x v="0"/>
    <m/>
    <n v="175.935"/>
  </r>
  <r>
    <x v="57"/>
    <n v="2017"/>
    <x v="11"/>
    <m/>
    <x v="0"/>
    <m/>
    <n v="185.50700000000001"/>
  </r>
  <r>
    <x v="58"/>
    <n v="2010"/>
    <x v="0"/>
    <m/>
    <x v="0"/>
    <m/>
    <n v="6102.3969999999999"/>
  </r>
  <r>
    <x v="58"/>
    <n v="2010"/>
    <x v="1"/>
    <m/>
    <x v="0"/>
    <m/>
    <n v="5542.9409999999998"/>
  </r>
  <r>
    <x v="58"/>
    <n v="2010"/>
    <x v="2"/>
    <m/>
    <x v="0"/>
    <m/>
    <n v="6741.2860000000001"/>
  </r>
  <r>
    <x v="58"/>
    <n v="2010"/>
    <x v="3"/>
    <m/>
    <x v="0"/>
    <m/>
    <n v="6123.5349999999999"/>
  </r>
  <r>
    <x v="58"/>
    <n v="2010"/>
    <x v="4"/>
    <m/>
    <x v="0"/>
    <m/>
    <n v="6096.8810000000003"/>
  </r>
  <r>
    <x v="58"/>
    <n v="2010"/>
    <x v="5"/>
    <m/>
    <x v="0"/>
    <m/>
    <n v="6054.8609999999999"/>
  </r>
  <r>
    <x v="58"/>
    <n v="2010"/>
    <x v="6"/>
    <m/>
    <x v="0"/>
    <m/>
    <n v="7310.5950000000003"/>
  </r>
  <r>
    <x v="58"/>
    <n v="2010"/>
    <x v="7"/>
    <m/>
    <x v="0"/>
    <m/>
    <n v="6583.4"/>
  </r>
  <r>
    <x v="58"/>
    <n v="2010"/>
    <x v="8"/>
    <m/>
    <x v="0"/>
    <m/>
    <n v="4743.232"/>
  </r>
  <r>
    <x v="58"/>
    <n v="2010"/>
    <x v="9"/>
    <m/>
    <x v="0"/>
    <m/>
    <n v="5426.0410000000002"/>
  </r>
  <r>
    <x v="58"/>
    <n v="2010"/>
    <x v="10"/>
    <m/>
    <x v="0"/>
    <m/>
    <n v="5637.1360000000004"/>
  </r>
  <r>
    <x v="58"/>
    <n v="2010"/>
    <x v="11"/>
    <m/>
    <x v="0"/>
    <m/>
    <n v="6277.6589999999997"/>
  </r>
  <r>
    <x v="58"/>
    <n v="2011"/>
    <x v="0"/>
    <m/>
    <x v="0"/>
    <m/>
    <n v="6018.4160000000002"/>
  </r>
  <r>
    <x v="58"/>
    <n v="2011"/>
    <x v="1"/>
    <m/>
    <x v="0"/>
    <m/>
    <n v="5420.6379999999999"/>
  </r>
  <r>
    <x v="58"/>
    <n v="2011"/>
    <x v="2"/>
    <m/>
    <x v="0"/>
    <m/>
    <n v="6483.6049999999996"/>
  </r>
  <r>
    <x v="58"/>
    <n v="2011"/>
    <x v="3"/>
    <m/>
    <x v="0"/>
    <m/>
    <n v="6345.2629999999999"/>
  </r>
  <r>
    <x v="58"/>
    <n v="2011"/>
    <x v="4"/>
    <m/>
    <x v="0"/>
    <m/>
    <n v="6254.2790000000005"/>
  </r>
  <r>
    <x v="58"/>
    <n v="2011"/>
    <x v="5"/>
    <m/>
    <x v="0"/>
    <m/>
    <n v="6064.402"/>
  </r>
  <r>
    <x v="58"/>
    <n v="2011"/>
    <x v="6"/>
    <m/>
    <x v="0"/>
    <m/>
    <n v="7407.1469999999999"/>
  </r>
  <r>
    <x v="58"/>
    <n v="2011"/>
    <x v="7"/>
    <m/>
    <x v="0"/>
    <m/>
    <n v="6714.3140000000003"/>
  </r>
  <r>
    <x v="58"/>
    <n v="2011"/>
    <x v="8"/>
    <m/>
    <x v="0"/>
    <m/>
    <n v="5527.8630000000003"/>
  </r>
  <r>
    <x v="58"/>
    <n v="2011"/>
    <x v="9"/>
    <m/>
    <x v="0"/>
    <m/>
    <n v="6062.9719999999998"/>
  </r>
  <r>
    <x v="58"/>
    <n v="2011"/>
    <x v="10"/>
    <m/>
    <x v="0"/>
    <m/>
    <n v="6348.42"/>
  </r>
  <r>
    <x v="58"/>
    <n v="2011"/>
    <x v="11"/>
    <m/>
    <x v="0"/>
    <m/>
    <n v="7201.4690000000001"/>
  </r>
  <r>
    <x v="58"/>
    <n v="2012"/>
    <x v="0"/>
    <m/>
    <x v="0"/>
    <m/>
    <n v="6721.7950000000001"/>
  </r>
  <r>
    <x v="58"/>
    <n v="2012"/>
    <x v="1"/>
    <m/>
    <x v="0"/>
    <m/>
    <n v="6218.7889999999998"/>
  </r>
  <r>
    <x v="58"/>
    <n v="2012"/>
    <x v="2"/>
    <m/>
    <x v="0"/>
    <m/>
    <n v="7216.357"/>
  </r>
  <r>
    <x v="58"/>
    <n v="2012"/>
    <x v="3"/>
    <m/>
    <x v="0"/>
    <m/>
    <n v="6828.1030000000001"/>
  </r>
  <r>
    <x v="58"/>
    <n v="2012"/>
    <x v="4"/>
    <m/>
    <x v="0"/>
    <m/>
    <n v="6532.5739999999996"/>
  </r>
  <r>
    <x v="58"/>
    <n v="2012"/>
    <x v="5"/>
    <m/>
    <x v="0"/>
    <m/>
    <n v="6746.4880000000003"/>
  </r>
  <r>
    <x v="58"/>
    <n v="2012"/>
    <x v="6"/>
    <m/>
    <x v="0"/>
    <m/>
    <n v="8091.2790000000005"/>
  </r>
  <r>
    <x v="58"/>
    <n v="2012"/>
    <x v="7"/>
    <m/>
    <x v="0"/>
    <m/>
    <n v="7331.9989999999998"/>
  </r>
  <r>
    <x v="58"/>
    <n v="2012"/>
    <x v="8"/>
    <m/>
    <x v="0"/>
    <m/>
    <n v="5977.0829999999996"/>
  </r>
  <r>
    <x v="58"/>
    <n v="2012"/>
    <x v="9"/>
    <m/>
    <x v="0"/>
    <m/>
    <n v="6482.893"/>
  </r>
  <r>
    <x v="58"/>
    <n v="2012"/>
    <x v="10"/>
    <m/>
    <x v="0"/>
    <m/>
    <n v="6856.759"/>
  </r>
  <r>
    <x v="58"/>
    <n v="2012"/>
    <x v="11"/>
    <m/>
    <x v="0"/>
    <m/>
    <n v="7702.0770000000002"/>
  </r>
  <r>
    <x v="58"/>
    <n v="2013"/>
    <x v="0"/>
    <m/>
    <x v="0"/>
    <m/>
    <n v="7200.8310000000001"/>
  </r>
  <r>
    <x v="58"/>
    <n v="2013"/>
    <x v="1"/>
    <m/>
    <x v="0"/>
    <m/>
    <n v="6379.3280000000004"/>
  </r>
  <r>
    <x v="58"/>
    <n v="2013"/>
    <x v="2"/>
    <m/>
    <x v="0"/>
    <m/>
    <n v="7724.1949999999997"/>
  </r>
  <r>
    <x v="58"/>
    <n v="2013"/>
    <x v="3"/>
    <m/>
    <x v="0"/>
    <m/>
    <n v="7088.1080000000002"/>
  </r>
  <r>
    <x v="58"/>
    <n v="2013"/>
    <x v="4"/>
    <m/>
    <x v="0"/>
    <m/>
    <n v="7107.4390000000003"/>
  </r>
  <r>
    <x v="58"/>
    <n v="2013"/>
    <x v="5"/>
    <m/>
    <x v="0"/>
    <m/>
    <n v="7312.7730000000001"/>
  </r>
  <r>
    <x v="58"/>
    <n v="2013"/>
    <x v="6"/>
    <m/>
    <x v="0"/>
    <m/>
    <n v="8837.4699999999993"/>
  </r>
  <r>
    <x v="58"/>
    <n v="2013"/>
    <x v="7"/>
    <m/>
    <x v="0"/>
    <m/>
    <n v="8041.5690000000004"/>
  </r>
  <r>
    <x v="58"/>
    <n v="2013"/>
    <x v="8"/>
    <m/>
    <x v="0"/>
    <m/>
    <n v="6474.4059999999999"/>
  </r>
  <r>
    <x v="58"/>
    <n v="2013"/>
    <x v="9"/>
    <m/>
    <x v="0"/>
    <m/>
    <n v="7001.6490000000003"/>
  </r>
  <r>
    <x v="58"/>
    <n v="2013"/>
    <x v="10"/>
    <m/>
    <x v="0"/>
    <m/>
    <n v="7492.8779999999997"/>
  </r>
  <r>
    <x v="58"/>
    <n v="2013"/>
    <x v="11"/>
    <m/>
    <x v="0"/>
    <m/>
    <n v="8412.9840000000004"/>
  </r>
  <r>
    <x v="58"/>
    <n v="2014"/>
    <x v="0"/>
    <m/>
    <x v="0"/>
    <m/>
    <n v="8023.4539999999997"/>
  </r>
  <r>
    <x v="58"/>
    <n v="2014"/>
    <x v="1"/>
    <m/>
    <x v="0"/>
    <m/>
    <n v="7003.7280000000001"/>
  </r>
  <r>
    <x v="58"/>
    <n v="2014"/>
    <x v="2"/>
    <m/>
    <x v="0"/>
    <m/>
    <n v="8149.6670000000004"/>
  </r>
  <r>
    <x v="58"/>
    <n v="2014"/>
    <x v="3"/>
    <m/>
    <x v="0"/>
    <m/>
    <n v="8010.3149999999996"/>
  </r>
  <r>
    <x v="58"/>
    <n v="2014"/>
    <x v="4"/>
    <m/>
    <x v="0"/>
    <m/>
    <n v="7982.3389999999999"/>
  </r>
  <r>
    <x v="58"/>
    <n v="2014"/>
    <x v="5"/>
    <m/>
    <x v="0"/>
    <m/>
    <n v="7874.58"/>
  </r>
  <r>
    <x v="58"/>
    <n v="2014"/>
    <x v="6"/>
    <m/>
    <x v="0"/>
    <m/>
    <n v="9357.5069999999996"/>
  </r>
  <r>
    <x v="58"/>
    <n v="2014"/>
    <x v="7"/>
    <m/>
    <x v="0"/>
    <m/>
    <n v="8729.9809999999998"/>
  </r>
  <r>
    <x v="58"/>
    <n v="2014"/>
    <x v="8"/>
    <m/>
    <x v="0"/>
    <m/>
    <n v="6839.0730000000003"/>
  </r>
  <r>
    <x v="58"/>
    <n v="2014"/>
    <x v="9"/>
    <m/>
    <x v="0"/>
    <m/>
    <n v="7599.098"/>
  </r>
  <r>
    <x v="58"/>
    <n v="2014"/>
    <x v="10"/>
    <m/>
    <x v="0"/>
    <m/>
    <n v="8189.3829999999998"/>
  </r>
  <r>
    <x v="58"/>
    <n v="2014"/>
    <x v="11"/>
    <m/>
    <x v="0"/>
    <m/>
    <n v="9058.7060000000001"/>
  </r>
  <r>
    <x v="58"/>
    <n v="2015"/>
    <x v="0"/>
    <m/>
    <x v="0"/>
    <m/>
    <n v="8553.4740000000002"/>
  </r>
  <r>
    <x v="58"/>
    <n v="2015"/>
    <x v="1"/>
    <m/>
    <x v="0"/>
    <m/>
    <n v="7686.6289999999999"/>
  </r>
  <r>
    <x v="58"/>
    <n v="2015"/>
    <x v="2"/>
    <m/>
    <x v="0"/>
    <m/>
    <n v="9268.5830000000005"/>
  </r>
  <r>
    <x v="58"/>
    <n v="2015"/>
    <x v="3"/>
    <m/>
    <x v="0"/>
    <m/>
    <n v="8990.08"/>
  </r>
  <r>
    <x v="58"/>
    <n v="2015"/>
    <x v="4"/>
    <m/>
    <x v="0"/>
    <m/>
    <n v="8965.6360000000004"/>
  </r>
  <r>
    <x v="58"/>
    <n v="2015"/>
    <x v="5"/>
    <m/>
    <x v="0"/>
    <m/>
    <n v="8986.3960000000006"/>
  </r>
  <r>
    <x v="58"/>
    <n v="2015"/>
    <x v="6"/>
    <m/>
    <x v="0"/>
    <m/>
    <n v="10629.826999999999"/>
  </r>
  <r>
    <x v="58"/>
    <n v="2015"/>
    <x v="7"/>
    <m/>
    <x v="0"/>
    <m/>
    <n v="9926.741"/>
  </r>
  <r>
    <x v="58"/>
    <n v="2015"/>
    <x v="8"/>
    <m/>
    <x v="0"/>
    <m/>
    <n v="7894.6109999999999"/>
  </r>
  <r>
    <x v="58"/>
    <n v="2015"/>
    <x v="9"/>
    <m/>
    <x v="0"/>
    <m/>
    <n v="8610.4310000000005"/>
  </r>
  <r>
    <x v="58"/>
    <n v="2015"/>
    <x v="10"/>
    <m/>
    <x v="0"/>
    <m/>
    <n v="9153.8430000000008"/>
  </r>
  <r>
    <x v="58"/>
    <n v="2015"/>
    <x v="11"/>
    <m/>
    <x v="0"/>
    <m/>
    <n v="10050.617"/>
  </r>
  <r>
    <x v="58"/>
    <n v="2016"/>
    <x v="0"/>
    <m/>
    <x v="0"/>
    <m/>
    <n v="9609.0570000000007"/>
  </r>
  <r>
    <x v="58"/>
    <n v="2016"/>
    <x v="1"/>
    <m/>
    <x v="0"/>
    <m/>
    <n v="6332.1819999999998"/>
  </r>
  <r>
    <x v="58"/>
    <n v="2016"/>
    <x v="2"/>
    <m/>
    <x v="0"/>
    <m/>
    <n v="7515.2209999999995"/>
  </r>
  <r>
    <x v="58"/>
    <n v="2016"/>
    <x v="3"/>
    <m/>
    <x v="0"/>
    <m/>
    <n v="6961.9189999999999"/>
  </r>
  <r>
    <x v="58"/>
    <n v="2016"/>
    <x v="4"/>
    <m/>
    <x v="0"/>
    <m/>
    <n v="7219.8069999999998"/>
  </r>
  <r>
    <x v="58"/>
    <n v="2016"/>
    <x v="5"/>
    <m/>
    <x v="0"/>
    <m/>
    <n v="7375.107"/>
  </r>
  <r>
    <x v="58"/>
    <n v="2016"/>
    <x v="6"/>
    <m/>
    <x v="0"/>
    <m/>
    <n v="8729.152"/>
  </r>
  <r>
    <x v="58"/>
    <n v="2016"/>
    <x v="7"/>
    <m/>
    <x v="0"/>
    <m/>
    <n v="2484.4830000000002"/>
  </r>
  <r>
    <x v="58"/>
    <n v="2016"/>
    <x v="8"/>
    <m/>
    <x v="0"/>
    <m/>
    <n v="1897.7460000000001"/>
  </r>
  <r>
    <x v="58"/>
    <n v="2016"/>
    <x v="9"/>
    <m/>
    <x v="0"/>
    <m/>
    <n v="2073.1460000000002"/>
  </r>
  <r>
    <x v="58"/>
    <n v="2016"/>
    <x v="10"/>
    <m/>
    <x v="0"/>
    <m/>
    <n v="2314.6750000000002"/>
  </r>
  <r>
    <x v="58"/>
    <n v="2016"/>
    <x v="11"/>
    <m/>
    <x v="0"/>
    <m/>
    <n v="2693.5639999999999"/>
  </r>
  <r>
    <x v="58"/>
    <n v="2017"/>
    <x v="0"/>
    <m/>
    <x v="0"/>
    <m/>
    <n v="2708.8789999999999"/>
  </r>
  <r>
    <x v="58"/>
    <n v="2017"/>
    <x v="1"/>
    <m/>
    <x v="0"/>
    <m/>
    <n v="2371.4090000000001"/>
  </r>
  <r>
    <x v="58"/>
    <n v="2017"/>
    <x v="2"/>
    <m/>
    <x v="0"/>
    <m/>
    <n v="2717.5070000000001"/>
  </r>
  <r>
    <x v="58"/>
    <n v="2017"/>
    <x v="3"/>
    <m/>
    <x v="0"/>
    <m/>
    <n v="2758.623"/>
  </r>
  <r>
    <x v="58"/>
    <n v="2017"/>
    <x v="4"/>
    <m/>
    <x v="0"/>
    <m/>
    <n v="2552.127"/>
  </r>
  <r>
    <x v="58"/>
    <n v="2017"/>
    <x v="5"/>
    <m/>
    <x v="0"/>
    <m/>
    <n v="2638.9169999999999"/>
  </r>
  <r>
    <x v="58"/>
    <n v="2017"/>
    <x v="6"/>
    <m/>
    <x v="0"/>
    <m/>
    <n v="3041.299"/>
  </r>
  <r>
    <x v="58"/>
    <n v="2017"/>
    <x v="7"/>
    <m/>
    <x v="0"/>
    <m/>
    <n v="2732.9389999999999"/>
  </r>
  <r>
    <x v="58"/>
    <n v="2017"/>
    <x v="8"/>
    <m/>
    <x v="0"/>
    <m/>
    <n v="2008.819"/>
  </r>
  <r>
    <x v="59"/>
    <n v="2011"/>
    <x v="0"/>
    <m/>
    <x v="0"/>
    <m/>
    <n v="45.075000000000003"/>
  </r>
  <r>
    <x v="59"/>
    <n v="2011"/>
    <x v="1"/>
    <m/>
    <x v="0"/>
    <m/>
    <n v="38.401000000000003"/>
  </r>
  <r>
    <x v="59"/>
    <n v="2011"/>
    <x v="2"/>
    <m/>
    <x v="0"/>
    <m/>
    <n v="44.329000000000001"/>
  </r>
  <r>
    <x v="59"/>
    <n v="2011"/>
    <x v="3"/>
    <m/>
    <x v="0"/>
    <m/>
    <n v="55.19"/>
  </r>
  <r>
    <x v="59"/>
    <n v="2011"/>
    <x v="4"/>
    <m/>
    <x v="0"/>
    <m/>
    <n v="59.612000000000002"/>
  </r>
  <r>
    <x v="59"/>
    <n v="2011"/>
    <x v="5"/>
    <m/>
    <x v="0"/>
    <m/>
    <n v="68.813999999999993"/>
  </r>
  <r>
    <x v="59"/>
    <n v="2011"/>
    <x v="6"/>
    <m/>
    <x v="0"/>
    <m/>
    <n v="97.625"/>
  </r>
  <r>
    <x v="59"/>
    <n v="2011"/>
    <x v="7"/>
    <m/>
    <x v="0"/>
    <m/>
    <n v="90.397999999999996"/>
  </r>
  <r>
    <x v="59"/>
    <n v="2011"/>
    <x v="8"/>
    <m/>
    <x v="0"/>
    <m/>
    <n v="75.683999999999997"/>
  </r>
  <r>
    <x v="59"/>
    <n v="2011"/>
    <x v="9"/>
    <m/>
    <x v="0"/>
    <m/>
    <n v="70.882999999999996"/>
  </r>
  <r>
    <x v="59"/>
    <n v="2011"/>
    <x v="10"/>
    <m/>
    <x v="0"/>
    <m/>
    <n v="56.216000000000001"/>
  </r>
  <r>
    <x v="59"/>
    <n v="2011"/>
    <x v="11"/>
    <m/>
    <x v="0"/>
    <m/>
    <n v="61.692999999999998"/>
  </r>
  <r>
    <x v="59"/>
    <n v="2012"/>
    <x v="0"/>
    <m/>
    <x v="0"/>
    <m/>
    <n v="61.427999999999997"/>
  </r>
  <r>
    <x v="59"/>
    <n v="2012"/>
    <x v="1"/>
    <m/>
    <x v="0"/>
    <m/>
    <n v="47.767000000000003"/>
  </r>
  <r>
    <x v="59"/>
    <n v="2012"/>
    <x v="2"/>
    <m/>
    <x v="0"/>
    <m/>
    <n v="56.158999999999999"/>
  </r>
  <r>
    <x v="59"/>
    <n v="2012"/>
    <x v="3"/>
    <m/>
    <x v="0"/>
    <m/>
    <n v="66.05"/>
  </r>
  <r>
    <x v="59"/>
    <n v="2012"/>
    <x v="4"/>
    <m/>
    <x v="0"/>
    <m/>
    <n v="67.92"/>
  </r>
  <r>
    <x v="59"/>
    <n v="2012"/>
    <x v="5"/>
    <m/>
    <x v="0"/>
    <m/>
    <n v="77.126000000000005"/>
  </r>
  <r>
    <x v="59"/>
    <n v="2012"/>
    <x v="6"/>
    <m/>
    <x v="0"/>
    <m/>
    <n v="96.929000000000002"/>
  </r>
  <r>
    <x v="59"/>
    <n v="2012"/>
    <x v="7"/>
    <m/>
    <x v="0"/>
    <m/>
    <n v="93.876999999999995"/>
  </r>
  <r>
    <x v="59"/>
    <n v="2012"/>
    <x v="8"/>
    <m/>
    <x v="0"/>
    <m/>
    <n v="76.278000000000006"/>
  </r>
  <r>
    <x v="59"/>
    <n v="2012"/>
    <x v="9"/>
    <m/>
    <x v="0"/>
    <m/>
    <n v="64.641000000000005"/>
  </r>
  <r>
    <x v="59"/>
    <n v="2012"/>
    <x v="10"/>
    <m/>
    <x v="0"/>
    <m/>
    <n v="62.502000000000002"/>
  </r>
  <r>
    <x v="59"/>
    <n v="2012"/>
    <x v="11"/>
    <m/>
    <x v="0"/>
    <m/>
    <n v="64.849999999999994"/>
  </r>
  <r>
    <x v="59"/>
    <n v="2013"/>
    <x v="0"/>
    <m/>
    <x v="0"/>
    <m/>
    <n v="63.44"/>
  </r>
  <r>
    <x v="59"/>
    <n v="2013"/>
    <x v="1"/>
    <m/>
    <x v="0"/>
    <m/>
    <n v="54.284999999999997"/>
  </r>
  <r>
    <x v="59"/>
    <n v="2013"/>
    <x v="2"/>
    <m/>
    <x v="0"/>
    <m/>
    <n v="68.433999999999997"/>
  </r>
  <r>
    <x v="59"/>
    <n v="2013"/>
    <x v="3"/>
    <m/>
    <x v="0"/>
    <m/>
    <n v="74.381"/>
  </r>
  <r>
    <x v="59"/>
    <n v="2013"/>
    <x v="4"/>
    <m/>
    <x v="0"/>
    <m/>
    <n v="87.992000000000004"/>
  </r>
  <r>
    <x v="59"/>
    <n v="2013"/>
    <x v="5"/>
    <m/>
    <x v="0"/>
    <m/>
    <n v="96.337000000000003"/>
  </r>
  <r>
    <x v="59"/>
    <n v="2013"/>
    <x v="6"/>
    <m/>
    <x v="0"/>
    <m/>
    <n v="112.967"/>
  </r>
  <r>
    <x v="59"/>
    <n v="2013"/>
    <x v="7"/>
    <m/>
    <x v="0"/>
    <m/>
    <n v="115.023"/>
  </r>
  <r>
    <x v="59"/>
    <n v="2013"/>
    <x v="8"/>
    <m/>
    <x v="0"/>
    <m/>
    <n v="95.828999999999994"/>
  </r>
  <r>
    <x v="59"/>
    <n v="2013"/>
    <x v="9"/>
    <m/>
    <x v="0"/>
    <m/>
    <n v="88.921999999999997"/>
  </r>
  <r>
    <x v="59"/>
    <n v="2013"/>
    <x v="10"/>
    <m/>
    <x v="0"/>
    <m/>
    <n v="71.763000000000005"/>
  </r>
  <r>
    <x v="59"/>
    <n v="2013"/>
    <x v="11"/>
    <m/>
    <x v="0"/>
    <m/>
    <n v="55.033999999999999"/>
  </r>
  <r>
    <x v="59"/>
    <n v="2014"/>
    <x v="0"/>
    <m/>
    <x v="0"/>
    <m/>
    <n v="62.472999999999999"/>
  </r>
  <r>
    <x v="59"/>
    <n v="2014"/>
    <x v="1"/>
    <m/>
    <x v="0"/>
    <m/>
    <n v="65.222999999999999"/>
  </r>
  <r>
    <x v="59"/>
    <n v="2014"/>
    <x v="2"/>
    <m/>
    <x v="0"/>
    <m/>
    <n v="76.588999999999999"/>
  </r>
  <r>
    <x v="59"/>
    <n v="2014"/>
    <x v="3"/>
    <m/>
    <x v="0"/>
    <m/>
    <n v="105.749"/>
  </r>
  <r>
    <x v="59"/>
    <n v="2014"/>
    <x v="4"/>
    <m/>
    <x v="0"/>
    <m/>
    <n v="109.7"/>
  </r>
  <r>
    <x v="59"/>
    <n v="2014"/>
    <x v="5"/>
    <m/>
    <x v="0"/>
    <m/>
    <n v="116.782"/>
  </r>
  <r>
    <x v="59"/>
    <n v="2014"/>
    <x v="6"/>
    <m/>
    <x v="0"/>
    <m/>
    <n v="132.35400000000001"/>
  </r>
  <r>
    <x v="59"/>
    <n v="2014"/>
    <x v="7"/>
    <m/>
    <x v="0"/>
    <m/>
    <n v="143.55600000000001"/>
  </r>
  <r>
    <x v="59"/>
    <n v="2014"/>
    <x v="8"/>
    <m/>
    <x v="0"/>
    <m/>
    <n v="115.986"/>
  </r>
  <r>
    <x v="59"/>
    <n v="2014"/>
    <x v="9"/>
    <m/>
    <x v="0"/>
    <m/>
    <n v="107.66800000000001"/>
  </r>
  <r>
    <x v="59"/>
    <n v="2014"/>
    <x v="10"/>
    <m/>
    <x v="0"/>
    <m/>
    <n v="86.893000000000001"/>
  </r>
  <r>
    <x v="59"/>
    <n v="2014"/>
    <x v="11"/>
    <m/>
    <x v="0"/>
    <m/>
    <n v="87.536000000000001"/>
  </r>
  <r>
    <x v="59"/>
    <n v="2015"/>
    <x v="0"/>
    <m/>
    <x v="0"/>
    <m/>
    <n v="88.293000000000006"/>
  </r>
  <r>
    <x v="59"/>
    <n v="2015"/>
    <x v="1"/>
    <m/>
    <x v="0"/>
    <m/>
    <n v="80.094999999999999"/>
  </r>
  <r>
    <x v="59"/>
    <n v="2015"/>
    <x v="2"/>
    <m/>
    <x v="0"/>
    <m/>
    <n v="95.747"/>
  </r>
  <r>
    <x v="59"/>
    <n v="2015"/>
    <x v="3"/>
    <m/>
    <x v="0"/>
    <m/>
    <n v="110.002"/>
  </r>
  <r>
    <x v="59"/>
    <n v="2015"/>
    <x v="4"/>
    <m/>
    <x v="0"/>
    <m/>
    <n v="117.658"/>
  </r>
  <r>
    <x v="59"/>
    <n v="2015"/>
    <x v="5"/>
    <m/>
    <x v="0"/>
    <m/>
    <n v="118.714"/>
  </r>
  <r>
    <x v="59"/>
    <n v="2015"/>
    <x v="6"/>
    <m/>
    <x v="0"/>
    <m/>
    <n v="164.666"/>
  </r>
  <r>
    <x v="59"/>
    <n v="2015"/>
    <x v="7"/>
    <m/>
    <x v="0"/>
    <m/>
    <n v="173.821"/>
  </r>
  <r>
    <x v="59"/>
    <n v="2015"/>
    <x v="8"/>
    <m/>
    <x v="0"/>
    <m/>
    <n v="146.29"/>
  </r>
  <r>
    <x v="59"/>
    <n v="2015"/>
    <x v="9"/>
    <m/>
    <x v="0"/>
    <m/>
    <n v="132.89500000000001"/>
  </r>
  <r>
    <x v="59"/>
    <n v="2015"/>
    <x v="10"/>
    <m/>
    <x v="0"/>
    <m/>
    <n v="110.28700000000001"/>
  </r>
  <r>
    <x v="59"/>
    <n v="2015"/>
    <x v="11"/>
    <m/>
    <x v="0"/>
    <m/>
    <n v="117.917"/>
  </r>
  <r>
    <x v="59"/>
    <n v="2016"/>
    <x v="0"/>
    <m/>
    <x v="0"/>
    <m/>
    <n v="109.33799999999999"/>
  </r>
  <r>
    <x v="59"/>
    <n v="2016"/>
    <x v="1"/>
    <m/>
    <x v="0"/>
    <m/>
    <n v="102.358"/>
  </r>
  <r>
    <x v="59"/>
    <n v="2016"/>
    <x v="2"/>
    <m/>
    <x v="0"/>
    <m/>
    <n v="120.973"/>
  </r>
  <r>
    <x v="59"/>
    <n v="2016"/>
    <x v="3"/>
    <m/>
    <x v="0"/>
    <m/>
    <n v="142.70099999999999"/>
  </r>
  <r>
    <x v="59"/>
    <n v="2016"/>
    <x v="4"/>
    <m/>
    <x v="0"/>
    <m/>
    <n v="148.80600000000001"/>
  </r>
  <r>
    <x v="59"/>
    <n v="2016"/>
    <x v="5"/>
    <m/>
    <x v="0"/>
    <m/>
    <n v="143.614"/>
  </r>
  <r>
    <x v="59"/>
    <n v="2016"/>
    <x v="6"/>
    <m/>
    <x v="0"/>
    <m/>
    <n v="173.886"/>
  </r>
  <r>
    <x v="59"/>
    <n v="2016"/>
    <x v="7"/>
    <m/>
    <x v="0"/>
    <m/>
    <n v="175.02699999999999"/>
  </r>
  <r>
    <x v="59"/>
    <n v="2016"/>
    <x v="8"/>
    <m/>
    <x v="0"/>
    <m/>
    <n v="152.63900000000001"/>
  </r>
  <r>
    <x v="59"/>
    <n v="2016"/>
    <x v="9"/>
    <m/>
    <x v="0"/>
    <m/>
    <n v="143.10599999999999"/>
  </r>
  <r>
    <x v="59"/>
    <n v="2016"/>
    <x v="10"/>
    <m/>
    <x v="0"/>
    <m/>
    <n v="121.083"/>
  </r>
  <r>
    <x v="59"/>
    <n v="2016"/>
    <x v="11"/>
    <m/>
    <x v="0"/>
    <m/>
    <n v="126.84099999999999"/>
  </r>
  <r>
    <x v="59"/>
    <n v="2017"/>
    <x v="0"/>
    <m/>
    <x v="0"/>
    <m/>
    <n v="127.544"/>
  </r>
  <r>
    <x v="59"/>
    <n v="2017"/>
    <x v="1"/>
    <m/>
    <x v="0"/>
    <m/>
    <n v="110.461"/>
  </r>
  <r>
    <x v="59"/>
    <n v="2017"/>
    <x v="2"/>
    <m/>
    <x v="0"/>
    <m/>
    <n v="136.459"/>
  </r>
  <r>
    <x v="59"/>
    <n v="2017"/>
    <x v="3"/>
    <m/>
    <x v="0"/>
    <m/>
    <n v="156.643"/>
  </r>
  <r>
    <x v="59"/>
    <n v="2017"/>
    <x v="4"/>
    <m/>
    <x v="0"/>
    <m/>
    <n v="164.26300000000001"/>
  </r>
  <r>
    <x v="59"/>
    <n v="2017"/>
    <x v="5"/>
    <m/>
    <x v="0"/>
    <m/>
    <n v="170.047"/>
  </r>
  <r>
    <x v="59"/>
    <n v="2017"/>
    <x v="6"/>
    <m/>
    <x v="0"/>
    <m/>
    <n v="230.28800000000001"/>
  </r>
  <r>
    <x v="59"/>
    <n v="2017"/>
    <x v="7"/>
    <m/>
    <x v="0"/>
    <m/>
    <n v="248.64699999999999"/>
  </r>
  <r>
    <x v="59"/>
    <n v="2017"/>
    <x v="8"/>
    <m/>
    <x v="0"/>
    <m/>
    <n v="207.64"/>
  </r>
  <r>
    <x v="59"/>
    <n v="2017"/>
    <x v="9"/>
    <m/>
    <x v="0"/>
    <m/>
    <n v="184.393"/>
  </r>
  <r>
    <x v="59"/>
    <n v="2017"/>
    <x v="10"/>
    <m/>
    <x v="0"/>
    <m/>
    <n v="145.71799999999999"/>
  </r>
  <r>
    <x v="59"/>
    <n v="2017"/>
    <x v="11"/>
    <m/>
    <x v="0"/>
    <m/>
    <n v="150.529"/>
  </r>
  <r>
    <x v="60"/>
    <n v="2010"/>
    <x v="0"/>
    <n v="147.697"/>
    <x v="0"/>
    <n v="147.697"/>
    <n v="147.697"/>
  </r>
  <r>
    <x v="60"/>
    <n v="2010"/>
    <x v="1"/>
    <n v="148.49700000000001"/>
    <x v="0"/>
    <n v="148.49700000000001"/>
    <n v="148.49700000000001"/>
  </r>
  <r>
    <x v="60"/>
    <n v="2010"/>
    <x v="2"/>
    <n v="206.541"/>
    <x v="0"/>
    <n v="206.541"/>
    <n v="206.54300000000001"/>
  </r>
  <r>
    <x v="60"/>
    <n v="2010"/>
    <x v="3"/>
    <n v="239.553"/>
    <x v="0"/>
    <n v="239.553"/>
    <n v="239.553"/>
  </r>
  <r>
    <x v="60"/>
    <n v="2010"/>
    <x v="4"/>
    <n v="307.18099999999998"/>
    <x v="658"/>
    <n v="307.173"/>
    <n v="307.29199999999997"/>
  </r>
  <r>
    <x v="60"/>
    <n v="2010"/>
    <x v="5"/>
    <n v="331.346"/>
    <x v="647"/>
    <n v="331.34500000000003"/>
    <n v="331.34399999999999"/>
  </r>
  <r>
    <x v="60"/>
    <n v="2010"/>
    <x v="6"/>
    <n v="401.96899999999999"/>
    <x v="0"/>
    <n v="401.96899999999999"/>
    <n v="401.96899999999999"/>
  </r>
  <r>
    <x v="60"/>
    <n v="2010"/>
    <x v="7"/>
    <n v="427.92399999999998"/>
    <x v="0"/>
    <n v="427.92399999999998"/>
    <n v="427.92399999999998"/>
  </r>
  <r>
    <x v="60"/>
    <n v="2010"/>
    <x v="8"/>
    <n v="373.57400000000001"/>
    <x v="0"/>
    <n v="373.57400000000001"/>
    <n v="373.61"/>
  </r>
  <r>
    <x v="60"/>
    <n v="2010"/>
    <x v="9"/>
    <n v="331.91800000000001"/>
    <x v="0"/>
    <n v="331.91800000000001"/>
    <n v="331.91"/>
  </r>
  <r>
    <x v="60"/>
    <n v="2010"/>
    <x v="10"/>
    <n v="202.71799999999999"/>
    <x v="0"/>
    <n v="202.71799999999999"/>
    <n v="202.71799999999999"/>
  </r>
  <r>
    <x v="60"/>
    <n v="2010"/>
    <x v="11"/>
    <n v="174.63"/>
    <x v="0"/>
    <n v="174.63"/>
    <n v="174.63"/>
  </r>
  <r>
    <x v="60"/>
    <n v="2011"/>
    <x v="0"/>
    <n v="169.673"/>
    <x v="0"/>
    <n v="169.673"/>
    <n v="169.673"/>
  </r>
  <r>
    <x v="60"/>
    <n v="2011"/>
    <x v="1"/>
    <n v="174.87700000000001"/>
    <x v="0"/>
    <n v="174.87700000000001"/>
    <n v="174.87700000000001"/>
  </r>
  <r>
    <x v="60"/>
    <n v="2011"/>
    <x v="2"/>
    <n v="240.447"/>
    <x v="0"/>
    <n v="240.447"/>
    <n v="240.36"/>
  </r>
  <r>
    <x v="60"/>
    <n v="2011"/>
    <x v="3"/>
    <n v="300.12299999999999"/>
    <x v="0"/>
    <n v="300.12299999999999"/>
    <n v="300.12299999999999"/>
  </r>
  <r>
    <x v="60"/>
    <n v="2011"/>
    <x v="4"/>
    <n v="325.32600000000002"/>
    <x v="2075"/>
    <n v="325.23500000000001"/>
    <n v="325.053"/>
  </r>
  <r>
    <x v="60"/>
    <n v="2011"/>
    <x v="5"/>
    <n v="345.88499999999999"/>
    <x v="0"/>
    <n v="345.88499999999999"/>
    <n v="345.88499999999999"/>
  </r>
  <r>
    <x v="60"/>
    <n v="2011"/>
    <x v="6"/>
    <n v="415.78500000000003"/>
    <x v="659"/>
    <n v="415.78"/>
    <n v="415.78"/>
  </r>
  <r>
    <x v="60"/>
    <n v="2011"/>
    <x v="7"/>
    <n v="427.57499999999999"/>
    <x v="0"/>
    <n v="427.57499999999999"/>
    <n v="427.57499999999999"/>
  </r>
  <r>
    <x v="60"/>
    <n v="2011"/>
    <x v="8"/>
    <n v="382.52800000000002"/>
    <x v="0"/>
    <n v="382.52800000000002"/>
    <n v="382.38900000000001"/>
  </r>
  <r>
    <x v="60"/>
    <n v="2011"/>
    <x v="9"/>
    <n v="346.55200000000002"/>
    <x v="0"/>
    <n v="346.55200000000002"/>
    <n v="346.48"/>
  </r>
  <r>
    <x v="60"/>
    <n v="2011"/>
    <x v="10"/>
    <n v="204.499"/>
    <x v="0"/>
    <n v="204.499"/>
    <n v="204.50299999999999"/>
  </r>
  <r>
    <x v="60"/>
    <n v="2011"/>
    <x v="11"/>
    <n v="173.54400000000001"/>
    <x v="2076"/>
    <n v="173.524"/>
    <n v="173.52799999999999"/>
  </r>
  <r>
    <x v="60"/>
    <n v="2012"/>
    <x v="0"/>
    <n v="165.96899999999999"/>
    <x v="0"/>
    <n v="165.96899999999999"/>
    <n v="165.96899999999999"/>
  </r>
  <r>
    <x v="60"/>
    <n v="2012"/>
    <x v="1"/>
    <n v="169.80099999999999"/>
    <x v="2077"/>
    <n v="169.68899999999999"/>
    <n v="169.68899999999999"/>
  </r>
  <r>
    <x v="60"/>
    <n v="2012"/>
    <x v="2"/>
    <n v="222.042"/>
    <x v="0"/>
    <n v="222.042"/>
    <n v="222.042"/>
  </r>
  <r>
    <x v="60"/>
    <n v="2012"/>
    <x v="3"/>
    <n v="304.27"/>
    <x v="2008"/>
    <n v="304.19799999999998"/>
    <n v="304.19799999999998"/>
  </r>
  <r>
    <x v="60"/>
    <n v="2012"/>
    <x v="4"/>
    <n v="344.25400000000002"/>
    <x v="0"/>
    <n v="344.25400000000002"/>
    <n v="344.065"/>
  </r>
  <r>
    <x v="60"/>
    <n v="2012"/>
    <x v="5"/>
    <n v="375.404"/>
    <x v="2078"/>
    <n v="375.35399999999998"/>
    <n v="376.12799999999999"/>
  </r>
  <r>
    <x v="60"/>
    <n v="2012"/>
    <x v="6"/>
    <n v="445.37400000000002"/>
    <x v="656"/>
    <n v="445.37200000000001"/>
    <n v="445.23200000000003"/>
  </r>
  <r>
    <x v="60"/>
    <n v="2012"/>
    <x v="7"/>
    <n v="461.91699999999997"/>
    <x v="0"/>
    <n v="461.91699999999997"/>
    <n v="461.28100000000001"/>
  </r>
  <r>
    <x v="60"/>
    <n v="2012"/>
    <x v="8"/>
    <n v="408.21199999999999"/>
    <x v="2079"/>
    <n v="408.02699999999999"/>
    <n v="408.03899999999999"/>
  </r>
  <r>
    <x v="60"/>
    <n v="2012"/>
    <x v="9"/>
    <n v="348.71100000000001"/>
    <x v="0"/>
    <n v="348.71100000000001"/>
    <n v="348.71100000000001"/>
  </r>
  <r>
    <x v="60"/>
    <n v="2012"/>
    <x v="10"/>
    <n v="211.53800000000001"/>
    <x v="0"/>
    <n v="211.53800000000001"/>
    <n v="211.53800000000001"/>
  </r>
  <r>
    <x v="60"/>
    <n v="2012"/>
    <x v="11"/>
    <n v="192.85499999999999"/>
    <x v="0"/>
    <n v="192.85499999999999"/>
    <n v="173.524"/>
  </r>
  <r>
    <x v="60"/>
    <n v="2013"/>
    <x v="0"/>
    <n v="179.42400000000001"/>
    <x v="2037"/>
    <n v="179.24299999999999"/>
    <n v="179.24299999999999"/>
  </r>
  <r>
    <x v="60"/>
    <n v="2013"/>
    <x v="1"/>
    <n v="176.821"/>
    <x v="0"/>
    <n v="176.821"/>
    <n v="176.81800000000001"/>
  </r>
  <r>
    <x v="60"/>
    <n v="2013"/>
    <x v="2"/>
    <n v="249.36"/>
    <x v="0"/>
    <n v="249.36"/>
    <n v="249.227"/>
  </r>
  <r>
    <x v="60"/>
    <n v="2013"/>
    <x v="3"/>
    <n v="331.72899999999998"/>
    <x v="2080"/>
    <n v="331.399"/>
    <n v="331.399"/>
  </r>
  <r>
    <x v="60"/>
    <n v="2013"/>
    <x v="4"/>
    <n v="377.94799999999998"/>
    <x v="0"/>
    <n v="377.94799999999998"/>
    <n v="377.94799999999998"/>
  </r>
  <r>
    <x v="60"/>
    <n v="2013"/>
    <x v="5"/>
    <n v="411.95299999999997"/>
    <x v="0"/>
    <n v="411.95299999999997"/>
    <n v="411.851"/>
  </r>
  <r>
    <x v="60"/>
    <n v="2013"/>
    <x v="6"/>
    <n v="471.21"/>
    <x v="0"/>
    <n v="471.21"/>
    <n v="471.21"/>
  </r>
  <r>
    <x v="60"/>
    <n v="2013"/>
    <x v="7"/>
    <n v="507.64600000000002"/>
    <x v="0"/>
    <n v="507.64600000000002"/>
    <n v="507.64600000000002"/>
  </r>
  <r>
    <x v="60"/>
    <n v="2013"/>
    <x v="8"/>
    <n v="452.29399999999998"/>
    <x v="0"/>
    <n v="452.29399999999998"/>
    <n v="452.29399999999998"/>
  </r>
  <r>
    <x v="60"/>
    <n v="2013"/>
    <x v="9"/>
    <n v="409.75099999999998"/>
    <x v="0"/>
    <n v="409.75099999999998"/>
    <n v="409.75099999999998"/>
  </r>
  <r>
    <x v="60"/>
    <n v="2013"/>
    <x v="10"/>
    <n v="249.13300000000001"/>
    <x v="0"/>
    <n v="249.13300000000001"/>
    <n v="249.13300000000001"/>
  </r>
  <r>
    <x v="60"/>
    <n v="2013"/>
    <x v="11"/>
    <n v="214.76"/>
    <x v="0"/>
    <n v="214.76"/>
    <n v="214.76"/>
  </r>
  <r>
    <x v="60"/>
    <n v="2014"/>
    <x v="0"/>
    <n v="199.35400000000001"/>
    <x v="0"/>
    <n v="199.35400000000001"/>
    <n v="199.35400000000001"/>
  </r>
  <r>
    <x v="60"/>
    <n v="2014"/>
    <x v="1"/>
    <n v="193.334"/>
    <x v="650"/>
    <n v="193.33"/>
    <n v="193.22499999999999"/>
  </r>
  <r>
    <x v="60"/>
    <n v="2014"/>
    <x v="2"/>
    <n v="263.404"/>
    <x v="0"/>
    <n v="263.404"/>
    <n v="263.404"/>
  </r>
  <r>
    <x v="60"/>
    <n v="2014"/>
    <x v="3"/>
    <n v="376.94"/>
    <x v="0"/>
    <n v="376.94"/>
    <n v="376.935"/>
  </r>
  <r>
    <x v="60"/>
    <n v="2014"/>
    <x v="4"/>
    <n v="402.09800000000001"/>
    <x v="0"/>
    <n v="402.09800000000001"/>
    <n v="402.28899999999999"/>
  </r>
  <r>
    <x v="60"/>
    <n v="2014"/>
    <x v="5"/>
    <n v="424.32900000000001"/>
    <x v="0"/>
    <n v="424.32900000000001"/>
    <n v="424.32900000000001"/>
  </r>
  <r>
    <x v="60"/>
    <n v="2014"/>
    <x v="6"/>
    <n v="511.411"/>
    <x v="0"/>
    <n v="511.411"/>
    <n v="515.62400000000002"/>
  </r>
  <r>
    <x v="60"/>
    <n v="2014"/>
    <x v="7"/>
    <n v="551.45000000000005"/>
    <x v="0"/>
    <n v="551.45000000000005"/>
    <n v="551.45100000000002"/>
  </r>
  <r>
    <x v="60"/>
    <n v="2014"/>
    <x v="8"/>
    <n v="463.21499999999997"/>
    <x v="0"/>
    <n v="463.21499999999997"/>
    <n v="463.21499999999997"/>
  </r>
  <r>
    <x v="60"/>
    <n v="2014"/>
    <x v="9"/>
    <n v="421.72399999999999"/>
    <x v="0"/>
    <n v="421.72399999999999"/>
    <n v="421.72300000000001"/>
  </r>
  <r>
    <x v="60"/>
    <n v="2014"/>
    <x v="10"/>
    <n v="256.26100000000002"/>
    <x v="0"/>
    <n v="256.26100000000002"/>
    <n v="256.262"/>
  </r>
  <r>
    <x v="60"/>
    <n v="2014"/>
    <x v="11"/>
    <n v="226.512"/>
    <x v="0"/>
    <n v="226.512"/>
    <n v="226.512"/>
  </r>
  <r>
    <x v="60"/>
    <n v="2015"/>
    <x v="0"/>
    <n v="209.51599999999999"/>
    <x v="0"/>
    <n v="209.51599999999999"/>
    <n v="208.90299999999999"/>
  </r>
  <r>
    <x v="60"/>
    <n v="2015"/>
    <x v="1"/>
    <n v="208.89599999999999"/>
    <x v="0"/>
    <n v="208.89599999999999"/>
    <n v="208.89599999999999"/>
  </r>
  <r>
    <x v="60"/>
    <n v="2015"/>
    <x v="2"/>
    <n v="275.334"/>
    <x v="0"/>
    <n v="275.334"/>
    <n v="275.334"/>
  </r>
  <r>
    <x v="60"/>
    <n v="2015"/>
    <x v="3"/>
    <n v="393.315"/>
    <x v="2021"/>
    <n v="393.19200000000001"/>
    <n v="392.67599999999999"/>
  </r>
  <r>
    <x v="60"/>
    <n v="2015"/>
    <x v="4"/>
    <n v="441.92099999999999"/>
    <x v="0"/>
    <n v="441.92099999999999"/>
    <n v="441.94299999999998"/>
  </r>
  <r>
    <x v="60"/>
    <n v="2015"/>
    <x v="5"/>
    <n v="459.298"/>
    <x v="0"/>
    <n v="459.298"/>
    <n v="459.28"/>
  </r>
  <r>
    <x v="60"/>
    <n v="2015"/>
    <x v="6"/>
    <n v="548.10699999999997"/>
    <x v="0"/>
    <n v="548.10699999999997"/>
    <n v="547.97299999999996"/>
  </r>
  <r>
    <x v="60"/>
    <n v="2015"/>
    <x v="7"/>
    <n v="585.21799999999996"/>
    <x v="0"/>
    <n v="585.21799999999996"/>
    <n v="585.21799999999996"/>
  </r>
  <r>
    <x v="60"/>
    <n v="2015"/>
    <x v="8"/>
    <n v="502.89600000000002"/>
    <x v="0"/>
    <n v="502.89600000000002"/>
    <n v="502.89600000000002"/>
  </r>
  <r>
    <x v="60"/>
    <n v="2015"/>
    <x v="9"/>
    <n v="464.55700000000002"/>
    <x v="0"/>
    <n v="464.55700000000002"/>
    <n v="464.55700000000002"/>
  </r>
  <r>
    <x v="60"/>
    <n v="2015"/>
    <x v="10"/>
    <n v="283.64800000000002"/>
    <x v="2081"/>
    <n v="283.512"/>
    <n v="283.49799999999999"/>
  </r>
  <r>
    <x v="60"/>
    <n v="2015"/>
    <x v="11"/>
    <n v="246.851"/>
    <x v="0"/>
    <n v="246.851"/>
    <n v="246.851"/>
  </r>
  <r>
    <x v="60"/>
    <n v="2016"/>
    <x v="0"/>
    <n v="236.55500000000001"/>
    <x v="0"/>
    <n v="236.55500000000001"/>
    <n v="236.55199999999999"/>
  </r>
  <r>
    <x v="60"/>
    <n v="2016"/>
    <x v="1"/>
    <n v="236.648"/>
    <x v="0"/>
    <n v="236.648"/>
    <n v="236.648"/>
  </r>
  <r>
    <x v="60"/>
    <n v="2016"/>
    <x v="2"/>
    <n v="327.52499999999998"/>
    <x v="0"/>
    <n v="327.52499999999998"/>
    <n v="327.524"/>
  </r>
  <r>
    <x v="60"/>
    <n v="2016"/>
    <x v="3"/>
    <n v="415.41300000000001"/>
    <x v="0"/>
    <n v="415.41300000000001"/>
    <n v="415.40899999999999"/>
  </r>
  <r>
    <x v="60"/>
    <n v="2016"/>
    <x v="4"/>
    <n v="476.92099999999999"/>
    <x v="2082"/>
    <n v="476.57499999999999"/>
    <n v="476.57499999999999"/>
  </r>
  <r>
    <x v="60"/>
    <n v="2016"/>
    <x v="5"/>
    <n v="490.38099999999997"/>
    <x v="0"/>
    <n v="490.38099999999997"/>
    <n v="490.38099999999997"/>
  </r>
  <r>
    <x v="60"/>
    <n v="2016"/>
    <x v="6"/>
    <n v="580.47500000000002"/>
    <x v="0"/>
    <n v="580.47500000000002"/>
    <n v="580.47400000000005"/>
  </r>
  <r>
    <x v="60"/>
    <n v="2016"/>
    <x v="7"/>
    <n v="598.36599999999999"/>
    <x v="0"/>
    <n v="598.36599999999999"/>
    <n v="598.51499999999999"/>
  </r>
  <r>
    <x v="60"/>
    <n v="2016"/>
    <x v="8"/>
    <n v="531.96199999999999"/>
    <x v="0"/>
    <n v="531.96199999999999"/>
    <n v="531.96199999999999"/>
  </r>
  <r>
    <x v="60"/>
    <n v="2016"/>
    <x v="9"/>
    <n v="512.79399999999998"/>
    <x v="0"/>
    <n v="512.79399999999998"/>
    <n v="512.73900000000003"/>
  </r>
  <r>
    <x v="60"/>
    <n v="2016"/>
    <x v="10"/>
    <n v="347.08100000000002"/>
    <x v="0"/>
    <n v="347.08100000000002"/>
    <n v="347.08100000000002"/>
  </r>
  <r>
    <x v="60"/>
    <n v="2016"/>
    <x v="11"/>
    <n v="326.32499999999999"/>
    <x v="0"/>
    <n v="326.32499999999999"/>
    <n v="326.30900000000003"/>
  </r>
  <r>
    <x v="60"/>
    <n v="2017"/>
    <x v="0"/>
    <n v="296.87599999999998"/>
    <x v="0"/>
    <n v="296.87599999999998"/>
    <n v="301.28899999999999"/>
  </r>
  <r>
    <x v="60"/>
    <n v="2017"/>
    <x v="1"/>
    <n v="296.25"/>
    <x v="0"/>
    <n v="296.25"/>
    <n v="296.25"/>
  </r>
  <r>
    <x v="60"/>
    <n v="2017"/>
    <x v="2"/>
    <n v="384.30799999999999"/>
    <x v="0"/>
    <n v="384.30799999999999"/>
    <n v="384.416"/>
  </r>
  <r>
    <x v="60"/>
    <n v="2017"/>
    <x v="3"/>
    <n v="530.57600000000002"/>
    <x v="0"/>
    <n v="530.57600000000002"/>
    <n v="530.57600000000002"/>
  </r>
  <r>
    <x v="60"/>
    <n v="2017"/>
    <x v="4"/>
    <n v="547.69600000000003"/>
    <x v="0"/>
    <n v="547.69600000000003"/>
    <n v="548.35400000000004"/>
  </r>
  <r>
    <x v="60"/>
    <n v="2017"/>
    <x v="5"/>
    <n v="578.61500000000001"/>
    <x v="0"/>
    <n v="578.61500000000001"/>
    <n v="578.827"/>
  </r>
  <r>
    <x v="60"/>
    <n v="2017"/>
    <x v="6"/>
    <n v="674.35799999999995"/>
    <x v="0"/>
    <n v="674.35799999999995"/>
    <n v="675.11099999999999"/>
  </r>
  <r>
    <x v="60"/>
    <n v="2017"/>
    <x v="7"/>
    <n v="693.24900000000002"/>
    <x v="0"/>
    <n v="693.24900000000002"/>
    <n v="696.053"/>
  </r>
  <r>
    <x v="60"/>
    <n v="2017"/>
    <x v="8"/>
    <n v="626.12699999999995"/>
    <x v="0"/>
    <n v="626.12699999999995"/>
    <n v="629.00800000000004"/>
  </r>
  <r>
    <x v="60"/>
    <n v="2017"/>
    <x v="9"/>
    <n v="596.42600000000004"/>
    <x v="1970"/>
    <n v="596.41899999999998"/>
    <n v="598.74800000000005"/>
  </r>
  <r>
    <x v="60"/>
    <n v="2017"/>
    <x v="10"/>
    <n v="405.72399999999999"/>
    <x v="0"/>
    <n v="405.72399999999999"/>
    <n v="407.99299999999999"/>
  </r>
  <r>
    <x v="60"/>
    <n v="2017"/>
    <x v="11"/>
    <n v="377.52600000000001"/>
    <x v="0"/>
    <n v="377.52600000000001"/>
    <n v="379.56700000000001"/>
  </r>
  <r>
    <x v="60"/>
    <n v="2018"/>
    <x v="0"/>
    <n v="351.55"/>
    <x v="0"/>
    <n v="351.55"/>
    <m/>
  </r>
  <r>
    <x v="60"/>
    <n v="2018"/>
    <x v="1"/>
    <n v="349.48200000000003"/>
    <x v="2083"/>
    <n v="349.36700000000002"/>
    <m/>
  </r>
  <r>
    <x v="60"/>
    <n v="2018"/>
    <x v="2"/>
    <n v="471.23399999999998"/>
    <x v="647"/>
    <n v="471.233"/>
    <m/>
  </r>
  <r>
    <x v="60"/>
    <n v="2018"/>
    <x v="3"/>
    <n v="591.31100000000004"/>
    <x v="2051"/>
    <n v="591.28300000000002"/>
    <m/>
  </r>
  <r>
    <x v="60"/>
    <n v="2018"/>
    <x v="4"/>
    <n v="643.10699999999997"/>
    <x v="2023"/>
    <n v="642.952"/>
    <m/>
  </r>
  <r>
    <x v="60"/>
    <n v="2018"/>
    <x v="5"/>
    <n v="662.90099999999995"/>
    <x v="0"/>
    <n v="662.90099999999995"/>
    <m/>
  </r>
  <r>
    <x v="60"/>
    <n v="2018"/>
    <x v="6"/>
    <n v="756.01499999999999"/>
    <x v="0"/>
    <n v="756.01499999999999"/>
    <m/>
  </r>
  <r>
    <x v="60"/>
    <n v="2018"/>
    <x v="7"/>
    <n v="759.47799999999995"/>
    <x v="0"/>
    <n v="759.47799999999995"/>
    <m/>
  </r>
  <r>
    <x v="60"/>
    <n v="2018"/>
    <x v="8"/>
    <n v="706.58100000000002"/>
    <x v="1993"/>
    <n v="706.52"/>
    <m/>
  </r>
  <r>
    <x v="60"/>
    <n v="2018"/>
    <x v="9"/>
    <n v="646.19500000000005"/>
    <x v="0"/>
    <n v="646.19500000000005"/>
    <m/>
  </r>
  <r>
    <x v="60"/>
    <n v="2018"/>
    <x v="10"/>
    <n v="453.54599999999999"/>
    <x v="0"/>
    <n v="453.54599999999999"/>
    <m/>
  </r>
  <r>
    <x v="60"/>
    <n v="2018"/>
    <x v="11"/>
    <n v="414.41699999999997"/>
    <x v="0"/>
    <n v="414.41699999999997"/>
    <m/>
  </r>
  <r>
    <x v="61"/>
    <n v="2011"/>
    <x v="0"/>
    <m/>
    <x v="0"/>
    <m/>
    <n v="53.000999999999998"/>
  </r>
  <r>
    <x v="61"/>
    <n v="2011"/>
    <x v="1"/>
    <m/>
    <x v="0"/>
    <m/>
    <n v="42.173999999999999"/>
  </r>
  <r>
    <x v="61"/>
    <n v="2011"/>
    <x v="2"/>
    <m/>
    <x v="0"/>
    <m/>
    <n v="49.514000000000003"/>
  </r>
  <r>
    <x v="61"/>
    <n v="2011"/>
    <x v="3"/>
    <m/>
    <x v="0"/>
    <m/>
    <n v="67.841999999999999"/>
  </r>
  <r>
    <x v="61"/>
    <n v="2011"/>
    <x v="4"/>
    <m/>
    <x v="0"/>
    <m/>
    <n v="90.308000000000007"/>
  </r>
  <r>
    <x v="61"/>
    <n v="2011"/>
    <x v="5"/>
    <m/>
    <x v="0"/>
    <m/>
    <n v="157.44399999999999"/>
  </r>
  <r>
    <x v="61"/>
    <n v="2011"/>
    <x v="6"/>
    <m/>
    <x v="0"/>
    <m/>
    <n v="224.05600000000001"/>
  </r>
  <r>
    <x v="61"/>
    <n v="2011"/>
    <x v="7"/>
    <m/>
    <x v="0"/>
    <m/>
    <n v="226.86199999999999"/>
  </r>
  <r>
    <x v="61"/>
    <n v="2011"/>
    <x v="8"/>
    <m/>
    <x v="0"/>
    <m/>
    <n v="162.577"/>
  </r>
  <r>
    <x v="61"/>
    <n v="2011"/>
    <x v="9"/>
    <m/>
    <x v="0"/>
    <m/>
    <n v="78.808000000000007"/>
  </r>
  <r>
    <x v="61"/>
    <n v="2011"/>
    <x v="10"/>
    <m/>
    <x v="0"/>
    <m/>
    <n v="53.911999999999999"/>
  </r>
  <r>
    <x v="61"/>
    <n v="2011"/>
    <x v="11"/>
    <m/>
    <x v="0"/>
    <m/>
    <n v="52.337000000000003"/>
  </r>
  <r>
    <x v="61"/>
    <n v="2012"/>
    <x v="0"/>
    <m/>
    <x v="0"/>
    <m/>
    <n v="50.503"/>
  </r>
  <r>
    <x v="61"/>
    <n v="2012"/>
    <x v="1"/>
    <m/>
    <x v="0"/>
    <m/>
    <n v="36.165999999999997"/>
  </r>
  <r>
    <x v="61"/>
    <n v="2012"/>
    <x v="2"/>
    <m/>
    <x v="0"/>
    <m/>
    <n v="55.286999999999999"/>
  </r>
  <r>
    <x v="61"/>
    <n v="2012"/>
    <x v="3"/>
    <m/>
    <x v="0"/>
    <m/>
    <n v="73.373999999999995"/>
  </r>
  <r>
    <x v="61"/>
    <n v="2012"/>
    <x v="4"/>
    <m/>
    <x v="0"/>
    <m/>
    <n v="98.875"/>
  </r>
  <r>
    <x v="61"/>
    <n v="2012"/>
    <x v="5"/>
    <m/>
    <x v="0"/>
    <m/>
    <n v="187.261"/>
  </r>
  <r>
    <x v="61"/>
    <n v="2012"/>
    <x v="6"/>
    <m/>
    <x v="0"/>
    <m/>
    <n v="240.11699999999999"/>
  </r>
  <r>
    <x v="61"/>
    <n v="2012"/>
    <x v="7"/>
    <m/>
    <x v="0"/>
    <m/>
    <n v="243.54400000000001"/>
  </r>
  <r>
    <x v="61"/>
    <n v="2012"/>
    <x v="8"/>
    <m/>
    <x v="0"/>
    <m/>
    <n v="190.31399999999999"/>
  </r>
  <r>
    <x v="61"/>
    <n v="2012"/>
    <x v="9"/>
    <m/>
    <x v="0"/>
    <m/>
    <n v="81.274000000000001"/>
  </r>
  <r>
    <x v="61"/>
    <n v="2012"/>
    <x v="10"/>
    <m/>
    <x v="0"/>
    <m/>
    <n v="55.98"/>
  </r>
  <r>
    <x v="61"/>
    <n v="2012"/>
    <x v="11"/>
    <m/>
    <x v="0"/>
    <m/>
    <n v="49.554000000000002"/>
  </r>
  <r>
    <x v="61"/>
    <n v="2013"/>
    <x v="0"/>
    <m/>
    <x v="0"/>
    <m/>
    <n v="49.209000000000003"/>
  </r>
  <r>
    <x v="61"/>
    <n v="2013"/>
    <x v="1"/>
    <m/>
    <x v="0"/>
    <m/>
    <n v="40.631"/>
  </r>
  <r>
    <x v="61"/>
    <n v="2013"/>
    <x v="2"/>
    <m/>
    <x v="0"/>
    <m/>
    <n v="57.539000000000001"/>
  </r>
  <r>
    <x v="61"/>
    <n v="2013"/>
    <x v="3"/>
    <m/>
    <x v="0"/>
    <m/>
    <n v="69.397999999999996"/>
  </r>
  <r>
    <x v="61"/>
    <n v="2013"/>
    <x v="4"/>
    <m/>
    <x v="0"/>
    <m/>
    <n v="110.684"/>
  </r>
  <r>
    <x v="61"/>
    <n v="2013"/>
    <x v="5"/>
    <m/>
    <x v="0"/>
    <m/>
    <n v="253.46100000000001"/>
  </r>
  <r>
    <x v="61"/>
    <n v="2013"/>
    <x v="6"/>
    <m/>
    <x v="0"/>
    <m/>
    <n v="285.18"/>
  </r>
  <r>
    <x v="61"/>
    <n v="2013"/>
    <x v="7"/>
    <m/>
    <x v="0"/>
    <m/>
    <n v="304.68200000000002"/>
  </r>
  <r>
    <x v="61"/>
    <n v="2013"/>
    <x v="8"/>
    <m/>
    <x v="0"/>
    <m/>
    <n v="220.85400000000001"/>
  </r>
  <r>
    <x v="61"/>
    <n v="2013"/>
    <x v="9"/>
    <m/>
    <x v="0"/>
    <m/>
    <n v="89.210999999999999"/>
  </r>
  <r>
    <x v="61"/>
    <n v="2013"/>
    <x v="10"/>
    <m/>
    <x v="0"/>
    <m/>
    <n v="55.122999999999998"/>
  </r>
  <r>
    <x v="61"/>
    <n v="2013"/>
    <x v="11"/>
    <m/>
    <x v="0"/>
    <m/>
    <n v="52.968000000000004"/>
  </r>
  <r>
    <x v="61"/>
    <n v="2014"/>
    <x v="0"/>
    <m/>
    <x v="0"/>
    <m/>
    <n v="51.985999999999997"/>
  </r>
  <r>
    <x v="61"/>
    <n v="2014"/>
    <x v="1"/>
    <m/>
    <x v="0"/>
    <m/>
    <n v="44.079000000000001"/>
  </r>
  <r>
    <x v="61"/>
    <n v="2014"/>
    <x v="2"/>
    <m/>
    <x v="0"/>
    <m/>
    <n v="57.664000000000001"/>
  </r>
  <r>
    <x v="61"/>
    <n v="2014"/>
    <x v="3"/>
    <m/>
    <x v="0"/>
    <m/>
    <n v="80.828999999999994"/>
  </r>
  <r>
    <x v="61"/>
    <n v="2014"/>
    <x v="4"/>
    <m/>
    <x v="0"/>
    <m/>
    <n v="114.324"/>
  </r>
  <r>
    <x v="61"/>
    <n v="2014"/>
    <x v="5"/>
    <m/>
    <x v="0"/>
    <m/>
    <n v="231.292"/>
  </r>
  <r>
    <x v="61"/>
    <n v="2014"/>
    <x v="6"/>
    <m/>
    <x v="0"/>
    <m/>
    <n v="298.37900000000002"/>
  </r>
  <r>
    <x v="61"/>
    <n v="2014"/>
    <x v="7"/>
    <m/>
    <x v="0"/>
    <m/>
    <n v="312.50299999999999"/>
  </r>
  <r>
    <x v="61"/>
    <n v="2014"/>
    <x v="8"/>
    <m/>
    <x v="0"/>
    <m/>
    <n v="204.48400000000001"/>
  </r>
  <r>
    <x v="61"/>
    <n v="2014"/>
    <x v="9"/>
    <m/>
    <x v="0"/>
    <m/>
    <n v="92.992000000000004"/>
  </r>
  <r>
    <x v="61"/>
    <n v="2014"/>
    <x v="10"/>
    <m/>
    <x v="0"/>
    <m/>
    <n v="62.575000000000003"/>
  </r>
  <r>
    <x v="61"/>
    <n v="2014"/>
    <x v="11"/>
    <m/>
    <x v="0"/>
    <m/>
    <n v="61.023000000000003"/>
  </r>
  <r>
    <x v="61"/>
    <n v="2015"/>
    <x v="0"/>
    <m/>
    <x v="0"/>
    <m/>
    <n v="59.710999999999999"/>
  </r>
  <r>
    <x v="61"/>
    <n v="2015"/>
    <x v="1"/>
    <m/>
    <x v="0"/>
    <m/>
    <n v="48.523000000000003"/>
  </r>
  <r>
    <x v="61"/>
    <n v="2015"/>
    <x v="2"/>
    <m/>
    <x v="0"/>
    <m/>
    <n v="61.798000000000002"/>
  </r>
  <r>
    <x v="61"/>
    <n v="2015"/>
    <x v="3"/>
    <m/>
    <x v="0"/>
    <m/>
    <n v="82.656000000000006"/>
  </r>
  <r>
    <x v="61"/>
    <n v="2015"/>
    <x v="4"/>
    <m/>
    <x v="0"/>
    <m/>
    <n v="115.255"/>
  </r>
  <r>
    <x v="61"/>
    <n v="2015"/>
    <x v="5"/>
    <m/>
    <x v="0"/>
    <m/>
    <n v="206.708"/>
  </r>
  <r>
    <x v="61"/>
    <n v="2015"/>
    <x v="6"/>
    <m/>
    <x v="0"/>
    <m/>
    <n v="301.86900000000003"/>
  </r>
  <r>
    <x v="61"/>
    <n v="2015"/>
    <x v="7"/>
    <m/>
    <x v="0"/>
    <m/>
    <n v="326.73200000000003"/>
  </r>
  <r>
    <x v="61"/>
    <n v="2015"/>
    <x v="8"/>
    <m/>
    <x v="0"/>
    <m/>
    <n v="215.02099999999999"/>
  </r>
  <r>
    <x v="61"/>
    <n v="2015"/>
    <x v="9"/>
    <m/>
    <x v="0"/>
    <m/>
    <n v="93.495999999999995"/>
  </r>
  <r>
    <x v="61"/>
    <n v="2015"/>
    <x v="10"/>
    <m/>
    <x v="0"/>
    <m/>
    <n v="64.212999999999994"/>
  </r>
  <r>
    <x v="61"/>
    <n v="2015"/>
    <x v="11"/>
    <m/>
    <x v="0"/>
    <m/>
    <n v="61.915999999999997"/>
  </r>
  <r>
    <x v="61"/>
    <n v="2016"/>
    <x v="0"/>
    <m/>
    <x v="0"/>
    <m/>
    <n v="59.603000000000002"/>
  </r>
  <r>
    <x v="61"/>
    <n v="2016"/>
    <x v="1"/>
    <m/>
    <x v="0"/>
    <m/>
    <n v="53.765000000000001"/>
  </r>
  <r>
    <x v="61"/>
    <n v="2016"/>
    <x v="2"/>
    <m/>
    <x v="0"/>
    <m/>
    <n v="65.308999999999997"/>
  </r>
  <r>
    <x v="61"/>
    <n v="2016"/>
    <x v="3"/>
    <m/>
    <x v="0"/>
    <m/>
    <n v="88.543000000000006"/>
  </r>
  <r>
    <x v="61"/>
    <n v="2016"/>
    <x v="4"/>
    <m/>
    <x v="0"/>
    <m/>
    <n v="123.398"/>
  </r>
  <r>
    <x v="61"/>
    <n v="2016"/>
    <x v="5"/>
    <m/>
    <x v="0"/>
    <m/>
    <n v="239.28100000000001"/>
  </r>
  <r>
    <x v="61"/>
    <n v="2016"/>
    <x v="6"/>
    <m/>
    <x v="0"/>
    <m/>
    <n v="342.93099999999998"/>
  </r>
  <r>
    <x v="61"/>
    <n v="2016"/>
    <x v="7"/>
    <m/>
    <x v="0"/>
    <m/>
    <n v="350.76"/>
  </r>
  <r>
    <x v="61"/>
    <n v="2016"/>
    <x v="8"/>
    <m/>
    <x v="0"/>
    <m/>
    <n v="269.32499999999999"/>
  </r>
  <r>
    <x v="61"/>
    <n v="2016"/>
    <x v="9"/>
    <m/>
    <x v="0"/>
    <m/>
    <n v="122.70099999999999"/>
  </r>
  <r>
    <x v="61"/>
    <n v="2016"/>
    <x v="10"/>
    <m/>
    <x v="0"/>
    <m/>
    <n v="69.858000000000004"/>
  </r>
  <r>
    <x v="61"/>
    <n v="2016"/>
    <x v="11"/>
    <m/>
    <x v="0"/>
    <m/>
    <n v="70.3"/>
  </r>
  <r>
    <x v="61"/>
    <n v="2017"/>
    <x v="0"/>
    <m/>
    <x v="0"/>
    <m/>
    <n v="65.486000000000004"/>
  </r>
  <r>
    <x v="61"/>
    <n v="2017"/>
    <x v="1"/>
    <m/>
    <x v="0"/>
    <m/>
    <n v="61.036999999999999"/>
  </r>
  <r>
    <x v="61"/>
    <n v="2017"/>
    <x v="2"/>
    <m/>
    <x v="0"/>
    <m/>
    <n v="76.260000000000005"/>
  </r>
  <r>
    <x v="61"/>
    <n v="2017"/>
    <x v="3"/>
    <m/>
    <x v="0"/>
    <m/>
    <n v="114.82599999999999"/>
  </r>
  <r>
    <x v="61"/>
    <n v="2017"/>
    <x v="4"/>
    <m/>
    <x v="0"/>
    <m/>
    <n v="155.50299999999999"/>
  </r>
  <r>
    <x v="61"/>
    <n v="2017"/>
    <x v="5"/>
    <m/>
    <x v="0"/>
    <m/>
    <n v="301.65199999999999"/>
  </r>
  <r>
    <x v="61"/>
    <n v="2017"/>
    <x v="6"/>
    <m/>
    <x v="0"/>
    <m/>
    <n v="395.52"/>
  </r>
  <r>
    <x v="61"/>
    <n v="2017"/>
    <x v="7"/>
    <m/>
    <x v="0"/>
    <m/>
    <n v="397.14"/>
  </r>
  <r>
    <x v="61"/>
    <n v="2017"/>
    <x v="8"/>
    <m/>
    <x v="0"/>
    <m/>
    <n v="302.36"/>
  </r>
  <r>
    <x v="61"/>
    <n v="2017"/>
    <x v="9"/>
    <m/>
    <x v="0"/>
    <m/>
    <n v="141.24600000000001"/>
  </r>
  <r>
    <x v="61"/>
    <n v="2017"/>
    <x v="10"/>
    <m/>
    <x v="0"/>
    <m/>
    <n v="86.656999999999996"/>
  </r>
  <r>
    <x v="61"/>
    <n v="2017"/>
    <x v="11"/>
    <m/>
    <x v="0"/>
    <m/>
    <n v="87.174999999999997"/>
  </r>
  <r>
    <x v="62"/>
    <n v="2010"/>
    <x v="0"/>
    <m/>
    <x v="0"/>
    <m/>
    <n v="147.12200000000001"/>
  </r>
  <r>
    <x v="62"/>
    <n v="2010"/>
    <x v="1"/>
    <m/>
    <x v="0"/>
    <m/>
    <n v="151.41499999999999"/>
  </r>
  <r>
    <x v="62"/>
    <n v="2010"/>
    <x v="2"/>
    <m/>
    <x v="0"/>
    <m/>
    <n v="148.01400000000001"/>
  </r>
  <r>
    <x v="62"/>
    <n v="2010"/>
    <x v="3"/>
    <m/>
    <x v="0"/>
    <m/>
    <n v="136.197"/>
  </r>
  <r>
    <x v="62"/>
    <n v="2010"/>
    <x v="4"/>
    <m/>
    <x v="0"/>
    <m/>
    <n v="124.879"/>
  </r>
  <r>
    <x v="62"/>
    <n v="2010"/>
    <x v="5"/>
    <m/>
    <x v="0"/>
    <m/>
    <n v="117.06"/>
  </r>
  <r>
    <x v="62"/>
    <n v="2010"/>
    <x v="6"/>
    <m/>
    <x v="0"/>
    <m/>
    <n v="176.40100000000001"/>
  </r>
  <r>
    <x v="62"/>
    <n v="2010"/>
    <x v="7"/>
    <m/>
    <x v="0"/>
    <m/>
    <n v="189.65100000000001"/>
  </r>
  <r>
    <x v="62"/>
    <n v="2010"/>
    <x v="8"/>
    <m/>
    <x v="0"/>
    <m/>
    <n v="96.099000000000004"/>
  </r>
  <r>
    <x v="62"/>
    <n v="2010"/>
    <x v="9"/>
    <m/>
    <x v="0"/>
    <m/>
    <n v="110.05200000000001"/>
  </r>
  <r>
    <x v="62"/>
    <n v="2010"/>
    <x v="10"/>
    <m/>
    <x v="0"/>
    <m/>
    <n v="120.164"/>
  </r>
  <r>
    <x v="62"/>
    <n v="2010"/>
    <x v="11"/>
    <m/>
    <x v="0"/>
    <m/>
    <n v="154.376"/>
  </r>
  <r>
    <x v="62"/>
    <n v="2011"/>
    <x v="0"/>
    <m/>
    <x v="0"/>
    <m/>
    <n v="153.74600000000001"/>
  </r>
  <r>
    <x v="62"/>
    <n v="2011"/>
    <x v="1"/>
    <m/>
    <x v="0"/>
    <m/>
    <n v="140.87299999999999"/>
  </r>
  <r>
    <x v="62"/>
    <n v="2011"/>
    <x v="2"/>
    <m/>
    <x v="0"/>
    <m/>
    <n v="157.303"/>
  </r>
  <r>
    <x v="62"/>
    <n v="2011"/>
    <x v="3"/>
    <m/>
    <x v="0"/>
    <m/>
    <n v="150.38800000000001"/>
  </r>
  <r>
    <x v="62"/>
    <n v="2011"/>
    <x v="4"/>
    <m/>
    <x v="0"/>
    <m/>
    <n v="128.15600000000001"/>
  </r>
  <r>
    <x v="62"/>
    <n v="2011"/>
    <x v="5"/>
    <m/>
    <x v="0"/>
    <m/>
    <n v="126.381"/>
  </r>
  <r>
    <x v="62"/>
    <n v="2011"/>
    <x v="6"/>
    <m/>
    <x v="0"/>
    <m/>
    <n v="184.83799999999999"/>
  </r>
  <r>
    <x v="62"/>
    <n v="2011"/>
    <x v="7"/>
    <m/>
    <x v="0"/>
    <m/>
    <n v="193.893"/>
  </r>
  <r>
    <x v="62"/>
    <n v="2011"/>
    <x v="8"/>
    <m/>
    <x v="0"/>
    <m/>
    <n v="99.456999999999994"/>
  </r>
  <r>
    <x v="62"/>
    <n v="2011"/>
    <x v="9"/>
    <m/>
    <x v="0"/>
    <m/>
    <n v="113.946"/>
  </r>
  <r>
    <x v="62"/>
    <n v="2011"/>
    <x v="10"/>
    <m/>
    <x v="0"/>
    <m/>
    <n v="118.818"/>
  </r>
  <r>
    <x v="62"/>
    <n v="2011"/>
    <x v="11"/>
    <m/>
    <x v="0"/>
    <m/>
    <n v="159.751"/>
  </r>
  <r>
    <x v="62"/>
    <n v="2012"/>
    <x v="0"/>
    <m/>
    <x v="0"/>
    <m/>
    <n v="157.45699999999999"/>
  </r>
  <r>
    <x v="62"/>
    <n v="2012"/>
    <x v="1"/>
    <m/>
    <x v="0"/>
    <m/>
    <n v="159.97300000000001"/>
  </r>
  <r>
    <x v="62"/>
    <n v="2012"/>
    <x v="2"/>
    <m/>
    <x v="0"/>
    <m/>
    <n v="148.15"/>
  </r>
  <r>
    <x v="62"/>
    <n v="2012"/>
    <x v="3"/>
    <m/>
    <x v="0"/>
    <m/>
    <n v="148.42099999999999"/>
  </r>
  <r>
    <x v="62"/>
    <n v="2012"/>
    <x v="4"/>
    <m/>
    <x v="0"/>
    <m/>
    <n v="115.056"/>
  </r>
  <r>
    <x v="62"/>
    <n v="2012"/>
    <x v="5"/>
    <m/>
    <x v="0"/>
    <m/>
    <n v="104.916"/>
  </r>
  <r>
    <x v="62"/>
    <n v="2012"/>
    <x v="6"/>
    <m/>
    <x v="0"/>
    <m/>
    <n v="173.32"/>
  </r>
  <r>
    <x v="62"/>
    <n v="2012"/>
    <x v="7"/>
    <m/>
    <x v="0"/>
    <m/>
    <n v="186.10599999999999"/>
  </r>
  <r>
    <x v="62"/>
    <n v="2012"/>
    <x v="8"/>
    <m/>
    <x v="0"/>
    <m/>
    <n v="94.28"/>
  </r>
  <r>
    <x v="62"/>
    <n v="2012"/>
    <x v="9"/>
    <m/>
    <x v="0"/>
    <m/>
    <n v="92.796000000000006"/>
  </r>
  <r>
    <x v="62"/>
    <n v="2012"/>
    <x v="10"/>
    <m/>
    <x v="0"/>
    <m/>
    <n v="113.622"/>
  </r>
  <r>
    <x v="62"/>
    <n v="2012"/>
    <x v="11"/>
    <m/>
    <x v="0"/>
    <m/>
    <n v="144.327"/>
  </r>
  <r>
    <x v="62"/>
    <n v="2013"/>
    <x v="0"/>
    <m/>
    <x v="0"/>
    <m/>
    <n v="154.80500000000001"/>
  </r>
  <r>
    <x v="62"/>
    <n v="2013"/>
    <x v="1"/>
    <m/>
    <x v="0"/>
    <m/>
    <n v="153.41200000000001"/>
  </r>
  <r>
    <x v="62"/>
    <n v="2013"/>
    <x v="2"/>
    <m/>
    <x v="0"/>
    <m/>
    <n v="160.304"/>
  </r>
  <r>
    <x v="62"/>
    <n v="2013"/>
    <x v="3"/>
    <m/>
    <x v="0"/>
    <m/>
    <n v="145.041"/>
  </r>
  <r>
    <x v="62"/>
    <n v="2013"/>
    <x v="4"/>
    <m/>
    <x v="0"/>
    <m/>
    <n v="127.785"/>
  </r>
  <r>
    <x v="62"/>
    <n v="2013"/>
    <x v="5"/>
    <m/>
    <x v="0"/>
    <m/>
    <n v="112.515"/>
  </r>
  <r>
    <x v="62"/>
    <n v="2013"/>
    <x v="6"/>
    <m/>
    <x v="0"/>
    <m/>
    <n v="166.14500000000001"/>
  </r>
  <r>
    <x v="62"/>
    <n v="2013"/>
    <x v="7"/>
    <m/>
    <x v="0"/>
    <m/>
    <n v="186.798"/>
  </r>
  <r>
    <x v="62"/>
    <n v="2013"/>
    <x v="8"/>
    <m/>
    <x v="0"/>
    <m/>
    <n v="95.956999999999994"/>
  </r>
  <r>
    <x v="62"/>
    <n v="2013"/>
    <x v="9"/>
    <m/>
    <x v="0"/>
    <m/>
    <n v="111.489"/>
  </r>
  <r>
    <x v="62"/>
    <n v="2013"/>
    <x v="10"/>
    <m/>
    <x v="0"/>
    <m/>
    <n v="118.849"/>
  </r>
  <r>
    <x v="62"/>
    <n v="2013"/>
    <x v="11"/>
    <m/>
    <x v="0"/>
    <m/>
    <n v="155.73400000000001"/>
  </r>
  <r>
    <x v="62"/>
    <n v="2014"/>
    <x v="0"/>
    <m/>
    <x v="0"/>
    <m/>
    <n v="163.48599999999999"/>
  </r>
  <r>
    <x v="62"/>
    <n v="2014"/>
    <x v="1"/>
    <m/>
    <x v="0"/>
    <m/>
    <n v="158.78399999999999"/>
  </r>
  <r>
    <x v="62"/>
    <n v="2014"/>
    <x v="2"/>
    <m/>
    <x v="0"/>
    <m/>
    <n v="168.81899999999999"/>
  </r>
  <r>
    <x v="62"/>
    <n v="2014"/>
    <x v="3"/>
    <m/>
    <x v="0"/>
    <m/>
    <n v="152.73699999999999"/>
  </r>
  <r>
    <x v="62"/>
    <n v="2014"/>
    <x v="4"/>
    <m/>
    <x v="0"/>
    <m/>
    <n v="122.67100000000001"/>
  </r>
  <r>
    <x v="62"/>
    <n v="2014"/>
    <x v="5"/>
    <m/>
    <x v="0"/>
    <m/>
    <n v="115.15300000000001"/>
  </r>
  <r>
    <x v="62"/>
    <n v="2014"/>
    <x v="6"/>
    <m/>
    <x v="0"/>
    <m/>
    <n v="161.14699999999999"/>
  </r>
  <r>
    <x v="62"/>
    <n v="2014"/>
    <x v="7"/>
    <m/>
    <x v="0"/>
    <m/>
    <n v="178.072"/>
  </r>
  <r>
    <x v="62"/>
    <n v="2014"/>
    <x v="8"/>
    <m/>
    <x v="0"/>
    <m/>
    <n v="87.733000000000004"/>
  </r>
  <r>
    <x v="62"/>
    <n v="2014"/>
    <x v="9"/>
    <m/>
    <x v="0"/>
    <m/>
    <n v="114.163"/>
  </r>
  <r>
    <x v="62"/>
    <n v="2014"/>
    <x v="10"/>
    <m/>
    <x v="0"/>
    <m/>
    <n v="109.312"/>
  </r>
  <r>
    <x v="62"/>
    <n v="2014"/>
    <x v="11"/>
    <m/>
    <x v="0"/>
    <m/>
    <n v="151.262"/>
  </r>
  <r>
    <x v="62"/>
    <n v="2015"/>
    <x v="0"/>
    <m/>
    <x v="0"/>
    <m/>
    <n v="154.625"/>
  </r>
  <r>
    <x v="62"/>
    <n v="2015"/>
    <x v="1"/>
    <m/>
    <x v="0"/>
    <m/>
    <n v="162.547"/>
  </r>
  <r>
    <x v="62"/>
    <n v="2015"/>
    <x v="2"/>
    <m/>
    <x v="0"/>
    <m/>
    <n v="157.54400000000001"/>
  </r>
  <r>
    <x v="62"/>
    <n v="2015"/>
    <x v="4"/>
    <m/>
    <x v="0"/>
    <m/>
    <n v="123.755"/>
  </r>
  <r>
    <x v="62"/>
    <n v="2015"/>
    <x v="5"/>
    <m/>
    <x v="0"/>
    <m/>
    <n v="113.351"/>
  </r>
  <r>
    <x v="63"/>
    <n v="2014"/>
    <x v="0"/>
    <m/>
    <x v="0"/>
    <m/>
    <n v="4234.8029999999999"/>
  </r>
  <r>
    <x v="63"/>
    <n v="2014"/>
    <x v="1"/>
    <m/>
    <x v="0"/>
    <m/>
    <n v="3864.2930000000001"/>
  </r>
  <r>
    <x v="63"/>
    <n v="2014"/>
    <x v="2"/>
    <m/>
    <x v="0"/>
    <m/>
    <n v="4233.8630000000003"/>
  </r>
  <r>
    <x v="63"/>
    <n v="2014"/>
    <x v="3"/>
    <m/>
    <x v="0"/>
    <m/>
    <n v="3974.2159999999999"/>
  </r>
  <r>
    <x v="63"/>
    <n v="2014"/>
    <x v="4"/>
    <m/>
    <x v="0"/>
    <m/>
    <n v="3962.712"/>
  </r>
  <r>
    <x v="63"/>
    <n v="2014"/>
    <x v="5"/>
    <m/>
    <x v="0"/>
    <m/>
    <n v="4181.3209999999999"/>
  </r>
  <r>
    <x v="63"/>
    <n v="2014"/>
    <x v="6"/>
    <m/>
    <x v="0"/>
    <m/>
    <n v="3808.2159999999999"/>
  </r>
  <r>
    <x v="63"/>
    <n v="2014"/>
    <x v="7"/>
    <m/>
    <x v="0"/>
    <m/>
    <n v="4023.9369999999999"/>
  </r>
  <r>
    <x v="63"/>
    <n v="2014"/>
    <x v="8"/>
    <m/>
    <x v="0"/>
    <m/>
    <n v="3817.7330000000002"/>
  </r>
  <r>
    <x v="63"/>
    <n v="2014"/>
    <x v="9"/>
    <m/>
    <x v="0"/>
    <m/>
    <n v="3968.1689999999999"/>
  </r>
  <r>
    <x v="63"/>
    <n v="2014"/>
    <x v="10"/>
    <m/>
    <x v="0"/>
    <m/>
    <n v="4010.7190000000001"/>
  </r>
  <r>
    <x v="63"/>
    <n v="2014"/>
    <x v="11"/>
    <m/>
    <x v="0"/>
    <m/>
    <n v="4850.4269999999997"/>
  </r>
  <r>
    <x v="63"/>
    <n v="2015"/>
    <x v="0"/>
    <m/>
    <x v="0"/>
    <m/>
    <n v="3997"/>
  </r>
  <r>
    <x v="63"/>
    <n v="2015"/>
    <x v="1"/>
    <m/>
    <x v="0"/>
    <m/>
    <n v="3755"/>
  </r>
  <r>
    <x v="63"/>
    <n v="2015"/>
    <x v="2"/>
    <m/>
    <x v="0"/>
    <m/>
    <n v="4225"/>
  </r>
  <r>
    <x v="63"/>
    <n v="2015"/>
    <x v="3"/>
    <m/>
    <x v="0"/>
    <m/>
    <n v="3976"/>
  </r>
  <r>
    <x v="63"/>
    <n v="2015"/>
    <x v="4"/>
    <m/>
    <x v="0"/>
    <m/>
    <n v="4099"/>
  </r>
  <r>
    <x v="63"/>
    <n v="2015"/>
    <x v="5"/>
    <m/>
    <x v="0"/>
    <m/>
    <n v="3999"/>
  </r>
  <r>
    <x v="63"/>
    <n v="2015"/>
    <x v="6"/>
    <m/>
    <x v="0"/>
    <m/>
    <n v="4188"/>
  </r>
  <r>
    <x v="63"/>
    <n v="2015"/>
    <x v="7"/>
    <m/>
    <x v="0"/>
    <m/>
    <n v="4210"/>
  </r>
  <r>
    <x v="63"/>
    <n v="2015"/>
    <x v="8"/>
    <m/>
    <x v="0"/>
    <m/>
    <n v="3852"/>
  </r>
  <r>
    <x v="63"/>
    <n v="2015"/>
    <x v="9"/>
    <m/>
    <x v="0"/>
    <m/>
    <n v="3819"/>
  </r>
  <r>
    <x v="63"/>
    <n v="2015"/>
    <x v="10"/>
    <m/>
    <x v="0"/>
    <m/>
    <n v="3981"/>
  </r>
  <r>
    <x v="63"/>
    <n v="2015"/>
    <x v="11"/>
    <m/>
    <x v="0"/>
    <m/>
    <n v="4838"/>
  </r>
  <r>
    <x v="63"/>
    <n v="2016"/>
    <x v="0"/>
    <m/>
    <x v="0"/>
    <m/>
    <n v="4184"/>
  </r>
  <r>
    <x v="63"/>
    <n v="2016"/>
    <x v="1"/>
    <m/>
    <x v="0"/>
    <m/>
    <n v="4046"/>
  </r>
  <r>
    <x v="63"/>
    <n v="2016"/>
    <x v="2"/>
    <m/>
    <x v="0"/>
    <m/>
    <n v="4281"/>
  </r>
  <r>
    <x v="63"/>
    <n v="2016"/>
    <x v="3"/>
    <m/>
    <x v="0"/>
    <m/>
    <n v="4120"/>
  </r>
  <r>
    <x v="63"/>
    <n v="2016"/>
    <x v="4"/>
    <m/>
    <x v="0"/>
    <m/>
    <n v="4265"/>
  </r>
  <r>
    <x v="63"/>
    <n v="2016"/>
    <x v="5"/>
    <m/>
    <x v="0"/>
    <m/>
    <n v="3896"/>
  </r>
  <r>
    <x v="63"/>
    <n v="2016"/>
    <x v="6"/>
    <m/>
    <x v="0"/>
    <m/>
    <n v="4664"/>
  </r>
  <r>
    <x v="63"/>
    <n v="2016"/>
    <x v="7"/>
    <m/>
    <x v="0"/>
    <m/>
    <n v="4513"/>
  </r>
  <r>
    <x v="63"/>
    <n v="2016"/>
    <x v="8"/>
    <m/>
    <x v="0"/>
    <m/>
    <n v="4429"/>
  </r>
  <r>
    <x v="63"/>
    <n v="2016"/>
    <x v="9"/>
    <m/>
    <x v="0"/>
    <m/>
    <n v="4362"/>
  </r>
  <r>
    <x v="63"/>
    <n v="2016"/>
    <x v="10"/>
    <m/>
    <x v="0"/>
    <m/>
    <n v="4453"/>
  </r>
  <r>
    <x v="63"/>
    <n v="2016"/>
    <x v="11"/>
    <m/>
    <x v="0"/>
    <m/>
    <n v="5330"/>
  </r>
  <r>
    <x v="63"/>
    <n v="2017"/>
    <x v="0"/>
    <m/>
    <x v="0"/>
    <m/>
    <n v="4823"/>
  </r>
  <r>
    <x v="63"/>
    <n v="2017"/>
    <x v="1"/>
    <m/>
    <x v="0"/>
    <m/>
    <n v="4393"/>
  </r>
  <r>
    <x v="63"/>
    <n v="2017"/>
    <x v="2"/>
    <m/>
    <x v="0"/>
    <m/>
    <n v="4843"/>
  </r>
  <r>
    <x v="64"/>
    <n v="2014"/>
    <x v="0"/>
    <n v="1127.808"/>
    <x v="2084"/>
    <n v="391.75599999999997"/>
    <m/>
  </r>
  <r>
    <x v="64"/>
    <n v="2014"/>
    <x v="1"/>
    <n v="1079.1179999999999"/>
    <x v="2085"/>
    <n v="311.65899999999999"/>
    <m/>
  </r>
  <r>
    <x v="64"/>
    <n v="2014"/>
    <x v="2"/>
    <n v="1209.681"/>
    <x v="2086"/>
    <n v="361.35"/>
    <m/>
  </r>
  <r>
    <x v="64"/>
    <n v="2014"/>
    <x v="3"/>
    <n v="1292.8689999999999"/>
    <x v="2087"/>
    <n v="373.85399999999998"/>
    <m/>
  </r>
  <r>
    <x v="64"/>
    <n v="2014"/>
    <x v="4"/>
    <n v="1253.932"/>
    <x v="2088"/>
    <n v="376.17200000000003"/>
    <m/>
  </r>
  <r>
    <x v="64"/>
    <n v="2014"/>
    <x v="5"/>
    <n v="1285.6759999999999"/>
    <x v="2089"/>
    <n v="372.06400000000002"/>
    <m/>
  </r>
  <r>
    <x v="64"/>
    <n v="2014"/>
    <x v="6"/>
    <n v="1270.454"/>
    <x v="2090"/>
    <n v="411.00400000000002"/>
    <m/>
  </r>
  <r>
    <x v="64"/>
    <n v="2014"/>
    <x v="7"/>
    <n v="1305.6869999999999"/>
    <x v="2091"/>
    <n v="419.20499999999998"/>
    <m/>
  </r>
  <r>
    <x v="64"/>
    <n v="2014"/>
    <x v="8"/>
    <n v="1350.451"/>
    <x v="2092"/>
    <n v="447.18700000000001"/>
    <m/>
  </r>
  <r>
    <x v="64"/>
    <n v="2014"/>
    <x v="9"/>
    <n v="1355.6969999999999"/>
    <x v="2093"/>
    <n v="445.601"/>
    <m/>
  </r>
  <r>
    <x v="64"/>
    <n v="2014"/>
    <x v="10"/>
    <n v="1315.893"/>
    <x v="2094"/>
    <n v="332.52199999999999"/>
    <m/>
  </r>
  <r>
    <x v="64"/>
    <n v="2014"/>
    <x v="11"/>
    <n v="1488.479"/>
    <x v="2095"/>
    <n v="412.56700000000001"/>
    <m/>
  </r>
  <r>
    <x v="64"/>
    <n v="2015"/>
    <x v="0"/>
    <n v="1188.364"/>
    <x v="2096"/>
    <n v="384.26499999999999"/>
    <m/>
  </r>
  <r>
    <x v="64"/>
    <n v="2015"/>
    <x v="1"/>
    <n v="1005.231"/>
    <x v="2097"/>
    <n v="263.60500000000002"/>
    <m/>
  </r>
  <r>
    <x v="64"/>
    <n v="2015"/>
    <x v="2"/>
    <n v="1193.7470000000001"/>
    <x v="2098"/>
    <n v="338.40300000000002"/>
    <m/>
  </r>
  <r>
    <x v="64"/>
    <n v="2015"/>
    <x v="3"/>
    <n v="1218.1489999999999"/>
    <x v="2099"/>
    <n v="378.59100000000001"/>
    <m/>
  </r>
  <r>
    <x v="64"/>
    <n v="2015"/>
    <x v="4"/>
    <n v="1132.7809999999999"/>
    <x v="2100"/>
    <n v="340.11900000000003"/>
    <m/>
  </r>
  <r>
    <x v="64"/>
    <n v="2015"/>
    <x v="5"/>
    <n v="1139.9269999999999"/>
    <x v="2101"/>
    <n v="334.88299999999998"/>
    <m/>
  </r>
  <r>
    <x v="64"/>
    <n v="2015"/>
    <x v="6"/>
    <n v="1212.7460000000001"/>
    <x v="2102"/>
    <n v="389.51900000000001"/>
    <m/>
  </r>
  <r>
    <x v="64"/>
    <n v="2015"/>
    <x v="7"/>
    <n v="1293.5650000000001"/>
    <x v="2103"/>
    <n v="419.94499999999999"/>
    <m/>
  </r>
  <r>
    <x v="64"/>
    <n v="2015"/>
    <x v="8"/>
    <n v="1259.625"/>
    <x v="2104"/>
    <n v="406.29899999999998"/>
    <m/>
  </r>
  <r>
    <x v="64"/>
    <n v="2015"/>
    <x v="9"/>
    <n v="1238.153"/>
    <x v="2105"/>
    <n v="357.36799999999999"/>
    <m/>
  </r>
  <r>
    <x v="64"/>
    <n v="2015"/>
    <x v="10"/>
    <n v="1234.5650000000001"/>
    <x v="2106"/>
    <n v="334.59300000000002"/>
    <m/>
  </r>
  <r>
    <x v="64"/>
    <n v="2015"/>
    <x v="11"/>
    <n v="1327.6869999999999"/>
    <x v="2107"/>
    <n v="399.68700000000001"/>
    <m/>
  </r>
  <r>
    <x v="64"/>
    <n v="2016"/>
    <x v="0"/>
    <n v="1289.394"/>
    <x v="2108"/>
    <n v="383.75400000000002"/>
    <m/>
  </r>
  <r>
    <x v="64"/>
    <n v="2016"/>
    <x v="1"/>
    <n v="1186.5360000000001"/>
    <x v="2109"/>
    <n v="300.05"/>
    <m/>
  </r>
  <r>
    <x v="64"/>
    <n v="2016"/>
    <x v="2"/>
    <n v="1349.922"/>
    <x v="2110"/>
    <n v="354.18"/>
    <m/>
  </r>
  <r>
    <x v="64"/>
    <n v="2016"/>
    <x v="3"/>
    <n v="1373.204"/>
    <x v="2111"/>
    <n v="354.964"/>
    <m/>
  </r>
  <r>
    <x v="64"/>
    <n v="2016"/>
    <x v="4"/>
    <n v="1317.3679999999999"/>
    <x v="2112"/>
    <n v="349.53399999999999"/>
    <m/>
  </r>
  <r>
    <x v="64"/>
    <n v="2016"/>
    <x v="5"/>
    <n v="1210.077"/>
    <x v="2113"/>
    <n v="332.07900000000001"/>
    <m/>
  </r>
  <r>
    <x v="64"/>
    <n v="2016"/>
    <x v="6"/>
    <n v="1268.971"/>
    <x v="2114"/>
    <n v="366.03100000000001"/>
    <m/>
  </r>
  <r>
    <x v="64"/>
    <n v="2016"/>
    <x v="7"/>
    <n v="1398.856"/>
    <x v="2115"/>
    <n v="436.06400000000002"/>
    <m/>
  </r>
  <r>
    <x v="64"/>
    <n v="2016"/>
    <x v="8"/>
    <n v="1193.425"/>
    <x v="2116"/>
    <n v="377.464"/>
    <m/>
  </r>
  <r>
    <x v="64"/>
    <n v="2016"/>
    <x v="9"/>
    <n v="1201.646"/>
    <x v="2117"/>
    <n v="333.858"/>
    <m/>
  </r>
  <r>
    <x v="64"/>
    <n v="2016"/>
    <x v="10"/>
    <n v="1216.6990000000001"/>
    <x v="2118"/>
    <n v="290.62200000000001"/>
    <m/>
  </r>
  <r>
    <x v="64"/>
    <n v="2016"/>
    <x v="11"/>
    <n v="1226.499"/>
    <x v="2119"/>
    <n v="382.38900000000001"/>
    <m/>
  </r>
  <r>
    <x v="64"/>
    <n v="2017"/>
    <x v="0"/>
    <n v="1063.8499999999999"/>
    <x v="2120"/>
    <n v="340.23099999999999"/>
    <m/>
  </r>
  <r>
    <x v="64"/>
    <n v="2017"/>
    <x v="1"/>
    <n v="986.04300000000001"/>
    <x v="2121"/>
    <n v="258.23399999999998"/>
    <m/>
  </r>
  <r>
    <x v="64"/>
    <n v="2017"/>
    <x v="2"/>
    <n v="952.053"/>
    <x v="2122"/>
    <n v="271.28100000000001"/>
    <m/>
  </r>
  <r>
    <x v="64"/>
    <n v="2017"/>
    <x v="3"/>
    <n v="1047.097"/>
    <x v="2123"/>
    <n v="308.30099999999999"/>
    <m/>
  </r>
  <r>
    <x v="64"/>
    <n v="2017"/>
    <x v="4"/>
    <n v="1171.0540000000001"/>
    <x v="2124"/>
    <n v="318.904"/>
    <m/>
  </r>
  <r>
    <x v="64"/>
    <n v="2017"/>
    <x v="5"/>
    <n v="1097.2940000000001"/>
    <x v="2125"/>
    <n v="308.62900000000002"/>
    <m/>
  </r>
  <r>
    <x v="64"/>
    <n v="2017"/>
    <x v="6"/>
    <n v="1266.9449999999999"/>
    <x v="2126"/>
    <n v="345.59899999999999"/>
    <m/>
  </r>
  <r>
    <x v="64"/>
    <n v="2017"/>
    <x v="7"/>
    <n v="1454.1969999999999"/>
    <x v="2127"/>
    <n v="436.63799999999998"/>
    <m/>
  </r>
  <r>
    <x v="64"/>
    <n v="2017"/>
    <x v="8"/>
    <n v="1343.172"/>
    <x v="2128"/>
    <n v="417.18099999999998"/>
    <m/>
  </r>
  <r>
    <x v="64"/>
    <n v="2017"/>
    <x v="9"/>
    <n v="1280.367"/>
    <x v="2129"/>
    <n v="319.68799999999999"/>
    <m/>
  </r>
  <r>
    <x v="64"/>
    <n v="2017"/>
    <x v="10"/>
    <n v="1335.8440000000001"/>
    <x v="2130"/>
    <n v="320.94099999999997"/>
    <m/>
  </r>
  <r>
    <x v="64"/>
    <n v="2017"/>
    <x v="11"/>
    <n v="1442.2529999999999"/>
    <x v="2131"/>
    <n v="411.09"/>
    <m/>
  </r>
  <r>
    <x v="64"/>
    <n v="2018"/>
    <x v="0"/>
    <n v="1255.6089999999999"/>
    <x v="2132"/>
    <n v="367.41800000000001"/>
    <m/>
  </r>
  <r>
    <x v="64"/>
    <n v="2018"/>
    <x v="1"/>
    <n v="1195.557"/>
    <x v="2133"/>
    <n v="278.06400000000002"/>
    <m/>
  </r>
  <r>
    <x v="64"/>
    <n v="2018"/>
    <x v="2"/>
    <n v="1402.133"/>
    <x v="2134"/>
    <n v="334.92899999999997"/>
    <m/>
  </r>
  <r>
    <x v="64"/>
    <n v="2018"/>
    <x v="3"/>
    <n v="1456.259"/>
    <x v="2135"/>
    <n v="365.2"/>
    <m/>
  </r>
  <r>
    <x v="64"/>
    <n v="2018"/>
    <x v="4"/>
    <n v="1375.403"/>
    <x v="2136"/>
    <n v="340.971"/>
    <m/>
  </r>
  <r>
    <x v="64"/>
    <n v="2018"/>
    <x v="5"/>
    <n v="1366.98"/>
    <x v="2137"/>
    <n v="361.71699999999998"/>
    <m/>
  </r>
  <r>
    <x v="64"/>
    <n v="2018"/>
    <x v="6"/>
    <n v="1463.2570000000001"/>
    <x v="2138"/>
    <n v="396.149"/>
    <m/>
  </r>
  <r>
    <x v="64"/>
    <n v="2018"/>
    <x v="7"/>
    <n v="1531.8589999999999"/>
    <x v="2139"/>
    <n v="423.03199999999998"/>
    <m/>
  </r>
  <r>
    <x v="64"/>
    <n v="2018"/>
    <x v="8"/>
    <n v="1489.942"/>
    <x v="2140"/>
    <n v="411.15600000000001"/>
    <m/>
  </r>
  <r>
    <x v="64"/>
    <n v="2018"/>
    <x v="9"/>
    <n v="1481.28"/>
    <x v="2141"/>
    <n v="344.233"/>
    <m/>
  </r>
  <r>
    <x v="64"/>
    <n v="2018"/>
    <x v="10"/>
    <n v="1511.4010000000001"/>
    <x v="2142"/>
    <n v="359.10500000000002"/>
    <m/>
  </r>
  <r>
    <x v="64"/>
    <n v="2018"/>
    <x v="11"/>
    <n v="1700.758"/>
    <x v="2143"/>
    <n v="456.82499999999999"/>
    <m/>
  </r>
  <r>
    <x v="65"/>
    <n v="2010"/>
    <x v="0"/>
    <n v="3116.393"/>
    <x v="2005"/>
    <n v="3116.297"/>
    <n v="3127.92"/>
  </r>
  <r>
    <x v="65"/>
    <n v="2010"/>
    <x v="1"/>
    <n v="3051.3389999999999"/>
    <x v="2144"/>
    <n v="3051.0709999999999"/>
    <n v="3057.078"/>
  </r>
  <r>
    <x v="65"/>
    <n v="2010"/>
    <x v="2"/>
    <n v="3700.319"/>
    <x v="2077"/>
    <n v="3700.2069999999999"/>
    <n v="3707.0479999999998"/>
  </r>
  <r>
    <x v="65"/>
    <n v="2010"/>
    <x v="3"/>
    <n v="3215.2759999999998"/>
    <x v="2082"/>
    <n v="3214.93"/>
    <n v="3216.3789999999999"/>
  </r>
  <r>
    <x v="65"/>
    <n v="2010"/>
    <x v="4"/>
    <n v="4449.1540000000005"/>
    <x v="2145"/>
    <n v="4448.7449999999999"/>
    <n v="4442.2030000000004"/>
  </r>
  <r>
    <x v="65"/>
    <n v="2010"/>
    <x v="5"/>
    <n v="4444.8549999999996"/>
    <x v="2146"/>
    <n v="4444.3370000000004"/>
    <n v="4440.5360000000001"/>
  </r>
  <r>
    <x v="65"/>
    <n v="2010"/>
    <x v="6"/>
    <n v="5124.2749999999996"/>
    <x v="2002"/>
    <n v="5124.1080000000002"/>
    <n v="5115.2470000000003"/>
  </r>
  <r>
    <x v="65"/>
    <n v="2010"/>
    <x v="7"/>
    <n v="5059.6369999999997"/>
    <x v="2147"/>
    <n v="5059.2790000000005"/>
    <n v="5053.0990000000002"/>
  </r>
  <r>
    <x v="65"/>
    <n v="2010"/>
    <x v="8"/>
    <n v="4625.7489999999998"/>
    <x v="2148"/>
    <n v="4625.1509999999998"/>
    <n v="4618.9250000000002"/>
  </r>
  <r>
    <x v="65"/>
    <n v="2010"/>
    <x v="9"/>
    <n v="4667.9849999999997"/>
    <x v="2149"/>
    <n v="4667.8459999999995"/>
    <n v="4664.9480000000003"/>
  </r>
  <r>
    <x v="65"/>
    <n v="2010"/>
    <x v="10"/>
    <n v="3721.69"/>
    <x v="2150"/>
    <n v="3721.6030000000001"/>
    <n v="3725.06"/>
  </r>
  <r>
    <x v="65"/>
    <n v="2010"/>
    <x v="11"/>
    <n v="3442.2069999999999"/>
    <x v="2151"/>
    <n v="3441.6790000000001"/>
    <n v="3444.3040000000001"/>
  </r>
  <r>
    <x v="65"/>
    <n v="2011"/>
    <x v="0"/>
    <n v="3468.6550000000002"/>
    <x v="1979"/>
    <n v="3468.614"/>
    <n v="3473.07"/>
  </r>
  <r>
    <x v="65"/>
    <n v="2011"/>
    <x v="1"/>
    <n v="3253.5630000000001"/>
    <x v="2152"/>
    <n v="3253.5279999999998"/>
    <n v="3255.8850000000002"/>
  </r>
  <r>
    <x v="65"/>
    <n v="2011"/>
    <x v="2"/>
    <n v="3924.2840000000001"/>
    <x v="2153"/>
    <n v="3924.1909999999998"/>
    <n v="3925.78"/>
  </r>
  <r>
    <x v="65"/>
    <n v="2011"/>
    <x v="3"/>
    <n v="4469.1499999999996"/>
    <x v="1984"/>
    <n v="4469.1139999999996"/>
    <n v="4471.7910000000002"/>
  </r>
  <r>
    <x v="65"/>
    <n v="2011"/>
    <x v="4"/>
    <n v="4919.4830000000002"/>
    <x v="2154"/>
    <n v="4919.4250000000002"/>
    <n v="4922.7120000000004"/>
  </r>
  <r>
    <x v="65"/>
    <n v="2011"/>
    <x v="5"/>
    <n v="4942.1490000000003"/>
    <x v="2155"/>
    <n v="4941.9380000000001"/>
    <n v="4943.0029999999997"/>
  </r>
  <r>
    <x v="65"/>
    <n v="2011"/>
    <x v="6"/>
    <n v="5629.7030000000004"/>
    <x v="1997"/>
    <n v="5629.6559999999999"/>
    <n v="5631.9549999999999"/>
  </r>
  <r>
    <x v="65"/>
    <n v="2011"/>
    <x v="7"/>
    <n v="5542.2020000000002"/>
    <x v="2156"/>
    <n v="5542.1260000000002"/>
    <n v="5543.93"/>
  </r>
  <r>
    <x v="65"/>
    <n v="2011"/>
    <x v="8"/>
    <n v="5131.7160000000003"/>
    <x v="2150"/>
    <n v="5131.6289999999999"/>
    <n v="5129.5060000000003"/>
  </r>
  <r>
    <x v="65"/>
    <n v="2011"/>
    <x v="9"/>
    <n v="5026.2060000000001"/>
    <x v="2076"/>
    <n v="5026.1859999999997"/>
    <n v="5027.2920000000004"/>
  </r>
  <r>
    <x v="65"/>
    <n v="2011"/>
    <x v="10"/>
    <n v="3809.0479999999998"/>
    <x v="2157"/>
    <n v="3808.8989999999999"/>
    <n v="3814.0419999999999"/>
  </r>
  <r>
    <x v="65"/>
    <n v="2011"/>
    <x v="11"/>
    <n v="3779.1329999999998"/>
    <x v="2158"/>
    <n v="3779.11"/>
    <n v="3781.4929999999999"/>
  </r>
  <r>
    <x v="65"/>
    <n v="2012"/>
    <x v="0"/>
    <n v="3677.5520000000001"/>
    <x v="2159"/>
    <n v="3677.46"/>
    <n v="3685.06"/>
  </r>
  <r>
    <x v="65"/>
    <n v="2012"/>
    <x v="1"/>
    <n v="3553.9520000000002"/>
    <x v="2160"/>
    <n v="3553.8319999999999"/>
    <n v="3563.2559999999999"/>
  </r>
  <r>
    <x v="65"/>
    <n v="2012"/>
    <x v="2"/>
    <n v="4180.7150000000001"/>
    <x v="2161"/>
    <n v="4180.527"/>
    <n v="4189.192"/>
  </r>
  <r>
    <x v="65"/>
    <n v="2012"/>
    <x v="3"/>
    <n v="4571.3059999999996"/>
    <x v="2162"/>
    <n v="4570.7430000000004"/>
    <n v="4581.8230000000003"/>
  </r>
  <r>
    <x v="65"/>
    <n v="2012"/>
    <x v="4"/>
    <n v="5030.683"/>
    <x v="2163"/>
    <n v="5030.6210000000001"/>
    <n v="5049.2150000000001"/>
  </r>
  <r>
    <x v="65"/>
    <n v="2012"/>
    <x v="5"/>
    <n v="5080.549"/>
    <x v="305"/>
    <n v="5080.3"/>
    <n v="5100.4250000000002"/>
  </r>
  <r>
    <x v="65"/>
    <n v="2012"/>
    <x v="6"/>
    <n v="5761.6080000000002"/>
    <x v="2164"/>
    <n v="5761.4160000000002"/>
    <n v="5781.0630000000001"/>
  </r>
  <r>
    <x v="65"/>
    <n v="2012"/>
    <x v="7"/>
    <n v="5673.3090000000002"/>
    <x v="2165"/>
    <n v="5673.1379999999999"/>
    <n v="5690.0259999999998"/>
  </r>
  <r>
    <x v="65"/>
    <n v="2012"/>
    <x v="8"/>
    <n v="5241.6350000000002"/>
    <x v="2040"/>
    <n v="5241.5969999999998"/>
    <n v="5257.1059999999998"/>
  </r>
  <r>
    <x v="65"/>
    <n v="2012"/>
    <x v="9"/>
    <n v="5102.2169999999996"/>
    <x v="2166"/>
    <n v="5102.09"/>
    <n v="5112.0600000000004"/>
  </r>
  <r>
    <x v="65"/>
    <n v="2012"/>
    <x v="10"/>
    <n v="3946.5610000000001"/>
    <x v="2004"/>
    <n v="3946.527"/>
    <n v="3951.0239999999999"/>
  </r>
  <r>
    <x v="65"/>
    <n v="2012"/>
    <x v="11"/>
    <n v="3860.1219999999998"/>
    <x v="653"/>
    <n v="3860.1030000000001"/>
    <n v="3866.3409999999999"/>
  </r>
  <r>
    <x v="65"/>
    <n v="2013"/>
    <x v="0"/>
    <n v="3671.8429999999998"/>
    <x v="0"/>
    <n v="3671.8429999999998"/>
    <n v="3677.0970000000002"/>
  </r>
  <r>
    <x v="65"/>
    <n v="2013"/>
    <x v="1"/>
    <n v="3565.7719999999999"/>
    <x v="2167"/>
    <n v="3565.5479999999998"/>
    <n v="3570.2910000000002"/>
  </r>
  <r>
    <x v="65"/>
    <n v="2013"/>
    <x v="2"/>
    <n v="4344.6869999999999"/>
    <x v="2051"/>
    <n v="4344.6589999999997"/>
    <n v="4351.1450000000004"/>
  </r>
  <r>
    <x v="65"/>
    <n v="2013"/>
    <x v="3"/>
    <n v="4781.04"/>
    <x v="1971"/>
    <n v="4781.0259999999998"/>
    <n v="4787.83"/>
  </r>
  <r>
    <x v="65"/>
    <n v="2013"/>
    <x v="4"/>
    <n v="5443.5429999999997"/>
    <x v="2046"/>
    <n v="5443.4989999999998"/>
    <n v="5461.9840000000004"/>
  </r>
  <r>
    <x v="65"/>
    <n v="2013"/>
    <x v="5"/>
    <n v="5407.8140000000003"/>
    <x v="2168"/>
    <n v="5407.7569999999996"/>
    <n v="5426.52"/>
  </r>
  <r>
    <x v="65"/>
    <n v="2013"/>
    <x v="6"/>
    <n v="5936.5429999999997"/>
    <x v="649"/>
    <n v="5936.5330000000004"/>
    <n v="5958.5749999999998"/>
  </r>
  <r>
    <x v="65"/>
    <n v="2013"/>
    <x v="7"/>
    <n v="5945.7650000000003"/>
    <x v="1985"/>
    <n v="5945.7359999999999"/>
    <n v="5964.982"/>
  </r>
  <r>
    <x v="65"/>
    <n v="2013"/>
    <x v="8"/>
    <n v="5480.7749999999996"/>
    <x v="2169"/>
    <n v="5480.6760000000004"/>
    <n v="5500.2280000000001"/>
  </r>
  <r>
    <x v="65"/>
    <n v="2013"/>
    <x v="9"/>
    <n v="5291.8109999999997"/>
    <x v="1981"/>
    <n v="5291.6540000000005"/>
    <n v="5304.1490000000003"/>
  </r>
  <r>
    <x v="65"/>
    <n v="2013"/>
    <x v="10"/>
    <n v="4101.9160000000002"/>
    <x v="2170"/>
    <n v="4101.4070000000002"/>
    <n v="4109.482"/>
  </r>
  <r>
    <x v="65"/>
    <n v="2013"/>
    <x v="11"/>
    <n v="4105.7619999999997"/>
    <x v="2004"/>
    <n v="4105.7280000000001"/>
    <n v="4109.9229999999998"/>
  </r>
  <r>
    <x v="65"/>
    <n v="2014"/>
    <x v="0"/>
    <n v="3938.9470000000001"/>
    <x v="2045"/>
    <n v="3938.931"/>
    <n v="3941.65"/>
  </r>
  <r>
    <x v="65"/>
    <n v="2014"/>
    <x v="1"/>
    <n v="3772.3220000000001"/>
    <x v="1977"/>
    <n v="3772.3069999999998"/>
    <n v="3775.502"/>
  </r>
  <r>
    <x v="65"/>
    <n v="2014"/>
    <x v="2"/>
    <n v="4492.598"/>
    <x v="2171"/>
    <n v="4492.5140000000001"/>
    <n v="4496.9179999999997"/>
  </r>
  <r>
    <x v="65"/>
    <n v="2014"/>
    <x v="3"/>
    <n v="5077.2730000000001"/>
    <x v="2172"/>
    <n v="5077.2460000000001"/>
    <n v="5081.0789999999997"/>
  </r>
  <r>
    <x v="65"/>
    <n v="2014"/>
    <x v="4"/>
    <n v="5621.4949999999999"/>
    <x v="2173"/>
    <n v="5621.2430000000004"/>
    <n v="5633.3789999999999"/>
  </r>
  <r>
    <x v="65"/>
    <n v="2014"/>
    <x v="5"/>
    <n v="5645.8140000000003"/>
    <x v="2077"/>
    <n v="5645.7020000000002"/>
    <n v="5654.5950000000003"/>
  </r>
  <r>
    <x v="65"/>
    <n v="2014"/>
    <x v="6"/>
    <n v="6073.3469999999998"/>
    <x v="2174"/>
    <n v="6073.2719999999999"/>
    <n v="6054.1559999999999"/>
  </r>
  <r>
    <x v="65"/>
    <n v="2014"/>
    <x v="7"/>
    <n v="6263.5739999999996"/>
    <x v="1976"/>
    <n v="6263.5630000000001"/>
    <n v="6239.5469999999996"/>
  </r>
  <r>
    <x v="65"/>
    <n v="2014"/>
    <x v="8"/>
    <n v="5805.826"/>
    <x v="1973"/>
    <n v="5805.8019999999997"/>
    <n v="5786.3310000000001"/>
  </r>
  <r>
    <x v="65"/>
    <n v="2014"/>
    <x v="9"/>
    <n v="5611.7910000000002"/>
    <x v="1985"/>
    <n v="5611.7619999999997"/>
    <n v="5594.8119999999999"/>
  </r>
  <r>
    <x v="65"/>
    <n v="2014"/>
    <x v="10"/>
    <n v="4323.723"/>
    <x v="2078"/>
    <n v="4323.6729999999998"/>
    <n v="4324.1289999999999"/>
  </r>
  <r>
    <x v="65"/>
    <n v="2014"/>
    <x v="11"/>
    <n v="4336.2929999999997"/>
    <x v="1977"/>
    <n v="4336.2780000000002"/>
    <n v="4337.4260000000004"/>
  </r>
  <r>
    <x v="65"/>
    <n v="2015"/>
    <x v="0"/>
    <n v="4069.0459999999998"/>
    <x v="2175"/>
    <n v="4068.4609999999998"/>
    <n v="4069.1289999999999"/>
  </r>
  <r>
    <x v="65"/>
    <n v="2015"/>
    <x v="1"/>
    <n v="3977.4180000000001"/>
    <x v="2174"/>
    <n v="3977.3429999999998"/>
    <n v="3973.52"/>
  </r>
  <r>
    <x v="65"/>
    <n v="2015"/>
    <x v="2"/>
    <n v="4654.1779999999999"/>
    <x v="2176"/>
    <n v="4654.0730000000003"/>
    <n v="4648.9459999999999"/>
  </r>
  <r>
    <x v="65"/>
    <n v="2015"/>
    <x v="3"/>
    <n v="5320.9560000000001"/>
    <x v="2020"/>
    <n v="5320.8149999999996"/>
    <n v="5305.7449999999999"/>
  </r>
  <r>
    <x v="65"/>
    <n v="2015"/>
    <x v="4"/>
    <n v="6067.6549999999997"/>
    <x v="1162"/>
    <n v="6067.6229999999996"/>
    <n v="6050.57"/>
  </r>
  <r>
    <x v="65"/>
    <n v="2015"/>
    <x v="5"/>
    <n v="5962.6310000000003"/>
    <x v="1986"/>
    <n v="5962.558"/>
    <n v="5958.3670000000002"/>
  </r>
  <r>
    <x v="65"/>
    <n v="2015"/>
    <x v="6"/>
    <n v="6571.92"/>
    <x v="2177"/>
    <n v="6571.7190000000001"/>
    <n v="6554.5550000000003"/>
  </r>
  <r>
    <x v="65"/>
    <n v="2015"/>
    <x v="7"/>
    <n v="6592.3649999999998"/>
    <x v="2178"/>
    <n v="6592.223"/>
    <n v="6591.1629999999996"/>
  </r>
  <r>
    <x v="65"/>
    <n v="2015"/>
    <x v="8"/>
    <n v="6119.3159999999998"/>
    <x v="2179"/>
    <n v="6119.2830000000004"/>
    <n v="6102.902"/>
  </r>
  <r>
    <x v="65"/>
    <n v="2015"/>
    <x v="9"/>
    <n v="5930.7160000000003"/>
    <x v="2164"/>
    <n v="5930.5240000000003"/>
    <n v="5927.5479999999998"/>
  </r>
  <r>
    <x v="65"/>
    <n v="2015"/>
    <x v="10"/>
    <n v="4700.4290000000001"/>
    <x v="2076"/>
    <n v="4700.4089999999997"/>
    <n v="4693.576"/>
  </r>
  <r>
    <x v="65"/>
    <n v="2015"/>
    <x v="11"/>
    <n v="4604.308"/>
    <x v="1737"/>
    <n v="4604.2960000000003"/>
    <n v="4654.1509999999998"/>
  </r>
  <r>
    <x v="65"/>
    <n v="2016"/>
    <x v="0"/>
    <n v="4489.4790000000003"/>
    <x v="2001"/>
    <n v="4489.4390000000003"/>
    <n v="4490.5460000000003"/>
  </r>
  <r>
    <x v="65"/>
    <n v="2016"/>
    <x v="1"/>
    <n v="4512.2920000000004"/>
    <x v="2051"/>
    <n v="4512.2640000000001"/>
    <n v="4512.991"/>
  </r>
  <r>
    <x v="65"/>
    <n v="2016"/>
    <x v="2"/>
    <n v="5252.915"/>
    <x v="315"/>
    <n v="5252.5619999999999"/>
    <n v="5252.7060000000001"/>
  </r>
  <r>
    <x v="65"/>
    <n v="2016"/>
    <x v="3"/>
    <n v="5840.393"/>
    <x v="2154"/>
    <n v="5840.335"/>
    <n v="5847.9470000000001"/>
  </r>
  <r>
    <x v="65"/>
    <n v="2016"/>
    <x v="4"/>
    <n v="6411.9120000000003"/>
    <x v="2043"/>
    <n v="6411.8860000000004"/>
    <n v="6427.933"/>
  </r>
  <r>
    <x v="65"/>
    <n v="2016"/>
    <x v="5"/>
    <n v="6207.0780000000004"/>
    <x v="2180"/>
    <n v="6207.0079999999998"/>
    <n v="6216.8630000000003"/>
  </r>
  <r>
    <x v="65"/>
    <n v="2016"/>
    <x v="6"/>
    <n v="7078.8630000000003"/>
    <x v="2181"/>
    <n v="7078.634"/>
    <n v="7087.87"/>
  </r>
  <r>
    <x v="65"/>
    <n v="2016"/>
    <x v="7"/>
    <n v="7119.4309999999996"/>
    <x v="2171"/>
    <n v="7119.3469999999998"/>
    <n v="7126.4880000000003"/>
  </r>
  <r>
    <x v="65"/>
    <n v="2016"/>
    <x v="8"/>
    <n v="6576.72"/>
    <x v="2182"/>
    <n v="6576.1790000000001"/>
    <n v="6583.7380000000003"/>
  </r>
  <r>
    <x v="65"/>
    <n v="2016"/>
    <x v="9"/>
    <n v="6449.4160000000002"/>
    <x v="1974"/>
    <n v="6449.3950000000004"/>
    <n v="6459.1040000000003"/>
  </r>
  <r>
    <x v="65"/>
    <n v="2016"/>
    <x v="10"/>
    <n v="5165.683"/>
    <x v="2183"/>
    <n v="5165.558"/>
    <n v="5171.6989999999996"/>
  </r>
  <r>
    <x v="65"/>
    <n v="2016"/>
    <x v="11"/>
    <n v="5213.8130000000001"/>
    <x v="2163"/>
    <n v="5213.7510000000002"/>
    <n v="5220.8909999999996"/>
  </r>
  <r>
    <x v="65"/>
    <n v="2017"/>
    <x v="0"/>
    <n v="5026.4440000000004"/>
    <x v="2184"/>
    <n v="5026.0739999999996"/>
    <n v="5036.116"/>
  </r>
  <r>
    <x v="65"/>
    <n v="2017"/>
    <x v="1"/>
    <n v="4790.3540000000003"/>
    <x v="1989"/>
    <n v="4790.2079999999996"/>
    <n v="4798.8509999999997"/>
  </r>
  <r>
    <x v="65"/>
    <n v="2017"/>
    <x v="2"/>
    <n v="5720.4260000000004"/>
    <x v="1973"/>
    <n v="5720.402"/>
    <n v="5725.7809999999999"/>
  </r>
  <r>
    <x v="65"/>
    <n v="2017"/>
    <x v="3"/>
    <n v="6528.0259999999998"/>
    <x v="1982"/>
    <n v="6528.0129999999999"/>
    <n v="6538.9639999999999"/>
  </r>
  <r>
    <x v="65"/>
    <n v="2017"/>
    <x v="4"/>
    <n v="6993.1210000000001"/>
    <x v="2035"/>
    <n v="6993.0169999999998"/>
    <n v="7000.6790000000001"/>
  </r>
  <r>
    <x v="65"/>
    <n v="2017"/>
    <x v="5"/>
    <n v="6907.8040000000001"/>
    <x v="2016"/>
    <n v="6907.741"/>
    <n v="6898.0659999999998"/>
  </r>
  <r>
    <x v="65"/>
    <n v="2017"/>
    <x v="6"/>
    <n v="7536.7719999999999"/>
    <x v="2185"/>
    <n v="7536.701"/>
    <n v="7523.6549999999997"/>
  </r>
  <r>
    <x v="65"/>
    <n v="2017"/>
    <x v="7"/>
    <n v="7611.2070000000003"/>
    <x v="2186"/>
    <n v="7610.3289999999997"/>
    <n v="7596.2039999999997"/>
  </r>
  <r>
    <x v="65"/>
    <n v="2017"/>
    <x v="8"/>
    <n v="7047.1729999999998"/>
    <x v="2187"/>
    <n v="7047.0050000000001"/>
    <n v="7034.52"/>
  </r>
  <r>
    <x v="65"/>
    <n v="2017"/>
    <x v="9"/>
    <n v="6978.7129999999997"/>
    <x v="2188"/>
    <n v="6978.4780000000001"/>
    <n v="6965.9539999999997"/>
  </r>
  <r>
    <x v="65"/>
    <n v="2017"/>
    <x v="10"/>
    <n v="5660.201"/>
    <x v="653"/>
    <n v="5660.1819999999998"/>
    <n v="5663.6670000000004"/>
  </r>
  <r>
    <x v="65"/>
    <n v="2017"/>
    <x v="11"/>
    <n v="5440.0630000000001"/>
    <x v="2010"/>
    <n v="5440.0240000000003"/>
    <n v="5444.8429999999998"/>
  </r>
  <r>
    <x v="65"/>
    <n v="2018"/>
    <x v="0"/>
    <n v="5413.2610000000004"/>
    <x v="2189"/>
    <n v="5412.6009999999997"/>
    <m/>
  </r>
  <r>
    <x v="65"/>
    <n v="2018"/>
    <x v="1"/>
    <n v="5239.2870000000003"/>
    <x v="2190"/>
    <n v="5239.2309999999998"/>
    <m/>
  </r>
  <r>
    <x v="65"/>
    <n v="2018"/>
    <x v="2"/>
    <n v="6154.6139999999996"/>
    <x v="2191"/>
    <n v="6154.3090000000002"/>
    <m/>
  </r>
  <r>
    <x v="65"/>
    <n v="2018"/>
    <x v="3"/>
    <n v="6733.6549999999997"/>
    <x v="1737"/>
    <n v="6733.643"/>
    <m/>
  </r>
  <r>
    <x v="65"/>
    <n v="2018"/>
    <x v="4"/>
    <n v="7265.3220000000001"/>
    <x v="2017"/>
    <n v="7265.241"/>
    <m/>
  </r>
  <r>
    <x v="65"/>
    <n v="2018"/>
    <x v="5"/>
    <n v="7238.0550000000003"/>
    <x v="2192"/>
    <n v="7237.53"/>
    <m/>
  </r>
  <r>
    <x v="65"/>
    <n v="2018"/>
    <x v="6"/>
    <n v="7695.8509999999997"/>
    <x v="2193"/>
    <n v="7695.61"/>
    <m/>
  </r>
  <r>
    <x v="65"/>
    <n v="2018"/>
    <x v="7"/>
    <n v="7789.7039999999997"/>
    <x v="2179"/>
    <n v="7789.6710000000003"/>
    <m/>
  </r>
  <r>
    <x v="65"/>
    <n v="2018"/>
    <x v="8"/>
    <n v="7297.9620000000004"/>
    <x v="2194"/>
    <n v="7297.7089999999998"/>
    <m/>
  </r>
  <r>
    <x v="65"/>
    <n v="2018"/>
    <x v="9"/>
    <n v="7265.97"/>
    <x v="2193"/>
    <n v="7265.7290000000003"/>
    <m/>
  </r>
  <r>
    <x v="65"/>
    <n v="2018"/>
    <x v="10"/>
    <n v="5805.3540000000003"/>
    <x v="2195"/>
    <n v="5805.3"/>
    <m/>
  </r>
  <r>
    <x v="65"/>
    <n v="2018"/>
    <x v="11"/>
    <n v="5745.02"/>
    <x v="2183"/>
    <n v="5744.8950000000004"/>
    <m/>
  </r>
  <r>
    <x v="66"/>
    <n v="2010"/>
    <x v="0"/>
    <n v="1935.96"/>
    <x v="2196"/>
    <n v="1007.83"/>
    <n v="2804.4029999999998"/>
  </r>
  <r>
    <x v="66"/>
    <n v="2010"/>
    <x v="1"/>
    <n v="2028.942"/>
    <x v="2197"/>
    <n v="1043.8499999999999"/>
    <n v="2979.2040000000002"/>
  </r>
  <r>
    <x v="66"/>
    <n v="2010"/>
    <x v="2"/>
    <n v="2398.3960000000002"/>
    <x v="2198"/>
    <n v="1273.1859999999999"/>
    <n v="3488.951"/>
  </r>
  <r>
    <x v="66"/>
    <n v="2010"/>
    <x v="3"/>
    <n v="1734.7070000000001"/>
    <x v="2199"/>
    <n v="951.63900000000001"/>
    <n v="2502.86"/>
  </r>
  <r>
    <x v="66"/>
    <n v="2010"/>
    <x v="4"/>
    <n v="2583.8389999999999"/>
    <x v="2200"/>
    <n v="1461.615"/>
    <n v="3673.011"/>
  </r>
  <r>
    <x v="66"/>
    <n v="2010"/>
    <x v="5"/>
    <n v="2904.8919999999998"/>
    <x v="2201"/>
    <n v="1706.3530000000001"/>
    <n v="4025.1759999999999"/>
  </r>
  <r>
    <x v="66"/>
    <n v="2010"/>
    <x v="6"/>
    <n v="2959.2339999999999"/>
    <x v="2202"/>
    <n v="1976.316"/>
    <n v="3935.2550000000001"/>
  </r>
  <r>
    <x v="66"/>
    <n v="2010"/>
    <x v="7"/>
    <n v="2853.1849999999999"/>
    <x v="2203"/>
    <n v="1698.4269999999999"/>
    <n v="3966.3670000000002"/>
  </r>
  <r>
    <x v="66"/>
    <n v="2010"/>
    <x v="8"/>
    <n v="2809.223"/>
    <x v="2204"/>
    <n v="1563.393"/>
    <n v="4019.3209999999999"/>
  </r>
  <r>
    <x v="66"/>
    <n v="2010"/>
    <x v="9"/>
    <n v="2827.636"/>
    <x v="2205"/>
    <n v="1551.771"/>
    <n v="4047.6709999999998"/>
  </r>
  <r>
    <x v="66"/>
    <n v="2010"/>
    <x v="10"/>
    <n v="2391.6439999999998"/>
    <x v="2206"/>
    <n v="1217.1679999999999"/>
    <n v="3523.66"/>
  </r>
  <r>
    <x v="66"/>
    <n v="2010"/>
    <x v="11"/>
    <n v="2090.7910000000002"/>
    <x v="2207"/>
    <n v="1109.7360000000001"/>
    <n v="3045.2440000000001"/>
  </r>
  <r>
    <x v="66"/>
    <n v="2011"/>
    <x v="0"/>
    <n v="2096.6770000000001"/>
    <x v="2208"/>
    <n v="1103.74"/>
    <n v="3059.1210000000001"/>
  </r>
  <r>
    <x v="66"/>
    <n v="2011"/>
    <x v="1"/>
    <n v="2150.5259999999998"/>
    <x v="2209"/>
    <n v="1119.9849999999999"/>
    <n v="3138.4589999999998"/>
  </r>
  <r>
    <x v="66"/>
    <n v="2011"/>
    <x v="2"/>
    <n v="2569.3960000000002"/>
    <x v="2210"/>
    <n v="1322.423"/>
    <n v="3774.2460000000001"/>
  </r>
  <r>
    <x v="66"/>
    <n v="2011"/>
    <x v="3"/>
    <n v="2549.2199999999998"/>
    <x v="2211"/>
    <n v="1458.682"/>
    <n v="3611.7510000000002"/>
  </r>
  <r>
    <x v="66"/>
    <n v="2011"/>
    <x v="4"/>
    <n v="2877.1849999999999"/>
    <x v="2212"/>
    <n v="1582.55"/>
    <n v="4135.5389999999998"/>
  </r>
  <r>
    <x v="66"/>
    <n v="2011"/>
    <x v="5"/>
    <n v="3134.77"/>
    <x v="2213"/>
    <n v="1850.221"/>
    <n v="4406.8590000000004"/>
  </r>
  <r>
    <x v="66"/>
    <n v="2011"/>
    <x v="6"/>
    <n v="3180.1990000000001"/>
    <x v="2214"/>
    <n v="2167.2530000000002"/>
    <n v="4203.8630000000003"/>
  </r>
  <r>
    <x v="66"/>
    <n v="2011"/>
    <x v="7"/>
    <n v="2977.6480000000001"/>
    <x v="2215"/>
    <n v="1791.377"/>
    <n v="4133.8760000000002"/>
  </r>
  <r>
    <x v="66"/>
    <n v="2011"/>
    <x v="8"/>
    <n v="3016.375"/>
    <x v="2216"/>
    <n v="1694.02"/>
    <n v="4283.2730000000001"/>
  </r>
  <r>
    <x v="66"/>
    <n v="2011"/>
    <x v="9"/>
    <n v="3024.297"/>
    <x v="2217"/>
    <n v="1681.6289999999999"/>
    <n v="4318.9750000000004"/>
  </r>
  <r>
    <x v="66"/>
    <n v="2011"/>
    <x v="10"/>
    <n v="2575.7429999999999"/>
    <x v="2218"/>
    <n v="1306.4549999999999"/>
    <n v="3817.817"/>
  </r>
  <r>
    <x v="66"/>
    <n v="2011"/>
    <x v="11"/>
    <n v="2251.4859999999999"/>
    <x v="2219"/>
    <n v="1209.0830000000001"/>
    <n v="3281.4940000000001"/>
  </r>
  <r>
    <x v="66"/>
    <n v="2012"/>
    <x v="0"/>
    <n v="2252.5149999999999"/>
    <x v="2220"/>
    <n v="1165.087"/>
    <n v="3277.299"/>
  </r>
  <r>
    <x v="66"/>
    <n v="2012"/>
    <x v="1"/>
    <n v="2410.9879999999998"/>
    <x v="2221"/>
    <n v="1262.6079999999999"/>
    <n v="3491.2080000000001"/>
  </r>
  <r>
    <x v="66"/>
    <n v="2012"/>
    <x v="2"/>
    <n v="2798.3240000000001"/>
    <x v="2222"/>
    <n v="1486.759"/>
    <n v="4054.7460000000001"/>
  </r>
  <r>
    <x v="66"/>
    <n v="2012"/>
    <x v="3"/>
    <n v="2654.6489999999999"/>
    <x v="2223"/>
    <n v="1522.8579999999999"/>
    <n v="3715.143"/>
  </r>
  <r>
    <x v="66"/>
    <n v="2012"/>
    <x v="4"/>
    <n v="3063.5749999999998"/>
    <x v="2224"/>
    <n v="1689.404"/>
    <n v="4349.384"/>
  </r>
  <r>
    <x v="66"/>
    <n v="2012"/>
    <x v="5"/>
    <n v="3242.5810000000001"/>
    <x v="2225"/>
    <n v="1958.662"/>
    <n v="4465.7610000000004"/>
  </r>
  <r>
    <x v="66"/>
    <n v="2012"/>
    <x v="6"/>
    <n v="3457.6129999999998"/>
    <x v="2226"/>
    <n v="2362.6129999999998"/>
    <n v="4475.4690000000001"/>
  </r>
  <r>
    <x v="66"/>
    <n v="2012"/>
    <x v="7"/>
    <n v="3215.4609999999998"/>
    <x v="2227"/>
    <n v="1958.153"/>
    <n v="4421.0450000000001"/>
  </r>
  <r>
    <x v="66"/>
    <n v="2012"/>
    <x v="8"/>
    <n v="3207.6419999999998"/>
    <x v="2228"/>
    <n v="1878.354"/>
    <n v="4479.3869999999997"/>
  </r>
  <r>
    <x v="66"/>
    <n v="2012"/>
    <x v="9"/>
    <n v="3179.0520000000001"/>
    <x v="2229"/>
    <n v="1776.83"/>
    <n v="4484.2190000000001"/>
  </r>
  <r>
    <x v="66"/>
    <n v="2012"/>
    <x v="10"/>
    <n v="2754.8490000000002"/>
    <x v="2230"/>
    <n v="1432.184"/>
    <n v="4001.761"/>
  </r>
  <r>
    <x v="66"/>
    <n v="2012"/>
    <x v="11"/>
    <n v="2354.9760000000001"/>
    <x v="2231"/>
    <n v="1315.066"/>
    <n v="3345.692"/>
  </r>
  <r>
    <x v="66"/>
    <n v="2013"/>
    <x v="0"/>
    <n v="2353.346"/>
    <x v="2232"/>
    <n v="1253.104"/>
    <n v="3493.8040000000001"/>
  </r>
  <r>
    <x v="66"/>
    <n v="2013"/>
    <x v="1"/>
    <n v="2481.4380000000001"/>
    <x v="2233"/>
    <n v="1344.508"/>
    <n v="3647.0160000000001"/>
  </r>
  <r>
    <x v="66"/>
    <n v="2013"/>
    <x v="2"/>
    <n v="2787.8420000000001"/>
    <x v="2234"/>
    <n v="1589.375"/>
    <n v="4014.078"/>
  </r>
  <r>
    <x v="66"/>
    <n v="2013"/>
    <x v="3"/>
    <n v="2967.096"/>
    <x v="2235"/>
    <n v="1632.2850000000001"/>
    <n v="4352.5569999999998"/>
  </r>
  <r>
    <x v="66"/>
    <n v="2013"/>
    <x v="4"/>
    <n v="3200.069"/>
    <x v="2236"/>
    <n v="1871.8009999999999"/>
    <n v="4567.067"/>
  </r>
  <r>
    <x v="66"/>
    <n v="2013"/>
    <x v="5"/>
    <n v="3562.9690000000001"/>
    <x v="2237"/>
    <n v="2205.194"/>
    <n v="4948.3050000000003"/>
  </r>
  <r>
    <x v="66"/>
    <n v="2013"/>
    <x v="6"/>
    <n v="3794.7240000000002"/>
    <x v="2238"/>
    <n v="2694.1610000000001"/>
    <n v="4910.7740000000003"/>
  </r>
  <r>
    <x v="66"/>
    <n v="2013"/>
    <x v="7"/>
    <n v="3458.703"/>
    <x v="2239"/>
    <n v="2209.4"/>
    <n v="4737.165"/>
  </r>
  <r>
    <x v="66"/>
    <n v="2013"/>
    <x v="8"/>
    <n v="3393.453"/>
    <x v="2240"/>
    <n v="2010.0029999999999"/>
    <n v="4806.1559999999999"/>
  </r>
  <r>
    <x v="66"/>
    <n v="2013"/>
    <x v="9"/>
    <n v="3347.0819999999999"/>
    <x v="2241"/>
    <n v="1914.692"/>
    <n v="4811.1779999999999"/>
  </r>
  <r>
    <x v="66"/>
    <n v="2013"/>
    <x v="10"/>
    <n v="2826.1190000000001"/>
    <x v="2242"/>
    <n v="1513.922"/>
    <n v="4159.7160000000003"/>
  </r>
  <r>
    <x v="66"/>
    <n v="2013"/>
    <x v="11"/>
    <n v="2513.5230000000001"/>
    <x v="2243"/>
    <n v="1435.8309999999999"/>
    <n v="3610.1660000000002"/>
  </r>
  <r>
    <x v="66"/>
    <n v="2014"/>
    <x v="0"/>
    <n v="2495.009"/>
    <x v="2244"/>
    <n v="1360.9849999999999"/>
    <n v="3685.989"/>
  </r>
  <r>
    <x v="66"/>
    <n v="2014"/>
    <x v="1"/>
    <n v="2539.0659999999998"/>
    <x v="2245"/>
    <n v="1407.723"/>
    <n v="3725.7289999999998"/>
  </r>
  <r>
    <x v="66"/>
    <n v="2014"/>
    <x v="2"/>
    <n v="2957.9989999999998"/>
    <x v="2246"/>
    <n v="1636.721"/>
    <n v="4336.7060000000001"/>
  </r>
  <r>
    <x v="66"/>
    <n v="2014"/>
    <x v="3"/>
    <n v="3067.1089999999999"/>
    <x v="2247"/>
    <n v="1801.489"/>
    <n v="4404.9120000000003"/>
  </r>
  <r>
    <x v="66"/>
    <n v="2014"/>
    <x v="4"/>
    <n v="3256.373"/>
    <x v="2248"/>
    <n v="1914.1320000000001"/>
    <n v="4669.9740000000002"/>
  </r>
  <r>
    <x v="66"/>
    <n v="2014"/>
    <x v="5"/>
    <n v="3781.1959999999999"/>
    <x v="2249"/>
    <n v="2329.7040000000002"/>
    <n v="5306.1210000000001"/>
  </r>
  <r>
    <x v="66"/>
    <n v="2014"/>
    <x v="6"/>
    <n v="3832.5169999999998"/>
    <x v="2250"/>
    <n v="2715.857"/>
    <n v="5025.1930000000002"/>
  </r>
  <r>
    <x v="66"/>
    <n v="2014"/>
    <x v="7"/>
    <n v="3510.6990000000001"/>
    <x v="2251"/>
    <n v="2244.8119999999999"/>
    <n v="4840.7809999999999"/>
  </r>
  <r>
    <x v="66"/>
    <n v="2014"/>
    <x v="8"/>
    <n v="3448.6210000000001"/>
    <x v="2252"/>
    <n v="2061.096"/>
    <n v="4906.7030000000004"/>
  </r>
  <r>
    <x v="66"/>
    <n v="2014"/>
    <x v="9"/>
    <n v="3393.7420000000002"/>
    <x v="2253"/>
    <n v="1960.1220000000001"/>
    <n v="4888.7250000000004"/>
  </r>
  <r>
    <x v="66"/>
    <n v="2014"/>
    <x v="10"/>
    <n v="2809.41"/>
    <x v="2254"/>
    <n v="1519.9780000000001"/>
    <n v="4149.7039999999997"/>
  </r>
  <r>
    <x v="66"/>
    <n v="2014"/>
    <x v="11"/>
    <n v="2511.4540000000002"/>
    <x v="2255"/>
    <n v="1436.4110000000001"/>
    <n v="3658.42"/>
  </r>
  <r>
    <x v="66"/>
    <n v="2015"/>
    <x v="0"/>
    <n v="2424.8739999999998"/>
    <x v="2256"/>
    <n v="1353.5160000000001"/>
    <n v="3529.6729999999998"/>
  </r>
  <r>
    <x v="66"/>
    <n v="2015"/>
    <x v="1"/>
    <n v="2556.0720000000001"/>
    <x v="2257"/>
    <n v="1433.585"/>
    <n v="3710.4279999999999"/>
  </r>
  <r>
    <x v="66"/>
    <n v="2015"/>
    <x v="2"/>
    <n v="2932.3220000000001"/>
    <x v="2258"/>
    <n v="1642.135"/>
    <n v="4251.9579999999996"/>
  </r>
  <r>
    <x v="66"/>
    <n v="2015"/>
    <x v="3"/>
    <n v="2983.248"/>
    <x v="2259"/>
    <n v="1737.4190000000001"/>
    <n v="4260.7470000000003"/>
  </r>
  <r>
    <x v="66"/>
    <n v="2015"/>
    <x v="4"/>
    <n v="3274.36"/>
    <x v="2260"/>
    <n v="1948.7339999999999"/>
    <n v="4636.7839999999997"/>
  </r>
  <r>
    <x v="66"/>
    <n v="2015"/>
    <x v="5"/>
    <n v="3702.8649999999998"/>
    <x v="2261"/>
    <n v="2270.328"/>
    <n v="5174.4089999999997"/>
  </r>
  <r>
    <x v="66"/>
    <n v="2015"/>
    <x v="6"/>
    <n v="3860.82"/>
    <x v="2262"/>
    <n v="2715.2489999999998"/>
    <n v="5050.0619999999999"/>
  </r>
  <r>
    <x v="66"/>
    <n v="2015"/>
    <x v="7"/>
    <n v="3538.3470000000002"/>
    <x v="2263"/>
    <n v="2269.3980000000001"/>
    <n v="4846.1260000000002"/>
  </r>
  <r>
    <x v="66"/>
    <n v="2015"/>
    <x v="8"/>
    <n v="3460.5369999999998"/>
    <x v="2264"/>
    <n v="2090.009"/>
    <n v="4866.5349999999999"/>
  </r>
  <r>
    <x v="66"/>
    <n v="2015"/>
    <x v="9"/>
    <n v="3380.538"/>
    <x v="2265"/>
    <n v="1979.64"/>
    <n v="4815.1270000000004"/>
  </r>
  <r>
    <x v="66"/>
    <n v="2015"/>
    <x v="10"/>
    <n v="2861.991"/>
    <x v="2266"/>
    <n v="1542.27"/>
    <n v="4209.2439999999997"/>
  </r>
  <r>
    <x v="66"/>
    <n v="2015"/>
    <x v="11"/>
    <n v="2527.078"/>
    <x v="2267"/>
    <n v="1456.402"/>
    <n v="3632.0349999999999"/>
  </r>
  <r>
    <x v="66"/>
    <n v="2016"/>
    <x v="0"/>
    <n v="2463.567"/>
    <x v="2268"/>
    <n v="1376.855"/>
    <n v="3580.2020000000002"/>
  </r>
  <r>
    <x v="66"/>
    <n v="2016"/>
    <x v="1"/>
    <n v="2687.1669999999999"/>
    <x v="2269"/>
    <n v="1485.1110000000001"/>
    <n v="3906.308"/>
  </r>
  <r>
    <x v="66"/>
    <n v="2016"/>
    <x v="2"/>
    <n v="2985.0880000000002"/>
    <x v="2270"/>
    <n v="1737.242"/>
    <n v="4262.8040000000001"/>
  </r>
  <r>
    <x v="66"/>
    <n v="2016"/>
    <x v="3"/>
    <n v="2943.1880000000001"/>
    <x v="2271"/>
    <n v="1680.076"/>
    <n v="4225.6760000000004"/>
  </r>
  <r>
    <x v="66"/>
    <n v="2016"/>
    <x v="4"/>
    <n v="3330.2220000000002"/>
    <x v="2272"/>
    <n v="1975.9839999999999"/>
    <n v="4714.5069999999996"/>
  </r>
  <r>
    <x v="66"/>
    <n v="2016"/>
    <x v="5"/>
    <n v="3672.7939999999999"/>
    <x v="2273"/>
    <n v="2257.1149999999998"/>
    <n v="5119.1109999999999"/>
  </r>
  <r>
    <x v="66"/>
    <n v="2016"/>
    <x v="6"/>
    <n v="3779.3890000000001"/>
    <x v="2274"/>
    <n v="2680.16"/>
    <n v="4956.7039999999997"/>
  </r>
  <r>
    <x v="66"/>
    <n v="2016"/>
    <x v="7"/>
    <n v="3535.817"/>
    <x v="2275"/>
    <n v="2242.011"/>
    <n v="4905.45"/>
  </r>
  <r>
    <x v="66"/>
    <n v="2016"/>
    <x v="8"/>
    <n v="3441.9319999999998"/>
    <x v="2276"/>
    <n v="2016.077"/>
    <n v="4926.3810000000003"/>
  </r>
  <r>
    <x v="66"/>
    <n v="2016"/>
    <x v="9"/>
    <n v="3431.93"/>
    <x v="2277"/>
    <n v="2042.44"/>
    <n v="4846.8230000000003"/>
  </r>
  <r>
    <x v="66"/>
    <n v="2016"/>
    <x v="10"/>
    <n v="2848.087"/>
    <x v="2278"/>
    <n v="1546.6849999999999"/>
    <n v="4162.3509999999997"/>
  </r>
  <r>
    <x v="66"/>
    <n v="2016"/>
    <x v="11"/>
    <n v="2608.3649999999998"/>
    <x v="2279"/>
    <n v="1505.441"/>
    <n v="3733.6790000000001"/>
  </r>
  <r>
    <x v="66"/>
    <n v="2017"/>
    <x v="0"/>
    <n v="2559.6480000000001"/>
    <x v="2280"/>
    <n v="1421.961"/>
    <n v="3717.808"/>
  </r>
  <r>
    <x v="66"/>
    <n v="2017"/>
    <x v="1"/>
    <n v="2631.931"/>
    <x v="2281"/>
    <n v="1464.7950000000001"/>
    <n v="3814.625"/>
  </r>
  <r>
    <x v="66"/>
    <n v="2017"/>
    <x v="2"/>
    <n v="3089.413"/>
    <x v="2282"/>
    <n v="1698.9860000000001"/>
    <n v="4500.9030000000002"/>
  </r>
  <r>
    <x v="66"/>
    <n v="2017"/>
    <x v="3"/>
    <n v="3058.9760000000001"/>
    <x v="2283"/>
    <n v="1833.771"/>
    <n v="4325.4179999999997"/>
  </r>
  <r>
    <x v="66"/>
    <n v="2017"/>
    <x v="4"/>
    <n v="3362.7040000000002"/>
    <x v="2284"/>
    <n v="1965.5250000000001"/>
    <n v="4807.6120000000001"/>
  </r>
  <r>
    <x v="66"/>
    <n v="2017"/>
    <x v="5"/>
    <n v="3770.3760000000002"/>
    <x v="2285"/>
    <n v="2311.8879999999999"/>
    <n v="5277.6540000000005"/>
  </r>
  <r>
    <x v="66"/>
    <n v="2017"/>
    <x v="6"/>
    <n v="3940.5830000000001"/>
    <x v="2286"/>
    <n v="2787.8220000000001"/>
    <n v="5143.1499999999996"/>
  </r>
  <r>
    <x v="66"/>
    <n v="2017"/>
    <x v="7"/>
    <n v="3675.0070000000001"/>
    <x v="2287"/>
    <n v="2341.8960000000002"/>
    <n v="5060.4430000000002"/>
  </r>
  <r>
    <x v="66"/>
    <n v="2017"/>
    <x v="8"/>
    <n v="3535.0650000000001"/>
    <x v="2288"/>
    <n v="2121.9050000000002"/>
    <n v="4986.67"/>
  </r>
  <r>
    <x v="66"/>
    <n v="2017"/>
    <x v="9"/>
    <n v="3507.3130000000001"/>
    <x v="2289"/>
    <n v="2054.4059999999999"/>
    <n v="4949.9709999999995"/>
  </r>
  <r>
    <x v="66"/>
    <n v="2017"/>
    <x v="10"/>
    <n v="2943.422"/>
    <x v="2290"/>
    <n v="1593.414"/>
    <n v="4311.5140000000001"/>
  </r>
  <r>
    <x v="66"/>
    <n v="2017"/>
    <x v="11"/>
    <n v="2665.34"/>
    <x v="2291"/>
    <n v="1552.2739999999999"/>
    <n v="3813.7069999999999"/>
  </r>
  <r>
    <x v="66"/>
    <n v="2018"/>
    <x v="0"/>
    <n v="2630.8220000000001"/>
    <x v="2292"/>
    <n v="1477.5920000000001"/>
    <m/>
  </r>
  <r>
    <x v="66"/>
    <n v="2018"/>
    <x v="1"/>
    <n v="2733.297"/>
    <x v="2293"/>
    <n v="1541.4179999999999"/>
    <m/>
  </r>
  <r>
    <x v="66"/>
    <n v="2018"/>
    <x v="2"/>
    <n v="3130.7730000000001"/>
    <x v="2294"/>
    <n v="1825.723"/>
    <m/>
  </r>
  <r>
    <x v="66"/>
    <n v="2018"/>
    <x v="3"/>
    <n v="3239.0340000000001"/>
    <x v="2295"/>
    <n v="1859.338"/>
    <m/>
  </r>
  <r>
    <x v="66"/>
    <n v="2018"/>
    <x v="4"/>
    <n v="3500.8809999999999"/>
    <x v="2296"/>
    <n v="2096.5659999999998"/>
    <m/>
  </r>
  <r>
    <x v="66"/>
    <n v="2018"/>
    <x v="5"/>
    <n v="3820.4430000000002"/>
    <x v="2297"/>
    <n v="2380.3760000000002"/>
    <m/>
  </r>
  <r>
    <x v="66"/>
    <n v="2018"/>
    <x v="6"/>
    <n v="4104.1970000000001"/>
    <x v="2298"/>
    <n v="2896.22"/>
    <m/>
  </r>
  <r>
    <x v="66"/>
    <n v="2018"/>
    <x v="7"/>
    <n v="3817.279"/>
    <x v="2299"/>
    <n v="2425.4609999999998"/>
    <m/>
  </r>
  <r>
    <x v="66"/>
    <n v="2018"/>
    <x v="8"/>
    <n v="3646.8739999999998"/>
    <x v="2300"/>
    <n v="2194.857"/>
    <m/>
  </r>
  <r>
    <x v="66"/>
    <n v="2018"/>
    <x v="9"/>
    <n v="3596.1840000000002"/>
    <x v="2301"/>
    <n v="2108.3290000000002"/>
    <m/>
  </r>
  <r>
    <x v="66"/>
    <n v="2018"/>
    <x v="10"/>
    <n v="3055.4659999999999"/>
    <x v="2302"/>
    <n v="1673.136"/>
    <m/>
  </r>
  <r>
    <x v="66"/>
    <n v="2018"/>
    <x v="11"/>
    <n v="2754.855"/>
    <x v="2303"/>
    <n v="1622.8"/>
    <m/>
  </r>
  <r>
    <x v="67"/>
    <n v="2014"/>
    <x v="0"/>
    <m/>
    <x v="0"/>
    <m/>
    <n v="2386.248"/>
  </r>
  <r>
    <x v="67"/>
    <n v="2014"/>
    <x v="1"/>
    <m/>
    <x v="0"/>
    <m/>
    <n v="2282.8139999999999"/>
  </r>
  <r>
    <x v="67"/>
    <n v="2014"/>
    <x v="2"/>
    <m/>
    <x v="0"/>
    <m/>
    <n v="2396.9699999999998"/>
  </r>
  <r>
    <x v="67"/>
    <n v="2014"/>
    <x v="3"/>
    <m/>
    <x v="0"/>
    <m/>
    <n v="2289.1039999999998"/>
  </r>
  <r>
    <x v="67"/>
    <n v="2014"/>
    <x v="4"/>
    <m/>
    <x v="0"/>
    <m/>
    <n v="2151.33"/>
  </r>
  <r>
    <x v="67"/>
    <n v="2014"/>
    <x v="5"/>
    <m/>
    <x v="0"/>
    <m/>
    <n v="2029.5989999999999"/>
  </r>
  <r>
    <x v="67"/>
    <n v="2014"/>
    <x v="6"/>
    <m/>
    <x v="0"/>
    <m/>
    <n v="2389.9639999999999"/>
  </r>
  <r>
    <x v="67"/>
    <n v="2014"/>
    <x v="7"/>
    <m/>
    <x v="0"/>
    <m/>
    <n v="2289.4929999999999"/>
  </r>
  <r>
    <x v="67"/>
    <n v="2014"/>
    <x v="8"/>
    <m/>
    <x v="0"/>
    <m/>
    <n v="2251.8020000000001"/>
  </r>
  <r>
    <x v="67"/>
    <n v="2014"/>
    <x v="9"/>
    <m/>
    <x v="0"/>
    <m/>
    <n v="2430.835"/>
  </r>
  <r>
    <x v="67"/>
    <n v="2014"/>
    <x v="10"/>
    <m/>
    <x v="0"/>
    <m/>
    <n v="2394.3200000000002"/>
  </r>
  <r>
    <x v="67"/>
    <n v="2014"/>
    <x v="11"/>
    <m/>
    <x v="0"/>
    <m/>
    <n v="2585.846"/>
  </r>
  <r>
    <x v="67"/>
    <n v="2015"/>
    <x v="0"/>
    <m/>
    <x v="0"/>
    <m/>
    <n v="2517.83"/>
  </r>
  <r>
    <x v="67"/>
    <n v="2015"/>
    <x v="1"/>
    <m/>
    <x v="0"/>
    <m/>
    <n v="2396.61"/>
  </r>
  <r>
    <x v="67"/>
    <n v="2015"/>
    <x v="2"/>
    <m/>
    <x v="0"/>
    <m/>
    <n v="2581.5189999999998"/>
  </r>
  <r>
    <x v="67"/>
    <n v="2015"/>
    <x v="3"/>
    <m/>
    <x v="0"/>
    <m/>
    <n v="2493.6840000000002"/>
  </r>
  <r>
    <x v="67"/>
    <n v="2015"/>
    <x v="4"/>
    <m/>
    <x v="0"/>
    <m/>
    <n v="2215.7399999999998"/>
  </r>
  <r>
    <x v="67"/>
    <n v="2015"/>
    <x v="5"/>
    <m/>
    <x v="0"/>
    <m/>
    <n v="2121.806"/>
  </r>
  <r>
    <x v="67"/>
    <n v="2015"/>
    <x v="6"/>
    <m/>
    <x v="0"/>
    <m/>
    <n v="2518.8809999999999"/>
  </r>
  <r>
    <x v="67"/>
    <n v="2015"/>
    <x v="7"/>
    <m/>
    <x v="0"/>
    <m/>
    <n v="2399.107"/>
  </r>
  <r>
    <x v="67"/>
    <n v="2015"/>
    <x v="8"/>
    <m/>
    <x v="0"/>
    <m/>
    <n v="2374.395"/>
  </r>
  <r>
    <x v="67"/>
    <n v="2015"/>
    <x v="9"/>
    <m/>
    <x v="0"/>
    <m/>
    <n v="2568.7350000000001"/>
  </r>
  <r>
    <x v="67"/>
    <n v="2015"/>
    <x v="10"/>
    <m/>
    <x v="0"/>
    <m/>
    <n v="2586.2890000000002"/>
  </r>
  <r>
    <x v="67"/>
    <n v="2015"/>
    <x v="11"/>
    <m/>
    <x v="0"/>
    <m/>
    <n v="2837.4369999999999"/>
  </r>
  <r>
    <x v="67"/>
    <n v="2016"/>
    <x v="0"/>
    <m/>
    <x v="0"/>
    <m/>
    <n v="2715.1970000000001"/>
  </r>
  <r>
    <x v="67"/>
    <n v="2016"/>
    <x v="1"/>
    <m/>
    <x v="0"/>
    <m/>
    <n v="2736.3180000000002"/>
  </r>
  <r>
    <x v="67"/>
    <n v="2016"/>
    <x v="2"/>
    <m/>
    <x v="0"/>
    <m/>
    <n v="2850.3310000000001"/>
  </r>
  <r>
    <x v="67"/>
    <n v="2016"/>
    <x v="3"/>
    <m/>
    <x v="0"/>
    <m/>
    <n v="2713.143"/>
  </r>
  <r>
    <x v="67"/>
    <n v="2016"/>
    <x v="4"/>
    <m/>
    <x v="0"/>
    <m/>
    <n v="2423.9209999999998"/>
  </r>
  <r>
    <x v="67"/>
    <n v="2016"/>
    <x v="5"/>
    <m/>
    <x v="0"/>
    <m/>
    <n v="2348.328"/>
  </r>
  <r>
    <x v="67"/>
    <n v="2016"/>
    <x v="6"/>
    <m/>
    <x v="0"/>
    <m/>
    <n v="2759.6419999999998"/>
  </r>
  <r>
    <x v="67"/>
    <n v="2016"/>
    <x v="7"/>
    <m/>
    <x v="0"/>
    <m/>
    <n v="2613.0839999999998"/>
  </r>
  <r>
    <x v="67"/>
    <n v="2016"/>
    <x v="8"/>
    <m/>
    <x v="0"/>
    <m/>
    <n v="2633.2489999999998"/>
  </r>
  <r>
    <x v="67"/>
    <n v="2016"/>
    <x v="9"/>
    <m/>
    <x v="0"/>
    <m/>
    <n v="2807.12"/>
  </r>
  <r>
    <x v="67"/>
    <n v="2016"/>
    <x v="10"/>
    <m/>
    <x v="0"/>
    <m/>
    <n v="2788.9859999999999"/>
  </r>
  <r>
    <x v="67"/>
    <n v="2016"/>
    <x v="11"/>
    <m/>
    <x v="0"/>
    <m/>
    <n v="3093.259"/>
  </r>
  <r>
    <x v="67"/>
    <n v="2017"/>
    <x v="0"/>
    <m/>
    <x v="0"/>
    <m/>
    <n v="2933.9360000000001"/>
  </r>
  <r>
    <x v="67"/>
    <n v="2017"/>
    <x v="1"/>
    <m/>
    <x v="0"/>
    <m/>
    <n v="2794.1579999999999"/>
  </r>
  <r>
    <x v="67"/>
    <n v="2017"/>
    <x v="2"/>
    <m/>
    <x v="0"/>
    <m/>
    <n v="3016.922"/>
  </r>
  <r>
    <x v="67"/>
    <n v="2017"/>
    <x v="3"/>
    <m/>
    <x v="0"/>
    <m/>
    <n v="2916.924"/>
  </r>
  <r>
    <x v="67"/>
    <n v="2017"/>
    <x v="4"/>
    <m/>
    <x v="0"/>
    <m/>
    <n v="2601.7060000000001"/>
  </r>
  <r>
    <x v="67"/>
    <n v="2017"/>
    <x v="5"/>
    <m/>
    <x v="0"/>
    <m/>
    <n v="2525.5050000000001"/>
  </r>
  <r>
    <x v="67"/>
    <n v="2017"/>
    <x v="6"/>
    <m/>
    <x v="0"/>
    <m/>
    <n v="2974.5990000000002"/>
  </r>
  <r>
    <x v="67"/>
    <n v="2017"/>
    <x v="7"/>
    <m/>
    <x v="0"/>
    <m/>
    <n v="2729.1329999999998"/>
  </r>
  <r>
    <x v="67"/>
    <n v="2017"/>
    <x v="8"/>
    <m/>
    <x v="0"/>
    <m/>
    <n v="2704.317"/>
  </r>
  <r>
    <x v="67"/>
    <n v="2017"/>
    <x v="9"/>
    <m/>
    <x v="0"/>
    <m/>
    <n v="3001.0990000000002"/>
  </r>
  <r>
    <x v="67"/>
    <n v="2017"/>
    <x v="10"/>
    <m/>
    <x v="0"/>
    <m/>
    <n v="3011.3130000000001"/>
  </r>
  <r>
    <x v="67"/>
    <n v="2017"/>
    <x v="11"/>
    <m/>
    <x v="0"/>
    <m/>
    <n v="3264.527"/>
  </r>
  <r>
    <x v="68"/>
    <n v="2014"/>
    <x v="0"/>
    <m/>
    <x v="0"/>
    <m/>
    <n v="848.404"/>
  </r>
  <r>
    <x v="68"/>
    <n v="2014"/>
    <x v="1"/>
    <m/>
    <x v="0"/>
    <m/>
    <n v="757.072"/>
  </r>
  <r>
    <x v="68"/>
    <n v="2014"/>
    <x v="2"/>
    <m/>
    <x v="0"/>
    <m/>
    <n v="801.02300000000002"/>
  </r>
  <r>
    <x v="68"/>
    <n v="2014"/>
    <x v="3"/>
    <m/>
    <x v="0"/>
    <m/>
    <n v="809.10799999999995"/>
  </r>
  <r>
    <x v="68"/>
    <n v="2014"/>
    <x v="4"/>
    <m/>
    <x v="0"/>
    <m/>
    <n v="791.09299999999996"/>
  </r>
  <r>
    <x v="68"/>
    <n v="2014"/>
    <x v="5"/>
    <m/>
    <x v="0"/>
    <m/>
    <n v="810.57100000000003"/>
  </r>
  <r>
    <x v="68"/>
    <n v="2014"/>
    <x v="6"/>
    <m/>
    <x v="0"/>
    <m/>
    <n v="739.85500000000002"/>
  </r>
  <r>
    <x v="68"/>
    <n v="2014"/>
    <x v="7"/>
    <m/>
    <x v="0"/>
    <m/>
    <n v="930.70600000000002"/>
  </r>
  <r>
    <x v="68"/>
    <n v="2014"/>
    <x v="8"/>
    <m/>
    <x v="0"/>
    <m/>
    <n v="760.43399999999997"/>
  </r>
  <r>
    <x v="68"/>
    <n v="2014"/>
    <x v="9"/>
    <m/>
    <x v="0"/>
    <m/>
    <n v="778.65099999999995"/>
  </r>
  <r>
    <x v="68"/>
    <n v="2014"/>
    <x v="10"/>
    <m/>
    <x v="0"/>
    <m/>
    <n v="715.92399999999998"/>
  </r>
  <r>
    <x v="68"/>
    <n v="2014"/>
    <x v="11"/>
    <m/>
    <x v="0"/>
    <m/>
    <n v="819.30499999999995"/>
  </r>
  <r>
    <x v="68"/>
    <n v="2015"/>
    <x v="0"/>
    <m/>
    <x v="0"/>
    <m/>
    <n v="933.46500000000003"/>
  </r>
  <r>
    <x v="68"/>
    <n v="2015"/>
    <x v="1"/>
    <m/>
    <x v="0"/>
    <m/>
    <n v="810.14200000000005"/>
  </r>
  <r>
    <x v="68"/>
    <n v="2015"/>
    <x v="2"/>
    <m/>
    <x v="0"/>
    <m/>
    <n v="884.16"/>
  </r>
  <r>
    <x v="68"/>
    <n v="2015"/>
    <x v="3"/>
    <m/>
    <x v="0"/>
    <m/>
    <n v="889.57399999999996"/>
  </r>
  <r>
    <x v="68"/>
    <n v="2015"/>
    <x v="4"/>
    <m/>
    <x v="0"/>
    <m/>
    <n v="888.51700000000005"/>
  </r>
  <r>
    <x v="68"/>
    <n v="2015"/>
    <x v="5"/>
    <m/>
    <x v="0"/>
    <m/>
    <n v="874.05799999999999"/>
  </r>
  <r>
    <x v="68"/>
    <n v="2015"/>
    <x v="6"/>
    <m/>
    <x v="0"/>
    <m/>
    <n v="967.13300000000004"/>
  </r>
  <r>
    <x v="68"/>
    <n v="2015"/>
    <x v="7"/>
    <m/>
    <x v="0"/>
    <m/>
    <n v="1158.942"/>
  </r>
  <r>
    <x v="68"/>
    <n v="2015"/>
    <x v="8"/>
    <m/>
    <x v="0"/>
    <m/>
    <n v="986.01400000000001"/>
  </r>
  <r>
    <x v="68"/>
    <n v="2015"/>
    <x v="9"/>
    <m/>
    <x v="0"/>
    <m/>
    <n v="940.30499999999995"/>
  </r>
  <r>
    <x v="68"/>
    <n v="2015"/>
    <x v="10"/>
    <m/>
    <x v="0"/>
    <m/>
    <n v="933.00800000000004"/>
  </r>
  <r>
    <x v="68"/>
    <n v="2015"/>
    <x v="11"/>
    <m/>
    <x v="0"/>
    <m/>
    <n v="1077.44"/>
  </r>
  <r>
    <x v="68"/>
    <n v="2016"/>
    <x v="0"/>
    <m/>
    <x v="0"/>
    <m/>
    <n v="1117.0809999999999"/>
  </r>
  <r>
    <x v="68"/>
    <n v="2016"/>
    <x v="1"/>
    <m/>
    <x v="0"/>
    <m/>
    <n v="982.12400000000002"/>
  </r>
  <r>
    <x v="68"/>
    <n v="2016"/>
    <x v="2"/>
    <m/>
    <x v="0"/>
    <m/>
    <n v="1054.6980000000001"/>
  </r>
  <r>
    <x v="68"/>
    <n v="2016"/>
    <x v="3"/>
    <m/>
    <x v="0"/>
    <m/>
    <n v="1057.9870000000001"/>
  </r>
  <r>
    <x v="68"/>
    <n v="2016"/>
    <x v="4"/>
    <m/>
    <x v="0"/>
    <m/>
    <n v="1050.335"/>
  </r>
  <r>
    <x v="68"/>
    <n v="2016"/>
    <x v="5"/>
    <m/>
    <x v="0"/>
    <m/>
    <n v="959.11300000000006"/>
  </r>
  <r>
    <x v="68"/>
    <n v="2016"/>
    <x v="6"/>
    <m/>
    <x v="0"/>
    <m/>
    <n v="1218.0909999999999"/>
  </r>
  <r>
    <x v="68"/>
    <n v="2016"/>
    <x v="7"/>
    <m/>
    <x v="0"/>
    <m/>
    <n v="1380.7080000000001"/>
  </r>
  <r>
    <x v="68"/>
    <n v="2016"/>
    <x v="8"/>
    <m/>
    <x v="0"/>
    <m/>
    <n v="1118.7070000000001"/>
  </r>
  <r>
    <x v="68"/>
    <n v="2016"/>
    <x v="9"/>
    <m/>
    <x v="0"/>
    <m/>
    <n v="1024.6400000000001"/>
  </r>
  <r>
    <x v="68"/>
    <n v="2016"/>
    <x v="10"/>
    <m/>
    <x v="0"/>
    <m/>
    <n v="1068.2080000000001"/>
  </r>
  <r>
    <x v="68"/>
    <n v="2016"/>
    <x v="11"/>
    <m/>
    <x v="0"/>
    <m/>
    <n v="1199.4549999999999"/>
  </r>
  <r>
    <x v="68"/>
    <n v="2017"/>
    <x v="0"/>
    <m/>
    <x v="0"/>
    <m/>
    <n v="1279.6579999999999"/>
  </r>
  <r>
    <x v="68"/>
    <n v="2017"/>
    <x v="1"/>
    <m/>
    <x v="0"/>
    <m/>
    <n v="1153.5360000000001"/>
  </r>
  <r>
    <x v="68"/>
    <n v="2017"/>
    <x v="2"/>
    <m/>
    <x v="0"/>
    <m/>
    <n v="1241.415"/>
  </r>
  <r>
    <x v="68"/>
    <n v="2017"/>
    <x v="3"/>
    <m/>
    <x v="0"/>
    <m/>
    <n v="1258.2560000000001"/>
  </r>
  <r>
    <x v="68"/>
    <n v="2017"/>
    <x v="4"/>
    <m/>
    <x v="0"/>
    <m/>
    <n v="1196.239"/>
  </r>
  <r>
    <x v="68"/>
    <n v="2017"/>
    <x v="5"/>
    <m/>
    <x v="0"/>
    <m/>
    <n v="1141.703"/>
  </r>
  <r>
    <x v="68"/>
    <n v="2017"/>
    <x v="6"/>
    <m/>
    <x v="0"/>
    <m/>
    <n v="1532.559"/>
  </r>
  <r>
    <x v="68"/>
    <n v="2017"/>
    <x v="7"/>
    <m/>
    <x v="0"/>
    <m/>
    <n v="1590.14"/>
  </r>
  <r>
    <x v="69"/>
    <n v="2010"/>
    <x v="0"/>
    <m/>
    <x v="0"/>
    <m/>
    <n v="423.53899999999999"/>
  </r>
  <r>
    <x v="69"/>
    <n v="2010"/>
    <x v="1"/>
    <m/>
    <x v="0"/>
    <m/>
    <n v="395.72699999999998"/>
  </r>
  <r>
    <x v="69"/>
    <n v="2010"/>
    <x v="2"/>
    <m/>
    <x v="0"/>
    <m/>
    <n v="435.15100000000001"/>
  </r>
  <r>
    <x v="69"/>
    <n v="2010"/>
    <x v="3"/>
    <m/>
    <x v="0"/>
    <m/>
    <n v="382.44400000000002"/>
  </r>
  <r>
    <x v="69"/>
    <n v="2010"/>
    <x v="4"/>
    <m/>
    <x v="0"/>
    <m/>
    <n v="388.15199999999999"/>
  </r>
  <r>
    <x v="69"/>
    <n v="2010"/>
    <x v="5"/>
    <m/>
    <x v="0"/>
    <m/>
    <n v="388.56"/>
  </r>
  <r>
    <x v="69"/>
    <n v="2010"/>
    <x v="6"/>
    <m/>
    <x v="0"/>
    <m/>
    <n v="473.10700000000003"/>
  </r>
  <r>
    <x v="69"/>
    <n v="2010"/>
    <x v="7"/>
    <m/>
    <x v="0"/>
    <m/>
    <n v="438.97399999999999"/>
  </r>
  <r>
    <x v="69"/>
    <n v="2010"/>
    <x v="8"/>
    <m/>
    <x v="0"/>
    <m/>
    <n v="360.70499999999998"/>
  </r>
  <r>
    <x v="69"/>
    <n v="2010"/>
    <x v="9"/>
    <m/>
    <x v="0"/>
    <m/>
    <n v="425.99"/>
  </r>
  <r>
    <x v="69"/>
    <n v="2010"/>
    <x v="10"/>
    <m/>
    <x v="0"/>
    <m/>
    <n v="444.26900000000001"/>
  </r>
  <r>
    <x v="69"/>
    <n v="2010"/>
    <x v="11"/>
    <m/>
    <x v="0"/>
    <m/>
    <n v="485.79199999999997"/>
  </r>
  <r>
    <x v="69"/>
    <n v="2011"/>
    <x v="0"/>
    <m/>
    <x v="0"/>
    <m/>
    <n v="505.34399999999999"/>
  </r>
  <r>
    <x v="69"/>
    <n v="2011"/>
    <x v="1"/>
    <m/>
    <x v="0"/>
    <m/>
    <n v="437.97899999999998"/>
  </r>
  <r>
    <x v="69"/>
    <n v="2011"/>
    <x v="2"/>
    <m/>
    <x v="0"/>
    <m/>
    <n v="481.22"/>
  </r>
  <r>
    <x v="69"/>
    <n v="2011"/>
    <x v="3"/>
    <m/>
    <x v="0"/>
    <m/>
    <n v="433.62200000000001"/>
  </r>
  <r>
    <x v="69"/>
    <n v="2011"/>
    <x v="4"/>
    <m/>
    <x v="0"/>
    <m/>
    <n v="451.90800000000002"/>
  </r>
  <r>
    <x v="69"/>
    <n v="2011"/>
    <x v="5"/>
    <m/>
    <x v="0"/>
    <m/>
    <n v="462.42399999999998"/>
  </r>
  <r>
    <x v="69"/>
    <n v="2011"/>
    <x v="6"/>
    <m/>
    <x v="0"/>
    <m/>
    <n v="535.60400000000004"/>
  </r>
  <r>
    <x v="69"/>
    <n v="2011"/>
    <x v="7"/>
    <m/>
    <x v="0"/>
    <m/>
    <n v="499.392"/>
  </r>
  <r>
    <x v="69"/>
    <n v="2011"/>
    <x v="8"/>
    <m/>
    <x v="0"/>
    <m/>
    <n v="463.07799999999997"/>
  </r>
  <r>
    <x v="69"/>
    <n v="2011"/>
    <x v="9"/>
    <m/>
    <x v="0"/>
    <m/>
    <n v="507.678"/>
  </r>
  <r>
    <x v="69"/>
    <n v="2011"/>
    <x v="10"/>
    <m/>
    <x v="0"/>
    <m/>
    <n v="507.726"/>
  </r>
  <r>
    <x v="69"/>
    <n v="2011"/>
    <x v="11"/>
    <m/>
    <x v="0"/>
    <m/>
    <n v="558.58600000000001"/>
  </r>
  <r>
    <x v="69"/>
    <n v="2012"/>
    <x v="0"/>
    <m/>
    <x v="0"/>
    <m/>
    <n v="596.19200000000001"/>
  </r>
  <r>
    <x v="69"/>
    <n v="2012"/>
    <x v="1"/>
    <m/>
    <x v="0"/>
    <m/>
    <n v="548.60599999999999"/>
  </r>
  <r>
    <x v="69"/>
    <n v="2012"/>
    <x v="2"/>
    <m/>
    <x v="0"/>
    <m/>
    <n v="569.96400000000006"/>
  </r>
  <r>
    <x v="69"/>
    <n v="2012"/>
    <x v="3"/>
    <m/>
    <x v="0"/>
    <m/>
    <n v="539.73"/>
  </r>
  <r>
    <x v="69"/>
    <n v="2012"/>
    <x v="4"/>
    <m/>
    <x v="0"/>
    <m/>
    <n v="523.85699999999997"/>
  </r>
  <r>
    <x v="69"/>
    <n v="2012"/>
    <x v="5"/>
    <m/>
    <x v="0"/>
    <m/>
    <n v="557.61800000000005"/>
  </r>
  <r>
    <x v="69"/>
    <n v="2012"/>
    <x v="6"/>
    <m/>
    <x v="0"/>
    <m/>
    <n v="632.67999999999995"/>
  </r>
  <r>
    <x v="69"/>
    <n v="2012"/>
    <x v="7"/>
    <m/>
    <x v="0"/>
    <m/>
    <n v="599.39599999999996"/>
  </r>
  <r>
    <x v="69"/>
    <n v="2012"/>
    <x v="8"/>
    <m/>
    <x v="0"/>
    <m/>
    <n v="564.06399999999996"/>
  </r>
  <r>
    <x v="69"/>
    <n v="2012"/>
    <x v="9"/>
    <m/>
    <x v="0"/>
    <m/>
    <n v="570.38699999999994"/>
  </r>
  <r>
    <x v="69"/>
    <n v="2012"/>
    <x v="10"/>
    <m/>
    <x v="0"/>
    <m/>
    <n v="603.55799999999999"/>
  </r>
  <r>
    <x v="69"/>
    <n v="2012"/>
    <x v="11"/>
    <m/>
    <x v="0"/>
    <m/>
    <n v="656.55600000000004"/>
  </r>
  <r>
    <x v="69"/>
    <n v="2013"/>
    <x v="0"/>
    <m/>
    <x v="0"/>
    <m/>
    <n v="695.75199999999995"/>
  </r>
  <r>
    <x v="69"/>
    <n v="2013"/>
    <x v="1"/>
    <m/>
    <x v="0"/>
    <m/>
    <n v="609.32000000000005"/>
  </r>
  <r>
    <x v="69"/>
    <n v="2013"/>
    <x v="2"/>
    <m/>
    <x v="0"/>
    <m/>
    <n v="643.22900000000004"/>
  </r>
  <r>
    <x v="69"/>
    <n v="2013"/>
    <x v="3"/>
    <m/>
    <x v="0"/>
    <m/>
    <n v="588.64400000000001"/>
  </r>
  <r>
    <x v="69"/>
    <n v="2013"/>
    <x v="4"/>
    <m/>
    <x v="0"/>
    <m/>
    <n v="609.1"/>
  </r>
  <r>
    <x v="69"/>
    <n v="2013"/>
    <x v="5"/>
    <m/>
    <x v="0"/>
    <m/>
    <n v="620.04600000000005"/>
  </r>
  <r>
    <x v="69"/>
    <n v="2013"/>
    <x v="6"/>
    <m/>
    <x v="0"/>
    <m/>
    <n v="688.43799999999999"/>
  </r>
  <r>
    <x v="69"/>
    <n v="2013"/>
    <x v="7"/>
    <m/>
    <x v="0"/>
    <m/>
    <n v="676.08600000000001"/>
  </r>
  <r>
    <x v="69"/>
    <n v="2013"/>
    <x v="8"/>
    <m/>
    <x v="0"/>
    <m/>
    <n v="619.52099999999996"/>
  </r>
  <r>
    <x v="69"/>
    <n v="2013"/>
    <x v="9"/>
    <m/>
    <x v="0"/>
    <m/>
    <n v="639.27"/>
  </r>
  <r>
    <x v="69"/>
    <n v="2013"/>
    <x v="10"/>
    <m/>
    <x v="0"/>
    <m/>
    <n v="661.30399999999997"/>
  </r>
  <r>
    <x v="69"/>
    <n v="2013"/>
    <x v="11"/>
    <m/>
    <x v="0"/>
    <m/>
    <n v="733.61800000000005"/>
  </r>
  <r>
    <x v="69"/>
    <n v="2014"/>
    <x v="0"/>
    <m/>
    <x v="0"/>
    <m/>
    <n v="1118.2370000000001"/>
  </r>
  <r>
    <x v="69"/>
    <n v="2014"/>
    <x v="1"/>
    <m/>
    <x v="0"/>
    <m/>
    <n v="968.39"/>
  </r>
  <r>
    <x v="69"/>
    <n v="2014"/>
    <x v="2"/>
    <m/>
    <x v="0"/>
    <m/>
    <n v="1016.152"/>
  </r>
  <r>
    <x v="69"/>
    <n v="2014"/>
    <x v="3"/>
    <m/>
    <x v="0"/>
    <m/>
    <n v="993.02099999999996"/>
  </r>
  <r>
    <x v="69"/>
    <n v="2014"/>
    <x v="4"/>
    <m/>
    <x v="0"/>
    <m/>
    <n v="1026.43"/>
  </r>
  <r>
    <x v="69"/>
    <n v="2014"/>
    <x v="5"/>
    <m/>
    <x v="0"/>
    <m/>
    <n v="1062.8050000000001"/>
  </r>
  <r>
    <x v="69"/>
    <n v="2014"/>
    <x v="6"/>
    <m/>
    <x v="0"/>
    <m/>
    <n v="1155.316"/>
  </r>
  <r>
    <x v="69"/>
    <n v="2014"/>
    <x v="7"/>
    <m/>
    <x v="0"/>
    <m/>
    <n v="1158.92"/>
  </r>
  <r>
    <x v="69"/>
    <n v="2014"/>
    <x v="8"/>
    <m/>
    <x v="0"/>
    <m/>
    <n v="986.82899999999995"/>
  </r>
  <r>
    <x v="69"/>
    <n v="2014"/>
    <x v="9"/>
    <m/>
    <x v="0"/>
    <m/>
    <n v="1069.4059999999999"/>
  </r>
  <r>
    <x v="69"/>
    <n v="2014"/>
    <x v="10"/>
    <m/>
    <x v="0"/>
    <m/>
    <n v="1055.2470000000001"/>
  </r>
  <r>
    <x v="69"/>
    <n v="2014"/>
    <x v="11"/>
    <m/>
    <x v="0"/>
    <m/>
    <n v="1171.414"/>
  </r>
  <r>
    <x v="69"/>
    <n v="2015"/>
    <x v="0"/>
    <m/>
    <x v="0"/>
    <m/>
    <n v="1219.6610000000001"/>
  </r>
  <r>
    <x v="69"/>
    <n v="2015"/>
    <x v="1"/>
    <m/>
    <x v="0"/>
    <m/>
    <n v="1066.6130000000001"/>
  </r>
  <r>
    <x v="69"/>
    <n v="2015"/>
    <x v="2"/>
    <m/>
    <x v="0"/>
    <m/>
    <n v="1112.482"/>
  </r>
  <r>
    <x v="69"/>
    <n v="2015"/>
    <x v="3"/>
    <m/>
    <x v="0"/>
    <m/>
    <n v="1057.828"/>
  </r>
  <r>
    <x v="69"/>
    <n v="2015"/>
    <x v="4"/>
    <m/>
    <x v="0"/>
    <m/>
    <n v="1091.2"/>
  </r>
  <r>
    <x v="69"/>
    <n v="2015"/>
    <x v="5"/>
    <m/>
    <x v="0"/>
    <m/>
    <n v="1095.146"/>
  </r>
  <r>
    <x v="69"/>
    <n v="2015"/>
    <x v="6"/>
    <m/>
    <x v="0"/>
    <m/>
    <n v="1209.1279999999999"/>
  </r>
  <r>
    <x v="69"/>
    <n v="2015"/>
    <x v="7"/>
    <m/>
    <x v="0"/>
    <m/>
    <n v="1155.2429999999999"/>
  </r>
  <r>
    <x v="69"/>
    <n v="2015"/>
    <x v="8"/>
    <m/>
    <x v="0"/>
    <m/>
    <n v="1016.785"/>
  </r>
  <r>
    <x v="69"/>
    <n v="2015"/>
    <x v="9"/>
    <m/>
    <x v="0"/>
    <m/>
    <n v="1066.1210000000001"/>
  </r>
  <r>
    <x v="69"/>
    <n v="2015"/>
    <x v="10"/>
    <m/>
    <x v="0"/>
    <m/>
    <n v="1085.222"/>
  </r>
  <r>
    <x v="69"/>
    <n v="2015"/>
    <x v="11"/>
    <m/>
    <x v="0"/>
    <m/>
    <n v="1259.2439999999999"/>
  </r>
  <r>
    <x v="69"/>
    <n v="2016"/>
    <x v="0"/>
    <m/>
    <x v="0"/>
    <m/>
    <n v="1303.4259999999999"/>
  </r>
  <r>
    <x v="69"/>
    <n v="2016"/>
    <x v="1"/>
    <m/>
    <x v="0"/>
    <m/>
    <n v="1134.77"/>
  </r>
  <r>
    <x v="69"/>
    <n v="2016"/>
    <x v="2"/>
    <m/>
    <x v="0"/>
    <m/>
    <n v="1172.3520000000001"/>
  </r>
  <r>
    <x v="69"/>
    <n v="2016"/>
    <x v="3"/>
    <m/>
    <x v="0"/>
    <m/>
    <n v="1092.0540000000001"/>
  </r>
  <r>
    <x v="69"/>
    <n v="2016"/>
    <x v="4"/>
    <m/>
    <x v="0"/>
    <m/>
    <n v="1114.575"/>
  </r>
  <r>
    <x v="69"/>
    <n v="2016"/>
    <x v="5"/>
    <m/>
    <x v="0"/>
    <m/>
    <n v="1185.675"/>
  </r>
  <r>
    <x v="69"/>
    <n v="2016"/>
    <x v="6"/>
    <m/>
    <x v="0"/>
    <m/>
    <n v="1402.701"/>
  </r>
  <r>
    <x v="69"/>
    <n v="2016"/>
    <x v="7"/>
    <m/>
    <x v="0"/>
    <m/>
    <n v="1327.0239999999999"/>
  </r>
  <r>
    <x v="69"/>
    <n v="2016"/>
    <x v="8"/>
    <m/>
    <x v="0"/>
    <m/>
    <n v="1192.54"/>
  </r>
  <r>
    <x v="69"/>
    <n v="2016"/>
    <x v="9"/>
    <m/>
    <x v="0"/>
    <m/>
    <n v="1261.5039999999999"/>
  </r>
  <r>
    <x v="69"/>
    <n v="2016"/>
    <x v="10"/>
    <m/>
    <x v="0"/>
    <m/>
    <n v="1211.557"/>
  </r>
  <r>
    <x v="69"/>
    <n v="2016"/>
    <x v="11"/>
    <m/>
    <x v="0"/>
    <m/>
    <n v="1343.759"/>
  </r>
  <r>
    <x v="69"/>
    <n v="2017"/>
    <x v="0"/>
    <m/>
    <x v="0"/>
    <m/>
    <n v="1384.999"/>
  </r>
  <r>
    <x v="69"/>
    <n v="2017"/>
    <x v="1"/>
    <m/>
    <x v="0"/>
    <m/>
    <n v="1160.173"/>
  </r>
  <r>
    <x v="69"/>
    <n v="2017"/>
    <x v="2"/>
    <m/>
    <x v="0"/>
    <m/>
    <n v="1238.165"/>
  </r>
  <r>
    <x v="69"/>
    <n v="2017"/>
    <x v="3"/>
    <m/>
    <x v="0"/>
    <m/>
    <n v="1231.828"/>
  </r>
  <r>
    <x v="69"/>
    <n v="2017"/>
    <x v="4"/>
    <m/>
    <x v="0"/>
    <m/>
    <n v="1237.5920000000001"/>
  </r>
  <r>
    <x v="69"/>
    <n v="2017"/>
    <x v="5"/>
    <m/>
    <x v="0"/>
    <m/>
    <n v="1293.752"/>
  </r>
  <r>
    <x v="69"/>
    <n v="2017"/>
    <x v="6"/>
    <m/>
    <x v="0"/>
    <m/>
    <n v="1458.204"/>
  </r>
  <r>
    <x v="69"/>
    <n v="2017"/>
    <x v="7"/>
    <m/>
    <x v="0"/>
    <m/>
    <n v="1415.0319999999999"/>
  </r>
  <r>
    <x v="69"/>
    <n v="2017"/>
    <x v="8"/>
    <m/>
    <x v="0"/>
    <m/>
    <n v="1244.0250000000001"/>
  </r>
  <r>
    <x v="69"/>
    <n v="2017"/>
    <x v="9"/>
    <m/>
    <x v="0"/>
    <m/>
    <n v="1303.7170000000001"/>
  </r>
  <r>
    <x v="69"/>
    <n v="2017"/>
    <x v="10"/>
    <m/>
    <x v="0"/>
    <m/>
    <n v="1271.4100000000001"/>
  </r>
  <r>
    <x v="69"/>
    <n v="2017"/>
    <x v="11"/>
    <m/>
    <x v="0"/>
    <m/>
    <n v="1377.1679999999999"/>
  </r>
  <r>
    <x v="70"/>
    <n v="2010"/>
    <x v="0"/>
    <m/>
    <x v="0"/>
    <m/>
    <n v="1216.921"/>
  </r>
  <r>
    <x v="70"/>
    <n v="2010"/>
    <x v="1"/>
    <m/>
    <x v="0"/>
    <m/>
    <n v="1116.4280000000001"/>
  </r>
  <r>
    <x v="70"/>
    <n v="2010"/>
    <x v="2"/>
    <m/>
    <x v="0"/>
    <m/>
    <n v="1144.068"/>
  </r>
  <r>
    <x v="70"/>
    <n v="2010"/>
    <x v="3"/>
    <m/>
    <x v="0"/>
    <m/>
    <n v="1123.4159999999999"/>
  </r>
  <r>
    <x v="70"/>
    <n v="2010"/>
    <x v="4"/>
    <m/>
    <x v="0"/>
    <m/>
    <n v="1273.039"/>
  </r>
  <r>
    <x v="70"/>
    <n v="2010"/>
    <x v="5"/>
    <m/>
    <x v="0"/>
    <m/>
    <n v="1243.3530000000001"/>
  </r>
  <r>
    <x v="70"/>
    <n v="2010"/>
    <x v="6"/>
    <m/>
    <x v="0"/>
    <m/>
    <n v="1382.8330000000001"/>
  </r>
  <r>
    <x v="70"/>
    <n v="2010"/>
    <x v="7"/>
    <m/>
    <x v="0"/>
    <m/>
    <n v="1466.9369999999999"/>
  </r>
  <r>
    <x v="70"/>
    <n v="2010"/>
    <x v="8"/>
    <m/>
    <x v="0"/>
    <m/>
    <n v="1300.114"/>
  </r>
  <r>
    <x v="70"/>
    <n v="2010"/>
    <x v="9"/>
    <m/>
    <x v="0"/>
    <m/>
    <n v="1471.9760000000001"/>
  </r>
  <r>
    <x v="70"/>
    <n v="2010"/>
    <x v="10"/>
    <m/>
    <x v="0"/>
    <m/>
    <n v="1369.7460000000001"/>
  </r>
  <r>
    <x v="70"/>
    <n v="2010"/>
    <x v="11"/>
    <m/>
    <x v="0"/>
    <m/>
    <n v="1370.0719999999999"/>
  </r>
  <r>
    <x v="70"/>
    <n v="2011"/>
    <x v="0"/>
    <m/>
    <x v="0"/>
    <m/>
    <n v="1455.0889999999999"/>
  </r>
  <r>
    <x v="70"/>
    <n v="2011"/>
    <x v="1"/>
    <m/>
    <x v="0"/>
    <m/>
    <n v="1329.741"/>
  </r>
  <r>
    <x v="70"/>
    <n v="2011"/>
    <x v="2"/>
    <m/>
    <x v="0"/>
    <m/>
    <n v="1362.17"/>
  </r>
  <r>
    <x v="70"/>
    <n v="2011"/>
    <x v="3"/>
    <m/>
    <x v="0"/>
    <m/>
    <n v="1326.818"/>
  </r>
  <r>
    <x v="70"/>
    <n v="2011"/>
    <x v="4"/>
    <m/>
    <x v="0"/>
    <m/>
    <n v="1447.6969999999999"/>
  </r>
  <r>
    <x v="70"/>
    <n v="2011"/>
    <x v="5"/>
    <m/>
    <x v="0"/>
    <m/>
    <n v="1383.4780000000001"/>
  </r>
  <r>
    <x v="70"/>
    <n v="2011"/>
    <x v="6"/>
    <m/>
    <x v="0"/>
    <m/>
    <n v="1640.4880000000001"/>
  </r>
  <r>
    <x v="70"/>
    <n v="2011"/>
    <x v="7"/>
    <m/>
    <x v="0"/>
    <m/>
    <n v="1667.828"/>
  </r>
  <r>
    <x v="70"/>
    <n v="2011"/>
    <x v="8"/>
    <m/>
    <x v="0"/>
    <m/>
    <n v="1199.7349999999999"/>
  </r>
  <r>
    <x v="70"/>
    <n v="2011"/>
    <x v="9"/>
    <m/>
    <x v="0"/>
    <m/>
    <n v="1542.6220000000001"/>
  </r>
  <r>
    <x v="70"/>
    <n v="2011"/>
    <x v="10"/>
    <m/>
    <x v="0"/>
    <m/>
    <n v="1438.8579999999999"/>
  </r>
  <r>
    <x v="70"/>
    <n v="2011"/>
    <x v="11"/>
    <m/>
    <x v="0"/>
    <m/>
    <n v="1489.6420000000001"/>
  </r>
  <r>
    <x v="70"/>
    <n v="2012"/>
    <x v="0"/>
    <m/>
    <x v="0"/>
    <m/>
    <n v="1553.87"/>
  </r>
  <r>
    <x v="70"/>
    <n v="2012"/>
    <x v="1"/>
    <m/>
    <x v="0"/>
    <m/>
    <n v="1579.6990000000001"/>
  </r>
  <r>
    <x v="70"/>
    <n v="2012"/>
    <x v="2"/>
    <m/>
    <x v="0"/>
    <m/>
    <n v="1602.95"/>
  </r>
  <r>
    <x v="70"/>
    <n v="2012"/>
    <x v="3"/>
    <m/>
    <x v="0"/>
    <m/>
    <n v="1566.498"/>
  </r>
  <r>
    <x v="70"/>
    <n v="2012"/>
    <x v="4"/>
    <m/>
    <x v="0"/>
    <m/>
    <n v="1664.5350000000001"/>
  </r>
  <r>
    <x v="70"/>
    <n v="2012"/>
    <x v="5"/>
    <m/>
    <x v="0"/>
    <m/>
    <n v="1590.1969999999999"/>
  </r>
  <r>
    <x v="70"/>
    <n v="2012"/>
    <x v="6"/>
    <m/>
    <x v="0"/>
    <m/>
    <n v="1748.7629999999999"/>
  </r>
  <r>
    <x v="70"/>
    <n v="2012"/>
    <x v="7"/>
    <m/>
    <x v="0"/>
    <m/>
    <n v="1808.1769999999999"/>
  </r>
  <r>
    <x v="70"/>
    <n v="2012"/>
    <x v="8"/>
    <m/>
    <x v="0"/>
    <m/>
    <n v="2249.5079999999998"/>
  </r>
  <r>
    <x v="70"/>
    <n v="2012"/>
    <x v="9"/>
    <m/>
    <x v="0"/>
    <m/>
    <n v="1761.3710000000001"/>
  </r>
  <r>
    <x v="70"/>
    <n v="2012"/>
    <x v="10"/>
    <m/>
    <x v="0"/>
    <m/>
    <n v="1654.8440000000001"/>
  </r>
  <r>
    <x v="70"/>
    <n v="2012"/>
    <x v="11"/>
    <m/>
    <x v="0"/>
    <m/>
    <n v="1697.307"/>
  </r>
  <r>
    <x v="70"/>
    <n v="2013"/>
    <x v="0"/>
    <m/>
    <x v="0"/>
    <m/>
    <n v="161.256"/>
  </r>
  <r>
    <x v="70"/>
    <n v="2013"/>
    <x v="1"/>
    <m/>
    <x v="0"/>
    <m/>
    <n v="156.18299999999999"/>
  </r>
  <r>
    <x v="70"/>
    <n v="2013"/>
    <x v="2"/>
    <m/>
    <x v="0"/>
    <m/>
    <n v="174.48"/>
  </r>
  <r>
    <x v="70"/>
    <n v="2013"/>
    <x v="3"/>
    <m/>
    <x v="0"/>
    <m/>
    <n v="170.85"/>
  </r>
  <r>
    <x v="70"/>
    <n v="2013"/>
    <x v="4"/>
    <m/>
    <x v="0"/>
    <m/>
    <n v="200.53299999999999"/>
  </r>
  <r>
    <x v="70"/>
    <n v="2013"/>
    <x v="5"/>
    <m/>
    <x v="0"/>
    <m/>
    <n v="188.00899999999999"/>
  </r>
  <r>
    <x v="70"/>
    <n v="2013"/>
    <x v="6"/>
    <m/>
    <x v="0"/>
    <m/>
    <n v="220.16800000000001"/>
  </r>
  <r>
    <x v="70"/>
    <n v="2013"/>
    <x v="7"/>
    <m/>
    <x v="0"/>
    <m/>
    <n v="233.52500000000001"/>
  </r>
  <r>
    <x v="70"/>
    <n v="2013"/>
    <x v="8"/>
    <m/>
    <x v="0"/>
    <m/>
    <n v="202.15700000000001"/>
  </r>
  <r>
    <x v="70"/>
    <n v="2013"/>
    <x v="9"/>
    <m/>
    <x v="0"/>
    <m/>
    <n v="227.59"/>
  </r>
  <r>
    <x v="70"/>
    <n v="2013"/>
    <x v="10"/>
    <m/>
    <x v="0"/>
    <m/>
    <n v="184.88900000000001"/>
  </r>
  <r>
    <x v="70"/>
    <n v="2013"/>
    <x v="11"/>
    <m/>
    <x v="0"/>
    <m/>
    <n v="175.63"/>
  </r>
  <r>
    <x v="70"/>
    <n v="2014"/>
    <x v="0"/>
    <m/>
    <x v="0"/>
    <m/>
    <n v="1996.1849999999999"/>
  </r>
  <r>
    <x v="70"/>
    <n v="2014"/>
    <x v="1"/>
    <m/>
    <x v="0"/>
    <m/>
    <n v="1924.886"/>
  </r>
  <r>
    <x v="70"/>
    <n v="2014"/>
    <x v="2"/>
    <m/>
    <x v="0"/>
    <m/>
    <n v="1976.7429999999999"/>
  </r>
  <r>
    <x v="70"/>
    <n v="2014"/>
    <x v="3"/>
    <m/>
    <x v="0"/>
    <m/>
    <n v="1913.366"/>
  </r>
  <r>
    <x v="70"/>
    <n v="2014"/>
    <x v="4"/>
    <m/>
    <x v="0"/>
    <m/>
    <n v="2065.6419999999998"/>
  </r>
  <r>
    <x v="70"/>
    <n v="2014"/>
    <x v="5"/>
    <m/>
    <x v="0"/>
    <m/>
    <n v="1973.0329999999999"/>
  </r>
  <r>
    <x v="70"/>
    <n v="2014"/>
    <x v="6"/>
    <m/>
    <x v="0"/>
    <m/>
    <n v="2237.33"/>
  </r>
  <r>
    <x v="70"/>
    <n v="2014"/>
    <x v="7"/>
    <m/>
    <x v="0"/>
    <m/>
    <n v="2389.89"/>
  </r>
  <r>
    <x v="70"/>
    <n v="2014"/>
    <x v="8"/>
    <m/>
    <x v="0"/>
    <m/>
    <n v="2191.8069999999998"/>
  </r>
  <r>
    <x v="70"/>
    <n v="2014"/>
    <x v="9"/>
    <m/>
    <x v="0"/>
    <m/>
    <n v="2330.6860000000001"/>
  </r>
  <r>
    <x v="70"/>
    <n v="2014"/>
    <x v="10"/>
    <m/>
    <x v="0"/>
    <m/>
    <n v="2146.7779999999998"/>
  </r>
  <r>
    <x v="70"/>
    <n v="2014"/>
    <x v="11"/>
    <m/>
    <x v="0"/>
    <m/>
    <n v="2173.4270000000001"/>
  </r>
  <r>
    <x v="70"/>
    <n v="2015"/>
    <x v="0"/>
    <m/>
    <x v="0"/>
    <m/>
    <n v="2206.0210000000002"/>
  </r>
  <r>
    <x v="70"/>
    <n v="2015"/>
    <x v="1"/>
    <m/>
    <x v="0"/>
    <m/>
    <n v="2139.8200000000002"/>
  </r>
  <r>
    <x v="70"/>
    <n v="2015"/>
    <x v="2"/>
    <m/>
    <x v="0"/>
    <m/>
    <n v="2142.8510000000001"/>
  </r>
  <r>
    <x v="70"/>
    <n v="2015"/>
    <x v="3"/>
    <m/>
    <x v="0"/>
    <m/>
    <n v="2096.3670000000002"/>
  </r>
  <r>
    <x v="70"/>
    <n v="2015"/>
    <x v="4"/>
    <m/>
    <x v="0"/>
    <m/>
    <n v="2291.2669999999998"/>
  </r>
  <r>
    <x v="70"/>
    <n v="2015"/>
    <x v="5"/>
    <m/>
    <x v="0"/>
    <m/>
    <n v="2139.5360000000001"/>
  </r>
  <r>
    <x v="70"/>
    <n v="2015"/>
    <x v="6"/>
    <m/>
    <x v="0"/>
    <m/>
    <n v="2441.9650000000001"/>
  </r>
  <r>
    <x v="70"/>
    <n v="2015"/>
    <x v="7"/>
    <m/>
    <x v="0"/>
    <m/>
    <n v="2626.9153999999999"/>
  </r>
  <r>
    <x v="70"/>
    <n v="2015"/>
    <x v="8"/>
    <m/>
    <x v="0"/>
    <m/>
    <n v="2387.96"/>
  </r>
  <r>
    <x v="70"/>
    <n v="2015"/>
    <x v="9"/>
    <m/>
    <x v="0"/>
    <m/>
    <n v="2579.08"/>
  </r>
  <r>
    <x v="70"/>
    <n v="2015"/>
    <x v="10"/>
    <m/>
    <x v="0"/>
    <m/>
    <n v="2316.7179999999998"/>
  </r>
  <r>
    <x v="70"/>
    <n v="2015"/>
    <x v="11"/>
    <m/>
    <x v="0"/>
    <m/>
    <n v="2351.8429999999998"/>
  </r>
  <r>
    <x v="70"/>
    <n v="2016"/>
    <x v="0"/>
    <m/>
    <x v="0"/>
    <m/>
    <n v="2402.6080000000002"/>
  </r>
  <r>
    <x v="70"/>
    <n v="2016"/>
    <x v="1"/>
    <m/>
    <x v="0"/>
    <m/>
    <n v="2379.3679999999999"/>
  </r>
  <r>
    <x v="70"/>
    <n v="2016"/>
    <x v="2"/>
    <m/>
    <x v="0"/>
    <m/>
    <n v="2355.08"/>
  </r>
  <r>
    <x v="70"/>
    <n v="2016"/>
    <x v="3"/>
    <m/>
    <x v="0"/>
    <m/>
    <n v="2210.9810000000002"/>
  </r>
  <r>
    <x v="70"/>
    <n v="2016"/>
    <x v="4"/>
    <m/>
    <x v="0"/>
    <m/>
    <n v="2549.0329999999999"/>
  </r>
  <r>
    <x v="70"/>
    <n v="2016"/>
    <x v="5"/>
    <m/>
    <x v="0"/>
    <m/>
    <n v="2409.529"/>
  </r>
  <r>
    <x v="70"/>
    <n v="2016"/>
    <x v="6"/>
    <m/>
    <x v="0"/>
    <m/>
    <n v="2768.223"/>
  </r>
  <r>
    <x v="70"/>
    <n v="2016"/>
    <x v="7"/>
    <m/>
    <x v="0"/>
    <m/>
    <n v="2855.0610000000001"/>
  </r>
  <r>
    <x v="70"/>
    <n v="2016"/>
    <x v="8"/>
    <m/>
    <x v="0"/>
    <m/>
    <n v="2557.1390000000001"/>
  </r>
  <r>
    <x v="70"/>
    <n v="2016"/>
    <x v="9"/>
    <m/>
    <x v="0"/>
    <m/>
    <n v="2750.47"/>
  </r>
  <r>
    <x v="70"/>
    <n v="2016"/>
    <x v="10"/>
    <m/>
    <x v="0"/>
    <m/>
    <n v="2477.123"/>
  </r>
  <r>
    <x v="70"/>
    <n v="2016"/>
    <x v="11"/>
    <m/>
    <x v="0"/>
    <m/>
    <n v="2509.0740000000001"/>
  </r>
  <r>
    <x v="70"/>
    <n v="2017"/>
    <x v="0"/>
    <m/>
    <x v="0"/>
    <m/>
    <n v="2577.19"/>
  </r>
  <r>
    <x v="70"/>
    <n v="2017"/>
    <x v="1"/>
    <m/>
    <x v="0"/>
    <m/>
    <n v="2426.982"/>
  </r>
  <r>
    <x v="70"/>
    <n v="2017"/>
    <x v="2"/>
    <m/>
    <x v="0"/>
    <m/>
    <n v="2465.4879999999998"/>
  </r>
  <r>
    <x v="70"/>
    <n v="2017"/>
    <x v="3"/>
    <m/>
    <x v="0"/>
    <m/>
    <n v="2418.518"/>
  </r>
  <r>
    <x v="70"/>
    <n v="2017"/>
    <x v="4"/>
    <m/>
    <x v="0"/>
    <m/>
    <n v="2589.5920000000001"/>
  </r>
  <r>
    <x v="70"/>
    <n v="2017"/>
    <x v="5"/>
    <m/>
    <x v="0"/>
    <m/>
    <n v="2660.0450000000001"/>
  </r>
  <r>
    <x v="70"/>
    <n v="2017"/>
    <x v="6"/>
    <m/>
    <x v="0"/>
    <m/>
    <n v="2987.0639999999999"/>
  </r>
  <r>
    <x v="70"/>
    <n v="2017"/>
    <x v="7"/>
    <m/>
    <x v="0"/>
    <m/>
    <n v="3177.9009999999998"/>
  </r>
  <r>
    <x v="70"/>
    <n v="2017"/>
    <x v="8"/>
    <m/>
    <x v="0"/>
    <m/>
    <n v="2855.4369999999999"/>
  </r>
  <r>
    <x v="70"/>
    <n v="2017"/>
    <x v="9"/>
    <m/>
    <x v="0"/>
    <m/>
    <n v="3055.6579999999999"/>
  </r>
  <r>
    <x v="70"/>
    <n v="2017"/>
    <x v="10"/>
    <m/>
    <x v="0"/>
    <m/>
    <n v="2791.029"/>
  </r>
  <r>
    <x v="70"/>
    <n v="2017"/>
    <x v="11"/>
    <m/>
    <x v="0"/>
    <m/>
    <n v="2890.248"/>
  </r>
  <r>
    <x v="71"/>
    <n v="2014"/>
    <x v="0"/>
    <m/>
    <x v="0"/>
    <m/>
    <n v="3121.6030000000001"/>
  </r>
  <r>
    <x v="71"/>
    <n v="2014"/>
    <x v="1"/>
    <m/>
    <x v="0"/>
    <m/>
    <n v="2669.7060000000001"/>
  </r>
  <r>
    <x v="71"/>
    <n v="2014"/>
    <x v="2"/>
    <m/>
    <x v="0"/>
    <m/>
    <n v="3028.643"/>
  </r>
  <r>
    <x v="71"/>
    <n v="2014"/>
    <x v="3"/>
    <m/>
    <x v="0"/>
    <m/>
    <n v="3369.3449999999998"/>
  </r>
  <r>
    <x v="71"/>
    <n v="2014"/>
    <x v="4"/>
    <m/>
    <x v="0"/>
    <m/>
    <n v="3447.172"/>
  </r>
  <r>
    <x v="71"/>
    <n v="2014"/>
    <x v="5"/>
    <m/>
    <x v="0"/>
    <m/>
    <n v="2875.3739999999998"/>
  </r>
  <r>
    <x v="71"/>
    <n v="2014"/>
    <x v="6"/>
    <m/>
    <x v="0"/>
    <m/>
    <n v="2662.4229999999998"/>
  </r>
  <r>
    <x v="71"/>
    <n v="2014"/>
    <x v="7"/>
    <m/>
    <x v="0"/>
    <m/>
    <n v="2732.7420000000002"/>
  </r>
  <r>
    <x v="71"/>
    <n v="2014"/>
    <x v="8"/>
    <m/>
    <x v="0"/>
    <m/>
    <n v="2450.5810000000001"/>
  </r>
  <r>
    <x v="71"/>
    <n v="2014"/>
    <x v="9"/>
    <m/>
    <x v="0"/>
    <m/>
    <n v="2751.6610000000001"/>
  </r>
  <r>
    <x v="71"/>
    <n v="2014"/>
    <x v="10"/>
    <m/>
    <x v="0"/>
    <m/>
    <n v="2742.9659999999999"/>
  </r>
  <r>
    <x v="71"/>
    <n v="2014"/>
    <x v="11"/>
    <m/>
    <x v="0"/>
    <m/>
    <n v="3085.0630000000001"/>
  </r>
  <r>
    <x v="71"/>
    <n v="2015"/>
    <x v="0"/>
    <m/>
    <x v="0"/>
    <m/>
    <n v="3200.5309999999999"/>
  </r>
  <r>
    <x v="71"/>
    <n v="2015"/>
    <x v="1"/>
    <m/>
    <x v="0"/>
    <m/>
    <n v="2768.2170000000001"/>
  </r>
  <r>
    <x v="71"/>
    <n v="2015"/>
    <x v="2"/>
    <m/>
    <x v="0"/>
    <m/>
    <n v="3192.221"/>
  </r>
  <r>
    <x v="71"/>
    <n v="2015"/>
    <x v="3"/>
    <m/>
    <x v="0"/>
    <m/>
    <n v="3414.9119999999998"/>
  </r>
  <r>
    <x v="71"/>
    <n v="2015"/>
    <x v="4"/>
    <m/>
    <x v="0"/>
    <m/>
    <n v="3584.6619999999998"/>
  </r>
  <r>
    <x v="71"/>
    <n v="2015"/>
    <x v="5"/>
    <m/>
    <x v="0"/>
    <m/>
    <n v="3029.239"/>
  </r>
  <r>
    <x v="71"/>
    <n v="2015"/>
    <x v="6"/>
    <m/>
    <x v="0"/>
    <m/>
    <n v="2996.116"/>
  </r>
  <r>
    <x v="71"/>
    <n v="2015"/>
    <x v="7"/>
    <m/>
    <x v="0"/>
    <m/>
    <n v="3069.788"/>
  </r>
  <r>
    <x v="71"/>
    <n v="2015"/>
    <x v="8"/>
    <m/>
    <x v="0"/>
    <m/>
    <n v="2770.9229999999998"/>
  </r>
  <r>
    <x v="71"/>
    <n v="2015"/>
    <x v="9"/>
    <m/>
    <x v="0"/>
    <m/>
    <n v="2813.748"/>
  </r>
  <r>
    <x v="71"/>
    <n v="2015"/>
    <x v="10"/>
    <m/>
    <x v="0"/>
    <m/>
    <n v="2713.4969999999998"/>
  </r>
  <r>
    <x v="71"/>
    <n v="2015"/>
    <x v="11"/>
    <m/>
    <x v="0"/>
    <m/>
    <n v="3249.779"/>
  </r>
  <r>
    <x v="71"/>
    <n v="2016"/>
    <x v="0"/>
    <m/>
    <x v="0"/>
    <m/>
    <n v="3548.5839999999998"/>
  </r>
  <r>
    <x v="71"/>
    <n v="2016"/>
    <x v="1"/>
    <m/>
    <x v="0"/>
    <m/>
    <n v="3234.3380000000002"/>
  </r>
  <r>
    <x v="71"/>
    <n v="2016"/>
    <x v="2"/>
    <m/>
    <x v="0"/>
    <m/>
    <n v="3440.3690000000001"/>
  </r>
  <r>
    <x v="71"/>
    <n v="2016"/>
    <x v="3"/>
    <m/>
    <x v="0"/>
    <m/>
    <n v="3674.4479999999999"/>
  </r>
  <r>
    <x v="71"/>
    <n v="2016"/>
    <x v="4"/>
    <m/>
    <x v="0"/>
    <m/>
    <n v="3715.6370000000002"/>
  </r>
  <r>
    <x v="71"/>
    <n v="2016"/>
    <x v="5"/>
    <m/>
    <x v="0"/>
    <m/>
    <n v="3378.6469999999999"/>
  </r>
  <r>
    <x v="71"/>
    <n v="2016"/>
    <x v="6"/>
    <m/>
    <x v="0"/>
    <m/>
    <n v="3327.5050000000001"/>
  </r>
  <r>
    <x v="71"/>
    <n v="2016"/>
    <x v="7"/>
    <m/>
    <x v="0"/>
    <m/>
    <n v="3197.2570000000001"/>
  </r>
  <r>
    <x v="71"/>
    <n v="2016"/>
    <x v="8"/>
    <m/>
    <x v="0"/>
    <m/>
    <n v="2914.6379999999999"/>
  </r>
  <r>
    <x v="71"/>
    <n v="2016"/>
    <x v="9"/>
    <m/>
    <x v="0"/>
    <m/>
    <n v="3145.692"/>
  </r>
  <r>
    <x v="71"/>
    <n v="2016"/>
    <x v="10"/>
    <m/>
    <x v="0"/>
    <m/>
    <n v="3237.4630000000002"/>
  </r>
  <r>
    <x v="71"/>
    <n v="2016"/>
    <x v="11"/>
    <m/>
    <x v="0"/>
    <m/>
    <n v="3652.9360000000001"/>
  </r>
  <r>
    <x v="71"/>
    <n v="2017"/>
    <x v="0"/>
    <m/>
    <x v="0"/>
    <m/>
    <n v="3865.8609999999999"/>
  </r>
  <r>
    <x v="71"/>
    <n v="2017"/>
    <x v="1"/>
    <m/>
    <x v="0"/>
    <m/>
    <n v="3323.0329999999999"/>
  </r>
  <r>
    <x v="71"/>
    <n v="2017"/>
    <x v="2"/>
    <m/>
    <x v="0"/>
    <m/>
    <n v="3604.7429999999999"/>
  </r>
  <r>
    <x v="71"/>
    <n v="2017"/>
    <x v="3"/>
    <m/>
    <x v="0"/>
    <m/>
    <n v="3981.616"/>
  </r>
  <r>
    <x v="71"/>
    <n v="2017"/>
    <x v="4"/>
    <m/>
    <x v="0"/>
    <m/>
    <n v="4007.3910000000001"/>
  </r>
  <r>
    <x v="71"/>
    <n v="2017"/>
    <x v="5"/>
    <m/>
    <x v="0"/>
    <m/>
    <n v="3507.8470000000002"/>
  </r>
  <r>
    <x v="71"/>
    <n v="2017"/>
    <x v="6"/>
    <m/>
    <x v="0"/>
    <m/>
    <n v="3582.72"/>
  </r>
  <r>
    <x v="71"/>
    <n v="2017"/>
    <x v="7"/>
    <m/>
    <x v="0"/>
    <m/>
    <n v="3526.4450000000002"/>
  </r>
  <r>
    <x v="71"/>
    <n v="2017"/>
    <x v="8"/>
    <m/>
    <x v="0"/>
    <m/>
    <n v="3149.0450000000001"/>
  </r>
  <r>
    <x v="71"/>
    <n v="2017"/>
    <x v="9"/>
    <m/>
    <x v="0"/>
    <m/>
    <n v="3489.5880000000002"/>
  </r>
  <r>
    <x v="71"/>
    <n v="2017"/>
    <x v="10"/>
    <m/>
    <x v="0"/>
    <m/>
    <n v="3526.8159999999998"/>
  </r>
  <r>
    <x v="71"/>
    <n v="2017"/>
    <x v="11"/>
    <m/>
    <x v="0"/>
    <m/>
    <n v="3971.9369999999999"/>
  </r>
  <r>
    <x v="72"/>
    <n v="2010"/>
    <x v="0"/>
    <n v="1102.6690000000001"/>
    <x v="2304"/>
    <n v="1037.5429999999999"/>
    <n v="1209.078"/>
  </r>
  <r>
    <x v="72"/>
    <n v="2010"/>
    <x v="1"/>
    <n v="1080.644"/>
    <x v="2305"/>
    <n v="1018.862"/>
    <n v="1180.787"/>
  </r>
  <r>
    <x v="72"/>
    <n v="2010"/>
    <x v="2"/>
    <n v="1303.8589999999999"/>
    <x v="2306"/>
    <n v="1230.9770000000001"/>
    <n v="1424.9580000000001"/>
  </r>
  <r>
    <x v="72"/>
    <n v="2010"/>
    <x v="3"/>
    <n v="1139.3009999999999"/>
    <x v="2307"/>
    <n v="1086.759"/>
    <n v="1239.6130000000001"/>
  </r>
  <r>
    <x v="72"/>
    <n v="2010"/>
    <x v="4"/>
    <n v="1643.95"/>
    <x v="2308"/>
    <n v="1566.9349999999999"/>
    <n v="1787.826"/>
  </r>
  <r>
    <x v="72"/>
    <n v="2010"/>
    <x v="5"/>
    <n v="1901.0340000000001"/>
    <x v="2309"/>
    <n v="1815.3989999999999"/>
    <n v="2072.0439999999999"/>
  </r>
  <r>
    <x v="72"/>
    <n v="2010"/>
    <x v="6"/>
    <n v="2144.3989999999999"/>
    <x v="2310"/>
    <n v="2049.558"/>
    <n v="2341.1089999999999"/>
  </r>
  <r>
    <x v="72"/>
    <n v="2010"/>
    <x v="7"/>
    <n v="2113.598"/>
    <x v="2311"/>
    <n v="2022.5509999999999"/>
    <n v="2306.9070000000002"/>
  </r>
  <r>
    <x v="72"/>
    <n v="2010"/>
    <x v="8"/>
    <n v="1902.7449999999999"/>
    <x v="2312"/>
    <n v="1815.6990000000001"/>
    <n v="2110.9520000000002"/>
  </r>
  <r>
    <x v="72"/>
    <n v="2010"/>
    <x v="9"/>
    <n v="1639.194"/>
    <x v="2313"/>
    <n v="1541.9079999999999"/>
    <n v="1807.364"/>
  </r>
  <r>
    <x v="72"/>
    <n v="2010"/>
    <x v="10"/>
    <n v="1240.5830000000001"/>
    <x v="2314"/>
    <n v="1159.069"/>
    <n v="1363.5440000000001"/>
  </r>
  <r>
    <x v="72"/>
    <n v="2010"/>
    <x v="11"/>
    <n v="1171.1389999999999"/>
    <x v="2315"/>
    <n v="1095.0039999999999"/>
    <n v="1288.7049999999999"/>
  </r>
  <r>
    <x v="72"/>
    <n v="2011"/>
    <x v="0"/>
    <n v="1248.4110000000001"/>
    <x v="2316"/>
    <n v="1174.673"/>
    <n v="1312.655"/>
  </r>
  <r>
    <x v="72"/>
    <n v="2011"/>
    <x v="1"/>
    <n v="1153.059"/>
    <x v="2317"/>
    <n v="1084.172"/>
    <n v="1212.761"/>
  </r>
  <r>
    <x v="72"/>
    <n v="2011"/>
    <x v="2"/>
    <n v="1376.838"/>
    <x v="2318"/>
    <n v="1288.828"/>
    <n v="1457.0930000000001"/>
  </r>
  <r>
    <x v="72"/>
    <n v="2011"/>
    <x v="3"/>
    <n v="1544.777"/>
    <x v="2319"/>
    <n v="1458.942"/>
    <n v="1621.7139999999999"/>
  </r>
  <r>
    <x v="72"/>
    <n v="2011"/>
    <x v="4"/>
    <n v="1831.6759999999999"/>
    <x v="2320"/>
    <n v="1735.13"/>
    <n v="1921.8440000000001"/>
  </r>
  <r>
    <x v="72"/>
    <n v="2011"/>
    <x v="5"/>
    <n v="2067.1280000000002"/>
    <x v="2321"/>
    <n v="1969.866"/>
    <n v="2157.48"/>
  </r>
  <r>
    <x v="72"/>
    <n v="2011"/>
    <x v="6"/>
    <n v="2331.393"/>
    <x v="2322"/>
    <n v="2230.2800000000002"/>
    <n v="2417.748"/>
  </r>
  <r>
    <x v="72"/>
    <n v="2011"/>
    <x v="7"/>
    <n v="2313.3780000000002"/>
    <x v="2323"/>
    <n v="2214.0790000000002"/>
    <n v="2396.636"/>
  </r>
  <r>
    <x v="72"/>
    <n v="2011"/>
    <x v="8"/>
    <n v="2216.8040000000001"/>
    <x v="2324"/>
    <n v="2097.598"/>
    <n v="2322.1849999999999"/>
  </r>
  <r>
    <x v="72"/>
    <n v="2011"/>
    <x v="9"/>
    <n v="1769.415"/>
    <x v="2325"/>
    <n v="1666.893"/>
    <n v="1875.2170000000001"/>
  </r>
  <r>
    <x v="72"/>
    <n v="2011"/>
    <x v="10"/>
    <n v="1404.7370000000001"/>
    <x v="2326"/>
    <n v="1313.17"/>
    <n v="1486.422"/>
  </r>
  <r>
    <x v="72"/>
    <n v="2011"/>
    <x v="11"/>
    <n v="1378.056"/>
    <x v="2327"/>
    <n v="1282.5450000000001"/>
    <n v="1456.317"/>
  </r>
  <r>
    <x v="72"/>
    <n v="2012"/>
    <x v="0"/>
    <n v="1333.854"/>
    <x v="2328"/>
    <n v="1246.2840000000001"/>
    <n v="1431.3879999999999"/>
  </r>
  <r>
    <x v="72"/>
    <n v="2012"/>
    <x v="1"/>
    <n v="1280.9639999999999"/>
    <x v="2329"/>
    <n v="1189.17"/>
    <n v="1381.3520000000001"/>
  </r>
  <r>
    <x v="72"/>
    <n v="2012"/>
    <x v="2"/>
    <n v="1485.9780000000001"/>
    <x v="2330"/>
    <n v="1375.35"/>
    <n v="1606.69"/>
  </r>
  <r>
    <x v="72"/>
    <n v="2012"/>
    <x v="3"/>
    <n v="1790.288"/>
    <x v="2331"/>
    <n v="1617.22"/>
    <n v="1961.723"/>
  </r>
  <r>
    <x v="72"/>
    <n v="2012"/>
    <x v="4"/>
    <n v="2084.2170000000001"/>
    <x v="2332"/>
    <n v="1859.2850000000001"/>
    <n v="2364.9780000000001"/>
  </r>
  <r>
    <x v="72"/>
    <n v="2012"/>
    <x v="5"/>
    <n v="2339.5360000000001"/>
    <x v="2333"/>
    <n v="2085.4949999999999"/>
    <n v="2668.0839999999998"/>
  </r>
  <r>
    <x v="72"/>
    <n v="2012"/>
    <x v="6"/>
    <n v="2541.7460000000001"/>
    <x v="2334"/>
    <n v="2301.1410000000001"/>
    <n v="2866.9560000000001"/>
  </r>
  <r>
    <x v="72"/>
    <n v="2012"/>
    <x v="7"/>
    <n v="2326.6219999999998"/>
    <x v="2335"/>
    <n v="2189.2260000000001"/>
    <n v="2641.5889999999999"/>
  </r>
  <r>
    <x v="72"/>
    <n v="2012"/>
    <x v="8"/>
    <n v="2160.44"/>
    <x v="2336"/>
    <n v="2020.6179999999999"/>
    <n v="2486.7489999999998"/>
  </r>
  <r>
    <x v="72"/>
    <n v="2012"/>
    <x v="9"/>
    <n v="1761.7070000000001"/>
    <x v="2337"/>
    <n v="1633.2829999999999"/>
    <n v="2071.4450000000002"/>
  </r>
  <r>
    <x v="72"/>
    <n v="2012"/>
    <x v="10"/>
    <n v="1326.3050000000001"/>
    <x v="2338"/>
    <n v="1225.1559999999999"/>
    <n v="1597.125"/>
  </r>
  <r>
    <x v="72"/>
    <n v="2012"/>
    <x v="11"/>
    <n v="1369.1079999999999"/>
    <x v="2339"/>
    <n v="1279.06"/>
    <n v="1592.452"/>
  </r>
  <r>
    <x v="72"/>
    <n v="2013"/>
    <x v="0"/>
    <n v="1400.616"/>
    <x v="2340"/>
    <n v="1312.694"/>
    <n v="1507.3920000000001"/>
  </r>
  <r>
    <x v="72"/>
    <n v="2013"/>
    <x v="1"/>
    <n v="1347.05"/>
    <x v="2341"/>
    <n v="1262.45"/>
    <n v="1451.471"/>
  </r>
  <r>
    <x v="72"/>
    <n v="2013"/>
    <x v="2"/>
    <n v="1576.4659999999999"/>
    <x v="2342"/>
    <n v="1480.633"/>
    <n v="1694.1289999999999"/>
  </r>
  <r>
    <x v="72"/>
    <n v="2013"/>
    <x v="3"/>
    <n v="1861.5260000000001"/>
    <x v="2343"/>
    <n v="1769.88"/>
    <n v="1977.48"/>
  </r>
  <r>
    <x v="72"/>
    <n v="2013"/>
    <x v="4"/>
    <n v="2139.0720000000001"/>
    <x v="2344"/>
    <n v="2037.2729999999999"/>
    <n v="2271.4630000000002"/>
  </r>
  <r>
    <x v="72"/>
    <n v="2013"/>
    <x v="5"/>
    <n v="2343.424"/>
    <x v="2345"/>
    <n v="2233.58"/>
    <n v="2499.3440000000001"/>
  </r>
  <r>
    <x v="72"/>
    <n v="2013"/>
    <x v="6"/>
    <n v="2647.047"/>
    <x v="2346"/>
    <n v="2534.2020000000002"/>
    <n v="2789.6860000000001"/>
  </r>
  <r>
    <x v="72"/>
    <n v="2013"/>
    <x v="7"/>
    <n v="2624.66"/>
    <x v="2347"/>
    <n v="2518.192"/>
    <n v="2767.5630000000001"/>
  </r>
  <r>
    <x v="72"/>
    <n v="2013"/>
    <x v="8"/>
    <n v="2440.27"/>
    <x v="2348"/>
    <n v="2320.1979999999999"/>
    <n v="2591.4859999999999"/>
  </r>
  <r>
    <x v="72"/>
    <n v="2013"/>
    <x v="9"/>
    <n v="1946.8440000000001"/>
    <x v="2349"/>
    <n v="1829.5319999999999"/>
    <n v="2239.0059999999999"/>
  </r>
  <r>
    <x v="72"/>
    <n v="2013"/>
    <x v="10"/>
    <n v="1509.086"/>
    <x v="2350"/>
    <n v="1409.885"/>
    <n v="1743.5820000000001"/>
  </r>
  <r>
    <x v="72"/>
    <n v="2013"/>
    <x v="11"/>
    <n v="1438.423"/>
    <x v="2351"/>
    <n v="1348.4280000000001"/>
    <n v="1653.807"/>
  </r>
  <r>
    <x v="72"/>
    <n v="2014"/>
    <x v="0"/>
    <n v="1512.769"/>
    <x v="2352"/>
    <n v="1422.671"/>
    <n v="1607.7570000000001"/>
  </r>
  <r>
    <x v="72"/>
    <n v="2014"/>
    <x v="1"/>
    <n v="1454.63"/>
    <x v="2353"/>
    <n v="1367.53"/>
    <n v="1558.9169999999999"/>
  </r>
  <r>
    <x v="72"/>
    <n v="2014"/>
    <x v="2"/>
    <n v="1679.867"/>
    <x v="2354"/>
    <n v="1576.895"/>
    <n v="1790.018"/>
  </r>
  <r>
    <x v="72"/>
    <n v="2014"/>
    <x v="3"/>
    <n v="1916.665"/>
    <x v="2355"/>
    <n v="1801.4159999999999"/>
    <n v="2037.7460000000001"/>
  </r>
  <r>
    <x v="72"/>
    <n v="2014"/>
    <x v="4"/>
    <n v="2274.462"/>
    <x v="2356"/>
    <n v="2143.846"/>
    <n v="2412.3989999999999"/>
  </r>
  <r>
    <x v="72"/>
    <n v="2014"/>
    <x v="5"/>
    <n v="2611.7730000000001"/>
    <x v="2357"/>
    <n v="2474.5549999999998"/>
    <n v="2755.4879999999998"/>
  </r>
  <r>
    <x v="72"/>
    <n v="2014"/>
    <x v="6"/>
    <n v="2896.96"/>
    <x v="2358"/>
    <n v="2746.982"/>
    <n v="3054.7930000000001"/>
  </r>
  <r>
    <x v="72"/>
    <n v="2014"/>
    <x v="7"/>
    <n v="2917.4209999999998"/>
    <x v="2359"/>
    <n v="2775.8409999999999"/>
    <n v="3034.2060000000001"/>
  </r>
  <r>
    <x v="72"/>
    <n v="2014"/>
    <x v="8"/>
    <n v="2685.3960000000002"/>
    <x v="2360"/>
    <n v="2542.5729999999999"/>
    <n v="2841.1790000000001"/>
  </r>
  <r>
    <x v="72"/>
    <n v="2014"/>
    <x v="9"/>
    <n v="2218.4520000000002"/>
    <x v="2361"/>
    <n v="2082.8130000000001"/>
    <n v="2355.11"/>
  </r>
  <r>
    <x v="72"/>
    <n v="2014"/>
    <x v="10"/>
    <n v="1811.4949999999999"/>
    <x v="2362"/>
    <n v="1683.057"/>
    <n v="1944.1849999999999"/>
  </r>
  <r>
    <x v="72"/>
    <n v="2014"/>
    <x v="11"/>
    <n v="1734.5319999999999"/>
    <x v="2363"/>
    <n v="1618.0630000000001"/>
    <n v="1854.269"/>
  </r>
  <r>
    <x v="72"/>
    <n v="2015"/>
    <x v="0"/>
    <n v="1718.9949999999999"/>
    <x v="2364"/>
    <n v="1617.3910000000001"/>
    <n v="1824.461"/>
  </r>
  <r>
    <x v="72"/>
    <n v="2015"/>
    <x v="1"/>
    <n v="1701.4169999999999"/>
    <x v="2365"/>
    <n v="1597.9659999999999"/>
    <n v="1808.2470000000001"/>
  </r>
  <r>
    <x v="72"/>
    <n v="2015"/>
    <x v="2"/>
    <n v="1957.806"/>
    <x v="2366"/>
    <n v="1830.41"/>
    <n v="2090.502"/>
  </r>
  <r>
    <x v="72"/>
    <n v="2015"/>
    <x v="3"/>
    <n v="2213.7199999999998"/>
    <x v="2367"/>
    <n v="2090.518"/>
    <n v="2349.0770000000002"/>
  </r>
  <r>
    <x v="72"/>
    <n v="2015"/>
    <x v="4"/>
    <n v="2565.308"/>
    <x v="2368"/>
    <n v="2422.87"/>
    <n v="2717.6019999999999"/>
  </r>
  <r>
    <x v="72"/>
    <n v="2015"/>
    <x v="5"/>
    <n v="2967.02"/>
    <x v="2369"/>
    <n v="2812.2510000000002"/>
    <n v="3137.6309999999999"/>
  </r>
  <r>
    <x v="72"/>
    <n v="2015"/>
    <x v="6"/>
    <n v="3254.547"/>
    <x v="2370"/>
    <n v="3093.59"/>
    <n v="3425.83"/>
  </r>
  <r>
    <x v="72"/>
    <n v="2015"/>
    <x v="7"/>
    <n v="3186.422"/>
    <x v="2371"/>
    <n v="3029.05"/>
    <n v="3355.2489999999998"/>
  </r>
  <r>
    <x v="72"/>
    <n v="2015"/>
    <x v="8"/>
    <n v="2927.4409999999998"/>
    <x v="1257"/>
    <n v="2779.8229999999999"/>
    <n v="3086.4229999999998"/>
  </r>
  <r>
    <x v="72"/>
    <n v="2015"/>
    <x v="9"/>
    <n v="2427.35"/>
    <x v="2372"/>
    <n v="2291.002"/>
    <n v="2568.27"/>
  </r>
  <r>
    <x v="72"/>
    <n v="2015"/>
    <x v="10"/>
    <n v="2004.6179999999999"/>
    <x v="2373"/>
    <n v="1885.0719999999999"/>
    <n v="2127.0970000000002"/>
  </r>
  <r>
    <x v="72"/>
    <n v="2015"/>
    <x v="11"/>
    <n v="1982.7950000000001"/>
    <x v="2374"/>
    <n v="1869.846"/>
    <n v="2073.6770000000001"/>
  </r>
  <r>
    <x v="72"/>
    <n v="2016"/>
    <x v="0"/>
    <n v="1955.2529999999999"/>
    <x v="2375"/>
    <n v="1850.0360000000001"/>
    <n v="2065.6010000000001"/>
  </r>
  <r>
    <x v="72"/>
    <n v="2016"/>
    <x v="1"/>
    <n v="1949.7"/>
    <x v="2376"/>
    <n v="1834.7149999999999"/>
    <n v="2067.3429999999998"/>
  </r>
  <r>
    <x v="72"/>
    <n v="2016"/>
    <x v="2"/>
    <n v="2204.92"/>
    <x v="2377"/>
    <n v="2072.04"/>
    <n v="2339.1750000000002"/>
  </r>
  <r>
    <x v="72"/>
    <n v="2016"/>
    <x v="3"/>
    <n v="2439.2660000000001"/>
    <x v="2378"/>
    <n v="2273.5140000000001"/>
    <n v="2571.9079999999999"/>
  </r>
  <r>
    <x v="72"/>
    <n v="2016"/>
    <x v="4"/>
    <n v="2797.5390000000002"/>
    <x v="2379"/>
    <n v="2628.1880000000001"/>
    <n v="2935.3679999999999"/>
  </r>
  <r>
    <x v="72"/>
    <n v="2016"/>
    <x v="5"/>
    <n v="3171.9009999999998"/>
    <x v="2380"/>
    <n v="3003.6709999999998"/>
    <n v="3357.2689999999998"/>
  </r>
  <r>
    <x v="72"/>
    <n v="2016"/>
    <x v="6"/>
    <n v="3502.2979999999998"/>
    <x v="2381"/>
    <n v="3335.3209999999999"/>
    <n v="3681.6619999999998"/>
  </r>
  <r>
    <x v="72"/>
    <n v="2016"/>
    <x v="7"/>
    <n v="3482.817"/>
    <x v="2382"/>
    <n v="3315.0430000000001"/>
    <n v="3663.4609999999998"/>
  </r>
  <r>
    <x v="72"/>
    <n v="2016"/>
    <x v="8"/>
    <n v="3284.7620000000002"/>
    <x v="2383"/>
    <n v="3117.4450000000002"/>
    <n v="3462.402"/>
  </r>
  <r>
    <x v="72"/>
    <n v="2016"/>
    <x v="9"/>
    <n v="2761.2779999999998"/>
    <x v="2384"/>
    <n v="2603.444"/>
    <n v="2936.4259999999999"/>
  </r>
  <r>
    <x v="72"/>
    <n v="2016"/>
    <x v="10"/>
    <n v="2359.5520000000001"/>
    <x v="2385"/>
    <n v="2196.1860000000001"/>
    <n v="2507.5619999999999"/>
  </r>
  <r>
    <x v="72"/>
    <n v="2016"/>
    <x v="11"/>
    <n v="2357.4560000000001"/>
    <x v="2386"/>
    <n v="2203.002"/>
    <n v="2539.0549999999998"/>
  </r>
  <r>
    <x v="72"/>
    <n v="2017"/>
    <x v="0"/>
    <n v="2309.9940000000001"/>
    <x v="2387"/>
    <n v="2167.5529999999999"/>
    <n v="2454.6610000000001"/>
  </r>
  <r>
    <x v="72"/>
    <n v="2017"/>
    <x v="1"/>
    <n v="2222.509"/>
    <x v="2388"/>
    <n v="2074.8820000000001"/>
    <n v="2372.2849999999999"/>
  </r>
  <r>
    <x v="72"/>
    <n v="2017"/>
    <x v="2"/>
    <n v="2560.5369999999998"/>
    <x v="2389"/>
    <n v="2388.5630000000001"/>
    <n v="2734.9349999999999"/>
  </r>
  <r>
    <x v="72"/>
    <n v="2017"/>
    <x v="3"/>
    <n v="2817.652"/>
    <x v="2390"/>
    <n v="2638.3829999999998"/>
    <n v="3005.3270000000002"/>
  </r>
  <r>
    <x v="72"/>
    <n v="2017"/>
    <x v="4"/>
    <n v="3221.5859999999998"/>
    <x v="2391"/>
    <n v="3015.7919999999999"/>
    <n v="3424.038"/>
  </r>
  <r>
    <x v="72"/>
    <n v="2017"/>
    <x v="5"/>
    <n v="3687.3290000000002"/>
    <x v="2392"/>
    <n v="3477.4450000000002"/>
    <n v="3644.2139999999999"/>
  </r>
  <r>
    <x v="72"/>
    <n v="2017"/>
    <x v="6"/>
    <n v="4120.4430000000002"/>
    <x v="2393"/>
    <n v="3899.0749999999998"/>
    <n v="4076.8829999999998"/>
  </r>
  <r>
    <x v="72"/>
    <n v="2017"/>
    <x v="7"/>
    <n v="4090.3069999999998"/>
    <x v="2394"/>
    <n v="3877.4160000000002"/>
    <n v="4046.6610000000001"/>
  </r>
  <r>
    <x v="72"/>
    <n v="2017"/>
    <x v="8"/>
    <n v="3848.9169999999999"/>
    <x v="2395"/>
    <n v="3632.1410000000001"/>
    <n v="3847.6489999999999"/>
  </r>
  <r>
    <x v="72"/>
    <n v="2017"/>
    <x v="9"/>
    <n v="3309.933"/>
    <x v="2396"/>
    <n v="3098.0990000000002"/>
    <n v="3270.2820000000002"/>
  </r>
  <r>
    <x v="72"/>
    <n v="2017"/>
    <x v="10"/>
    <n v="2754.558"/>
    <x v="2397"/>
    <n v="2604.623"/>
    <n v="2674.7579999999998"/>
  </r>
  <r>
    <x v="72"/>
    <n v="2017"/>
    <x v="11"/>
    <n v="2740.9029999999998"/>
    <x v="2398"/>
    <n v="2598.607"/>
    <n v="2656.2730000000001"/>
  </r>
  <r>
    <x v="72"/>
    <n v="2018"/>
    <x v="0"/>
    <n v="2714.1280000000002"/>
    <x v="2399"/>
    <n v="2583.9520000000002"/>
    <m/>
  </r>
  <r>
    <x v="72"/>
    <n v="2018"/>
    <x v="1"/>
    <n v="2607.8040000000001"/>
    <x v="2400"/>
    <n v="2477.6469999999999"/>
    <m/>
  </r>
  <r>
    <x v="72"/>
    <n v="2018"/>
    <x v="2"/>
    <n v="2987.0010000000002"/>
    <x v="2401"/>
    <n v="2835.9459999999999"/>
    <m/>
  </r>
  <r>
    <x v="72"/>
    <n v="2018"/>
    <x v="3"/>
    <n v="3338.71"/>
    <x v="2402"/>
    <n v="3187.0569999999998"/>
    <m/>
  </r>
  <r>
    <x v="72"/>
    <n v="2018"/>
    <x v="4"/>
    <n v="3802.3"/>
    <x v="2403"/>
    <n v="3639.0610000000001"/>
    <m/>
  </r>
  <r>
    <x v="72"/>
    <n v="2018"/>
    <x v="5"/>
    <n v="4387.5370000000003"/>
    <x v="2404"/>
    <n v="4218.1949999999997"/>
    <m/>
  </r>
  <r>
    <x v="72"/>
    <n v="2018"/>
    <x v="6"/>
    <n v="4847.3900000000003"/>
    <x v="2405"/>
    <n v="4676.268"/>
    <m/>
  </r>
  <r>
    <x v="72"/>
    <n v="2018"/>
    <x v="7"/>
    <n v="4836.9350000000004"/>
    <x v="2406"/>
    <n v="4669.4440000000004"/>
    <m/>
  </r>
  <r>
    <x v="72"/>
    <n v="2018"/>
    <x v="8"/>
    <n v="4485.0950000000003"/>
    <x v="2407"/>
    <n v="4306.95"/>
    <m/>
  </r>
  <r>
    <x v="72"/>
    <n v="2018"/>
    <x v="9"/>
    <n v="3741.3229999999999"/>
    <x v="2408"/>
    <n v="3558.8330000000001"/>
    <m/>
  </r>
  <r>
    <x v="72"/>
    <n v="2018"/>
    <x v="10"/>
    <n v="3030.3339999999998"/>
    <x v="2409"/>
    <n v="2876.3040000000001"/>
    <m/>
  </r>
  <r>
    <x v="72"/>
    <n v="2018"/>
    <x v="11"/>
    <n v="2976.9769999999999"/>
    <x v="2410"/>
    <n v="2816.23"/>
    <m/>
  </r>
  <r>
    <x v="73"/>
    <n v="2010"/>
    <x v="0"/>
    <n v="1472.232"/>
    <x v="2411"/>
    <n v="1267.3219999999999"/>
    <n v="1628.838"/>
  </r>
  <r>
    <x v="73"/>
    <n v="2010"/>
    <x v="1"/>
    <n v="1433.2049999999999"/>
    <x v="2412"/>
    <n v="1260.308"/>
    <n v="1561.0830000000001"/>
  </r>
  <r>
    <x v="73"/>
    <n v="2010"/>
    <x v="2"/>
    <n v="1772.63"/>
    <x v="2413"/>
    <n v="1562.557"/>
    <n v="1929.69"/>
  </r>
  <r>
    <x v="73"/>
    <n v="2010"/>
    <x v="3"/>
    <n v="1917.346"/>
    <x v="2414"/>
    <n v="1664.6289999999999"/>
    <n v="2116.701"/>
  </r>
  <r>
    <x v="73"/>
    <n v="2010"/>
    <x v="4"/>
    <n v="2250.2339999999999"/>
    <x v="2415"/>
    <n v="2005.4549999999999"/>
    <n v="2450.4720000000002"/>
  </r>
  <r>
    <x v="73"/>
    <n v="2010"/>
    <x v="5"/>
    <n v="2404.7049999999999"/>
    <x v="2416"/>
    <n v="2143.527"/>
    <n v="2613.3760000000002"/>
  </r>
  <r>
    <x v="73"/>
    <n v="2010"/>
    <x v="6"/>
    <n v="2925.232"/>
    <x v="2417"/>
    <n v="2598.1880000000001"/>
    <n v="3183.0880000000002"/>
  </r>
  <r>
    <x v="73"/>
    <n v="2010"/>
    <x v="7"/>
    <n v="3161.4349999999999"/>
    <x v="2418"/>
    <n v="2766.3910000000001"/>
    <n v="3476.4670000000001"/>
  </r>
  <r>
    <x v="73"/>
    <n v="2010"/>
    <x v="8"/>
    <n v="2681.895"/>
    <x v="2419"/>
    <n v="2385.87"/>
    <n v="2921.694"/>
  </r>
  <r>
    <x v="73"/>
    <n v="2010"/>
    <x v="9"/>
    <n v="2431.5239999999999"/>
    <x v="2420"/>
    <n v="2179.393"/>
    <n v="2631.2359999999999"/>
  </r>
  <r>
    <x v="73"/>
    <n v="2010"/>
    <x v="10"/>
    <n v="1620.8219999999999"/>
    <x v="2421"/>
    <n v="1434.117"/>
    <n v="1768.0940000000001"/>
  </r>
  <r>
    <x v="73"/>
    <n v="2010"/>
    <x v="11"/>
    <n v="1664.24"/>
    <x v="2422"/>
    <n v="1453.502"/>
    <n v="1833.6220000000001"/>
  </r>
  <r>
    <x v="73"/>
    <n v="2011"/>
    <x v="0"/>
    <n v="1592.77"/>
    <x v="2423"/>
    <n v="1403.723"/>
    <n v="1739.4649999999999"/>
  </r>
  <r>
    <x v="73"/>
    <n v="2011"/>
    <x v="1"/>
    <n v="1453.116"/>
    <x v="2424"/>
    <n v="1297.6690000000001"/>
    <n v="1573.7270000000001"/>
  </r>
  <r>
    <x v="73"/>
    <n v="2011"/>
    <x v="2"/>
    <n v="1891.3050000000001"/>
    <x v="2425"/>
    <n v="1684.259"/>
    <n v="2049.2820000000002"/>
  </r>
  <r>
    <x v="73"/>
    <n v="2011"/>
    <x v="3"/>
    <n v="2444.3470000000002"/>
    <x v="2426"/>
    <n v="2168.5210000000002"/>
    <n v="2660.8449999999998"/>
  </r>
  <r>
    <x v="73"/>
    <n v="2011"/>
    <x v="4"/>
    <n v="2535.1680000000001"/>
    <x v="2427"/>
    <n v="2275.3009999999999"/>
    <n v="2742.799"/>
  </r>
  <r>
    <x v="73"/>
    <n v="2011"/>
    <x v="5"/>
    <n v="2635.5129999999999"/>
    <x v="2428"/>
    <n v="2371.7330000000002"/>
    <n v="2840.8490000000002"/>
  </r>
  <r>
    <x v="73"/>
    <n v="2011"/>
    <x v="6"/>
    <n v="3128.15"/>
    <x v="2429"/>
    <n v="2808.7150000000001"/>
    <n v="3371.5010000000002"/>
  </r>
  <r>
    <x v="73"/>
    <n v="2011"/>
    <x v="7"/>
    <n v="3260.9279999999999"/>
    <x v="2430"/>
    <n v="2897.66"/>
    <n v="3542.652"/>
  </r>
  <r>
    <x v="73"/>
    <n v="2011"/>
    <x v="8"/>
    <n v="2865.02"/>
    <x v="2431"/>
    <n v="2580.4960000000001"/>
    <n v="3090.0749999999998"/>
  </r>
  <r>
    <x v="73"/>
    <n v="2011"/>
    <x v="9"/>
    <n v="2529.3310000000001"/>
    <x v="2432"/>
    <n v="2302.7429999999999"/>
    <n v="2720.893"/>
  </r>
  <r>
    <x v="73"/>
    <n v="2011"/>
    <x v="10"/>
    <n v="1585.0609999999999"/>
    <x v="2433"/>
    <n v="1417.057"/>
    <n v="1722.7739999999999"/>
  </r>
  <r>
    <x v="73"/>
    <n v="2011"/>
    <x v="11"/>
    <n v="1658.998"/>
    <x v="2434"/>
    <n v="1472.4559999999999"/>
    <n v="1814.826"/>
  </r>
  <r>
    <x v="73"/>
    <n v="2012"/>
    <x v="0"/>
    <n v="1598.125"/>
    <x v="2435"/>
    <n v="1412.0070000000001"/>
    <n v="1739.1569999999999"/>
  </r>
  <r>
    <x v="73"/>
    <n v="2012"/>
    <x v="1"/>
    <n v="1553.7919999999999"/>
    <x v="2436"/>
    <n v="1391.001"/>
    <n v="1685.49"/>
  </r>
  <r>
    <x v="73"/>
    <n v="2012"/>
    <x v="2"/>
    <n v="1911.105"/>
    <x v="2437"/>
    <n v="1714.8"/>
    <n v="2064.3029999999999"/>
  </r>
  <r>
    <x v="73"/>
    <n v="2012"/>
    <x v="3"/>
    <n v="2425.5160000000001"/>
    <x v="2438"/>
    <n v="2178.0970000000002"/>
    <n v="2621.6970000000001"/>
  </r>
  <r>
    <x v="73"/>
    <n v="2012"/>
    <x v="4"/>
    <n v="2522.0439999999999"/>
    <x v="2439"/>
    <n v="2288.0540000000001"/>
    <n v="2705.1509999999998"/>
  </r>
  <r>
    <x v="73"/>
    <n v="2012"/>
    <x v="5"/>
    <n v="2708.721"/>
    <x v="2440"/>
    <n v="2458.6370000000002"/>
    <n v="2907.569"/>
  </r>
  <r>
    <x v="73"/>
    <n v="2012"/>
    <x v="6"/>
    <n v="3204.9450000000002"/>
    <x v="2441"/>
    <n v="2894.3670000000002"/>
    <n v="3442.4349999999999"/>
  </r>
  <r>
    <x v="73"/>
    <n v="2012"/>
    <x v="7"/>
    <n v="3315.357"/>
    <x v="2442"/>
    <n v="2960.7420000000002"/>
    <n v="3590.8980000000001"/>
  </r>
  <r>
    <x v="73"/>
    <n v="2012"/>
    <x v="8"/>
    <n v="2941.0230000000001"/>
    <x v="2443"/>
    <n v="2656.2159999999999"/>
    <n v="3168.9960000000001"/>
  </r>
  <r>
    <x v="73"/>
    <n v="2012"/>
    <x v="9"/>
    <n v="2574.3150000000001"/>
    <x v="2444"/>
    <n v="2346.2739999999999"/>
    <n v="2761.7510000000002"/>
  </r>
  <r>
    <x v="73"/>
    <n v="2012"/>
    <x v="10"/>
    <n v="1716.05"/>
    <x v="2445"/>
    <n v="1544.4760000000001"/>
    <n v="1849.9159999999999"/>
  </r>
  <r>
    <x v="73"/>
    <n v="2012"/>
    <x v="11"/>
    <n v="1715.261"/>
    <x v="2446"/>
    <n v="1529.904"/>
    <n v="1863.0909999999999"/>
  </r>
  <r>
    <x v="73"/>
    <n v="2013"/>
    <x v="0"/>
    <n v="1616.0419999999999"/>
    <x v="2447"/>
    <n v="1438.009"/>
    <n v="1754.998"/>
  </r>
  <r>
    <x v="73"/>
    <n v="2013"/>
    <x v="1"/>
    <n v="1555.4649999999999"/>
    <x v="2448"/>
    <n v="1398.9079999999999"/>
    <n v="1626.201"/>
  </r>
  <r>
    <x v="73"/>
    <n v="2013"/>
    <x v="2"/>
    <n v="2025.4849999999999"/>
    <x v="2449"/>
    <n v="1829.01"/>
    <n v="1930.4970000000001"/>
  </r>
  <r>
    <x v="73"/>
    <n v="2013"/>
    <x v="3"/>
    <n v="2425.0259999999998"/>
    <x v="2450"/>
    <n v="2198.5340000000001"/>
    <n v="2379.1489999999999"/>
  </r>
  <r>
    <x v="73"/>
    <n v="2013"/>
    <x v="4"/>
    <n v="2766.8820000000001"/>
    <x v="2451"/>
    <n v="2520.904"/>
    <n v="2728.2559999999999"/>
  </r>
  <r>
    <x v="73"/>
    <n v="2013"/>
    <x v="5"/>
    <n v="2869.982"/>
    <x v="2452"/>
    <n v="2610.386"/>
    <n v="2839.152"/>
  </r>
  <r>
    <x v="73"/>
    <n v="2013"/>
    <x v="6"/>
    <n v="3343.127"/>
    <x v="2453"/>
    <n v="3027.47"/>
    <n v="3296.7939999999999"/>
  </r>
  <r>
    <x v="73"/>
    <n v="2013"/>
    <x v="7"/>
    <n v="3515.6610000000001"/>
    <x v="2454"/>
    <n v="3155.8670000000002"/>
    <n v="3461.7310000000002"/>
  </r>
  <r>
    <x v="73"/>
    <n v="2013"/>
    <x v="8"/>
    <n v="3095.8"/>
    <x v="2455"/>
    <n v="2812.491"/>
    <n v="3055.261"/>
  </r>
  <r>
    <x v="73"/>
    <n v="2013"/>
    <x v="9"/>
    <n v="2756.451"/>
    <x v="2456"/>
    <n v="2523.424"/>
    <n v="2729.6990000000001"/>
  </r>
  <r>
    <x v="73"/>
    <n v="2013"/>
    <x v="10"/>
    <n v="1843.126"/>
    <x v="2457"/>
    <n v="1659.345"/>
    <n v="1817.2059999999999"/>
  </r>
  <r>
    <x v="73"/>
    <n v="2013"/>
    <x v="11"/>
    <n v="1881.0989999999999"/>
    <x v="2458"/>
    <n v="1681.922"/>
    <n v="1867.9960000000001"/>
  </r>
  <r>
    <x v="73"/>
    <n v="2014"/>
    <x v="0"/>
    <n v="1752.7760000000001"/>
    <x v="2459"/>
    <n v="1570.2429999999999"/>
    <n v="1895.586"/>
  </r>
  <r>
    <x v="73"/>
    <n v="2014"/>
    <x v="1"/>
    <n v="1674.701"/>
    <x v="2460"/>
    <n v="1515.7760000000001"/>
    <n v="1795.819"/>
  </r>
  <r>
    <x v="73"/>
    <n v="2014"/>
    <x v="2"/>
    <n v="2108.7930000000001"/>
    <x v="2461"/>
    <n v="1914.14"/>
    <n v="2262.6529999999998"/>
  </r>
  <r>
    <x v="73"/>
    <n v="2014"/>
    <x v="3"/>
    <n v="2811.6289999999999"/>
    <x v="2462"/>
    <n v="2546.9769999999999"/>
    <n v="3019.0630000000001"/>
  </r>
  <r>
    <x v="73"/>
    <n v="2014"/>
    <x v="4"/>
    <n v="3021.24"/>
    <x v="2463"/>
    <n v="2769.9409999999998"/>
    <n v="3207.9679999999998"/>
  </r>
  <r>
    <x v="73"/>
    <n v="2014"/>
    <x v="5"/>
    <n v="3151.6219999999998"/>
    <x v="2464"/>
    <n v="2884.201"/>
    <n v="3343.4009999999998"/>
  </r>
  <r>
    <x v="73"/>
    <n v="2014"/>
    <x v="6"/>
    <n v="3642.049"/>
    <x v="2465"/>
    <n v="3309.953"/>
    <n v="3847.317"/>
  </r>
  <r>
    <x v="73"/>
    <n v="2014"/>
    <x v="7"/>
    <n v="3853.8539999999998"/>
    <x v="2466"/>
    <n v="3482.473"/>
    <n v="4080.2350000000001"/>
  </r>
  <r>
    <x v="73"/>
    <n v="2014"/>
    <x v="8"/>
    <n v="3392.4349999999999"/>
    <x v="2467"/>
    <n v="3101.1439999999998"/>
    <n v="3591.4160000000002"/>
  </r>
  <r>
    <x v="73"/>
    <n v="2014"/>
    <x v="9"/>
    <n v="3030.2310000000002"/>
    <x v="2468"/>
    <n v="2787.9549999999999"/>
    <n v="3207.134"/>
  </r>
  <r>
    <x v="73"/>
    <n v="2014"/>
    <x v="10"/>
    <n v="2048.0819999999999"/>
    <x v="2469"/>
    <n v="1854.8019999999999"/>
    <n v="2192.8760000000002"/>
  </r>
  <r>
    <x v="73"/>
    <n v="2014"/>
    <x v="11"/>
    <n v="2073.2089999999998"/>
    <x v="2470"/>
    <n v="1860.7650000000001"/>
    <n v="2234.12"/>
  </r>
  <r>
    <x v="73"/>
    <n v="2015"/>
    <x v="0"/>
    <n v="2000.508"/>
    <x v="2471"/>
    <n v="1797.7719999999999"/>
    <n v="2151.8180000000002"/>
  </r>
  <r>
    <x v="73"/>
    <n v="2015"/>
    <x v="1"/>
    <n v="1928.087"/>
    <x v="2472"/>
    <n v="1742.848"/>
    <n v="2066.66"/>
  </r>
  <r>
    <x v="73"/>
    <n v="2015"/>
    <x v="2"/>
    <n v="2420.0230000000001"/>
    <x v="2473"/>
    <n v="2181.3440000000001"/>
    <n v="2600.9960000000001"/>
  </r>
  <r>
    <x v="73"/>
    <n v="2015"/>
    <x v="3"/>
    <n v="3025.6390000000001"/>
    <x v="2474"/>
    <n v="2723.8690000000001"/>
    <n v="3266.3319999999999"/>
  </r>
  <r>
    <x v="73"/>
    <n v="2015"/>
    <x v="4"/>
    <n v="3292.913"/>
    <x v="2475"/>
    <n v="2988.8409999999999"/>
    <n v="3513.1779999999999"/>
  </r>
  <r>
    <x v="73"/>
    <n v="2015"/>
    <x v="5"/>
    <n v="3519.61"/>
    <x v="2476"/>
    <n v="3175.884"/>
    <n v="3755.221"/>
  </r>
  <r>
    <x v="73"/>
    <n v="2015"/>
    <x v="6"/>
    <n v="3991.0360000000001"/>
    <x v="2477"/>
    <n v="3557.2559999999999"/>
    <n v="4219.6379999999999"/>
  </r>
  <r>
    <x v="73"/>
    <n v="2015"/>
    <x v="7"/>
    <n v="4181.933"/>
    <x v="2478"/>
    <n v="3722.2710000000002"/>
    <n v="4418.6509999999998"/>
  </r>
  <r>
    <x v="73"/>
    <n v="2015"/>
    <x v="8"/>
    <n v="3713.3029999999999"/>
    <x v="2479"/>
    <n v="3335.7710000000002"/>
    <n v="3933.04"/>
  </r>
  <r>
    <x v="73"/>
    <n v="2015"/>
    <x v="9"/>
    <n v="3361.7089999999998"/>
    <x v="2480"/>
    <n v="3066.6010000000001"/>
    <n v="3595.5650000000001"/>
  </r>
  <r>
    <x v="73"/>
    <n v="2015"/>
    <x v="10"/>
    <n v="2301.991"/>
    <x v="2481"/>
    <n v="2047.836"/>
    <n v="2495.7269999999999"/>
  </r>
  <r>
    <x v="73"/>
    <n v="2015"/>
    <x v="11"/>
    <n v="2269.0619999999999"/>
    <x v="2482"/>
    <n v="2003.15"/>
    <n v="2471.011"/>
  </r>
  <r>
    <x v="73"/>
    <n v="2016"/>
    <x v="0"/>
    <n v="2180.2750000000001"/>
    <x v="2483"/>
    <n v="1931.6220000000001"/>
    <n v="2368.0810000000001"/>
  </r>
  <r>
    <x v="73"/>
    <n v="2016"/>
    <x v="1"/>
    <n v="2217.2089999999998"/>
    <x v="2484"/>
    <n v="1977.107"/>
    <n v="2397.1529999999998"/>
  </r>
  <r>
    <x v="73"/>
    <n v="2016"/>
    <x v="2"/>
    <n v="2722.6060000000002"/>
    <x v="2485"/>
    <n v="2421.0970000000002"/>
    <n v="2947.08"/>
  </r>
  <r>
    <x v="73"/>
    <n v="2016"/>
    <x v="3"/>
    <n v="3251.85"/>
    <x v="2486"/>
    <n v="2912.3"/>
    <n v="3504.8620000000001"/>
  </r>
  <r>
    <x v="73"/>
    <n v="2016"/>
    <x v="4"/>
    <n v="3724.11"/>
    <x v="2487"/>
    <n v="3351.502"/>
    <n v="4002.125"/>
  </r>
  <r>
    <x v="73"/>
    <n v="2016"/>
    <x v="5"/>
    <n v="3904.732"/>
    <x v="2488"/>
    <n v="3491.9960000000001"/>
    <n v="4186.2160000000003"/>
  </r>
  <r>
    <x v="73"/>
    <n v="2016"/>
    <x v="6"/>
    <n v="4480.1390000000001"/>
    <x v="2489"/>
    <n v="4007.029"/>
    <n v="4788.232"/>
  </r>
  <r>
    <x v="73"/>
    <n v="2016"/>
    <x v="7"/>
    <n v="4690.1530000000002"/>
    <x v="2490"/>
    <n v="4126.6880000000001"/>
    <n v="4931.5780000000004"/>
  </r>
  <r>
    <x v="73"/>
    <n v="2016"/>
    <x v="8"/>
    <n v="4257.9520000000002"/>
    <x v="2491"/>
    <n v="3780.2869999999998"/>
    <n v="4508.0190000000002"/>
  </r>
  <r>
    <x v="73"/>
    <n v="2016"/>
    <x v="9"/>
    <n v="3958.8850000000002"/>
    <x v="2492"/>
    <n v="3570.8249999999998"/>
    <n v="4252.3860000000004"/>
  </r>
  <r>
    <x v="73"/>
    <n v="2016"/>
    <x v="10"/>
    <n v="2763.5659999999998"/>
    <x v="2493"/>
    <n v="2444.085"/>
    <n v="3018.9569999999999"/>
  </r>
  <r>
    <x v="73"/>
    <n v="2016"/>
    <x v="11"/>
    <n v="2778.567"/>
    <x v="2494"/>
    <n v="2443.6909999999998"/>
    <n v="3041.1509999999998"/>
  </r>
  <r>
    <x v="73"/>
    <n v="2017"/>
    <x v="0"/>
    <n v="2631.63"/>
    <x v="2495"/>
    <n v="2313.1869999999999"/>
    <n v="2881.49"/>
  </r>
  <r>
    <x v="73"/>
    <n v="2017"/>
    <x v="1"/>
    <n v="2620.9549999999999"/>
    <x v="2496"/>
    <n v="2324.8330000000001"/>
    <n v="2851.5940000000001"/>
  </r>
  <r>
    <x v="73"/>
    <n v="2017"/>
    <x v="2"/>
    <n v="3176.7739999999999"/>
    <x v="2497"/>
    <n v="2829.5839999999998"/>
    <n v="3442.6770000000001"/>
  </r>
  <r>
    <x v="73"/>
    <n v="2017"/>
    <x v="3"/>
    <n v="4160.6840000000002"/>
    <x v="2498"/>
    <n v="3730.248"/>
    <n v="4482.8969999999999"/>
  </r>
  <r>
    <x v="73"/>
    <n v="2017"/>
    <x v="4"/>
    <n v="4369.2879999999996"/>
    <x v="2499"/>
    <n v="3948.2640000000001"/>
    <n v="4681.8469999999998"/>
  </r>
  <r>
    <x v="73"/>
    <n v="2017"/>
    <x v="5"/>
    <n v="4637.1080000000002"/>
    <x v="2500"/>
    <n v="4172.1679999999997"/>
    <n v="4956.741"/>
  </r>
  <r>
    <x v="73"/>
    <n v="2017"/>
    <x v="6"/>
    <n v="5167.3440000000001"/>
    <x v="2501"/>
    <n v="4635.223"/>
    <n v="5516.3620000000001"/>
  </r>
  <r>
    <x v="73"/>
    <n v="2017"/>
    <x v="7"/>
    <n v="5257.0659999999998"/>
    <x v="2502"/>
    <n v="4710.4319999999998"/>
    <n v="5603.3450000000003"/>
  </r>
  <r>
    <x v="73"/>
    <n v="2017"/>
    <x v="8"/>
    <n v="4880.5410000000002"/>
    <x v="2503"/>
    <n v="4404.6970000000001"/>
    <n v="5210.3320000000003"/>
  </r>
  <r>
    <x v="73"/>
    <n v="2017"/>
    <x v="9"/>
    <n v="4473.3429999999998"/>
    <x v="2504"/>
    <n v="4050.07"/>
    <n v="4786.41"/>
  </r>
  <r>
    <x v="73"/>
    <n v="2017"/>
    <x v="10"/>
    <n v="3151.6930000000002"/>
    <x v="2505"/>
    <n v="2809.6689999999999"/>
    <n v="3408.32"/>
  </r>
  <r>
    <x v="73"/>
    <n v="2017"/>
    <x v="11"/>
    <n v="3146.6309999999999"/>
    <x v="2506"/>
    <n v="2789.5459999999998"/>
    <n v="3409.0320000000002"/>
  </r>
  <r>
    <x v="73"/>
    <n v="2018"/>
    <x v="0"/>
    <n v="2954.239"/>
    <x v="2507"/>
    <n v="2616.7600000000002"/>
    <m/>
  </r>
  <r>
    <x v="73"/>
    <n v="2018"/>
    <x v="1"/>
    <n v="2903.2020000000002"/>
    <x v="2508"/>
    <n v="2590.8420000000001"/>
    <m/>
  </r>
  <r>
    <x v="73"/>
    <n v="2018"/>
    <x v="2"/>
    <n v="3626.5329999999999"/>
    <x v="2509"/>
    <n v="3241.0430000000001"/>
    <m/>
  </r>
  <r>
    <x v="73"/>
    <n v="2018"/>
    <x v="3"/>
    <n v="4405.7489999999998"/>
    <x v="2510"/>
    <n v="3975.6190000000001"/>
    <m/>
  </r>
  <r>
    <x v="73"/>
    <n v="2018"/>
    <x v="4"/>
    <n v="4766.5469999999996"/>
    <x v="2511"/>
    <n v="4308.4430000000002"/>
    <m/>
  </r>
  <r>
    <x v="73"/>
    <n v="2018"/>
    <x v="5"/>
    <n v="4935.1769999999997"/>
    <x v="2512"/>
    <n v="4451.277"/>
    <m/>
  </r>
  <r>
    <x v="73"/>
    <n v="2018"/>
    <x v="6"/>
    <n v="5382.07"/>
    <x v="2513"/>
    <n v="4845.0349999999999"/>
    <m/>
  </r>
  <r>
    <x v="73"/>
    <n v="2018"/>
    <x v="7"/>
    <n v="5466.5649999999996"/>
    <x v="2514"/>
    <n v="4893.625"/>
    <m/>
  </r>
  <r>
    <x v="73"/>
    <n v="2018"/>
    <x v="8"/>
    <n v="5121.5029999999997"/>
    <x v="2515"/>
    <n v="4622.5889999999999"/>
    <m/>
  </r>
  <r>
    <x v="73"/>
    <n v="2018"/>
    <x v="9"/>
    <n v="4791.1499999999996"/>
    <x v="2516"/>
    <n v="4338.6790000000001"/>
    <m/>
  </r>
  <r>
    <x v="73"/>
    <n v="2018"/>
    <x v="10"/>
    <n v="3361.1529999999998"/>
    <x v="2517"/>
    <n v="3012.7919999999999"/>
    <m/>
  </r>
  <r>
    <x v="73"/>
    <n v="2018"/>
    <x v="11"/>
    <n v="3304.59"/>
    <x v="2518"/>
    <n v="2951.7440000000001"/>
    <m/>
  </r>
  <r>
    <x v="74"/>
    <n v="2010"/>
    <x v="0"/>
    <m/>
    <x v="0"/>
    <m/>
    <n v="71.173000000000002"/>
  </r>
  <r>
    <x v="74"/>
    <n v="2010"/>
    <x v="1"/>
    <m/>
    <x v="0"/>
    <m/>
    <n v="58.445999999999998"/>
  </r>
  <r>
    <x v="74"/>
    <n v="2010"/>
    <x v="2"/>
    <m/>
    <x v="0"/>
    <m/>
    <n v="61.372"/>
  </r>
  <r>
    <x v="74"/>
    <n v="2010"/>
    <x v="3"/>
    <m/>
    <x v="0"/>
    <m/>
    <n v="56.460999999999999"/>
  </r>
  <r>
    <x v="74"/>
    <n v="2010"/>
    <x v="4"/>
    <m/>
    <x v="0"/>
    <m/>
    <n v="58.779000000000003"/>
  </r>
  <r>
    <x v="74"/>
    <n v="2010"/>
    <x v="5"/>
    <m/>
    <x v="0"/>
    <m/>
    <n v="56.579000000000001"/>
  </r>
  <r>
    <x v="74"/>
    <n v="2010"/>
    <x v="6"/>
    <m/>
    <x v="0"/>
    <m/>
    <n v="74.075000000000003"/>
  </r>
  <r>
    <x v="74"/>
    <n v="2010"/>
    <x v="7"/>
    <m/>
    <x v="0"/>
    <m/>
    <n v="71.34"/>
  </r>
  <r>
    <x v="74"/>
    <n v="2010"/>
    <x v="8"/>
    <m/>
    <x v="0"/>
    <m/>
    <n v="64.33"/>
  </r>
  <r>
    <x v="74"/>
    <n v="2010"/>
    <x v="9"/>
    <m/>
    <x v="0"/>
    <m/>
    <n v="65.769000000000005"/>
  </r>
  <r>
    <x v="74"/>
    <n v="2010"/>
    <x v="10"/>
    <m/>
    <x v="0"/>
    <m/>
    <n v="67.188000000000002"/>
  </r>
  <r>
    <x v="74"/>
    <n v="2010"/>
    <x v="11"/>
    <m/>
    <x v="0"/>
    <m/>
    <n v="73.683999999999997"/>
  </r>
  <r>
    <x v="74"/>
    <n v="2011"/>
    <x v="0"/>
    <m/>
    <x v="0"/>
    <m/>
    <n v="77.432000000000002"/>
  </r>
  <r>
    <x v="74"/>
    <n v="2011"/>
    <x v="1"/>
    <m/>
    <x v="0"/>
    <m/>
    <n v="66.691999999999993"/>
  </r>
  <r>
    <x v="74"/>
    <n v="2011"/>
    <x v="2"/>
    <m/>
    <x v="0"/>
    <m/>
    <n v="66.457999999999998"/>
  </r>
  <r>
    <x v="74"/>
    <n v="2011"/>
    <x v="3"/>
    <m/>
    <x v="0"/>
    <m/>
    <n v="70.311000000000007"/>
  </r>
  <r>
    <x v="74"/>
    <n v="2011"/>
    <x v="4"/>
    <m/>
    <x v="0"/>
    <m/>
    <n v="73.198999999999998"/>
  </r>
  <r>
    <x v="74"/>
    <n v="2011"/>
    <x v="5"/>
    <m/>
    <x v="0"/>
    <m/>
    <n v="62.347000000000001"/>
  </r>
  <r>
    <x v="74"/>
    <n v="2011"/>
    <x v="6"/>
    <m/>
    <x v="0"/>
    <m/>
    <n v="79.650000000000006"/>
  </r>
  <r>
    <x v="74"/>
    <n v="2011"/>
    <x v="7"/>
    <m/>
    <x v="0"/>
    <m/>
    <n v="75.393000000000001"/>
  </r>
  <r>
    <x v="74"/>
    <n v="2011"/>
    <x v="8"/>
    <m/>
    <x v="0"/>
    <m/>
    <n v="71.86"/>
  </r>
  <r>
    <x v="74"/>
    <n v="2011"/>
    <x v="9"/>
    <m/>
    <x v="0"/>
    <m/>
    <n v="76.552000000000007"/>
  </r>
  <r>
    <x v="74"/>
    <n v="2011"/>
    <x v="10"/>
    <m/>
    <x v="0"/>
    <m/>
    <n v="77.007999999999996"/>
  </r>
  <r>
    <x v="74"/>
    <n v="2011"/>
    <x v="11"/>
    <m/>
    <x v="0"/>
    <m/>
    <n v="85.46"/>
  </r>
  <r>
    <x v="74"/>
    <n v="2012"/>
    <x v="0"/>
    <m/>
    <x v="0"/>
    <m/>
    <n v="99.697999999999993"/>
  </r>
  <r>
    <x v="74"/>
    <n v="2012"/>
    <x v="1"/>
    <m/>
    <x v="0"/>
    <m/>
    <n v="82.938000000000002"/>
  </r>
  <r>
    <x v="74"/>
    <n v="2012"/>
    <x v="2"/>
    <m/>
    <x v="0"/>
    <m/>
    <n v="81.718999999999994"/>
  </r>
  <r>
    <x v="74"/>
    <n v="2012"/>
    <x v="3"/>
    <m/>
    <x v="0"/>
    <m/>
    <n v="82.412000000000006"/>
  </r>
  <r>
    <x v="74"/>
    <n v="2012"/>
    <x v="4"/>
    <m/>
    <x v="0"/>
    <m/>
    <n v="78.072999999999993"/>
  </r>
  <r>
    <x v="74"/>
    <n v="2012"/>
    <x v="5"/>
    <m/>
    <x v="0"/>
    <m/>
    <n v="70.558000000000007"/>
  </r>
  <r>
    <x v="74"/>
    <n v="2012"/>
    <x v="6"/>
    <m/>
    <x v="0"/>
    <m/>
    <n v="83.012"/>
  </r>
  <r>
    <x v="74"/>
    <n v="2012"/>
    <x v="7"/>
    <m/>
    <x v="0"/>
    <m/>
    <n v="70.180999999999997"/>
  </r>
  <r>
    <x v="74"/>
    <n v="2012"/>
    <x v="8"/>
    <m/>
    <x v="0"/>
    <m/>
    <n v="65.876000000000005"/>
  </r>
  <r>
    <x v="74"/>
    <n v="2012"/>
    <x v="9"/>
    <m/>
    <x v="0"/>
    <m/>
    <n v="69.019000000000005"/>
  </r>
  <r>
    <x v="74"/>
    <n v="2012"/>
    <x v="10"/>
    <m/>
    <x v="0"/>
    <m/>
    <n v="71.652000000000001"/>
  </r>
  <r>
    <x v="74"/>
    <n v="2012"/>
    <x v="11"/>
    <m/>
    <x v="0"/>
    <m/>
    <n v="76.953000000000003"/>
  </r>
  <r>
    <x v="74"/>
    <n v="2013"/>
    <x v="0"/>
    <m/>
    <x v="0"/>
    <m/>
    <n v="84.554000000000002"/>
  </r>
  <r>
    <x v="74"/>
    <n v="2013"/>
    <x v="1"/>
    <m/>
    <x v="0"/>
    <m/>
    <n v="70.47"/>
  </r>
  <r>
    <x v="74"/>
    <n v="2013"/>
    <x v="2"/>
    <m/>
    <x v="0"/>
    <m/>
    <n v="77.811999999999998"/>
  </r>
  <r>
    <x v="74"/>
    <n v="2013"/>
    <x v="3"/>
    <m/>
    <x v="0"/>
    <m/>
    <n v="69.453999999999994"/>
  </r>
  <r>
    <x v="74"/>
    <n v="2013"/>
    <x v="4"/>
    <m/>
    <x v="0"/>
    <m/>
    <n v="73.131"/>
  </r>
  <r>
    <x v="74"/>
    <n v="2013"/>
    <x v="5"/>
    <m/>
    <x v="0"/>
    <m/>
    <n v="67.444000000000003"/>
  </r>
  <r>
    <x v="74"/>
    <n v="2013"/>
    <x v="6"/>
    <m/>
    <x v="0"/>
    <m/>
    <n v="80.757000000000005"/>
  </r>
  <r>
    <x v="74"/>
    <n v="2013"/>
    <x v="7"/>
    <m/>
    <x v="0"/>
    <m/>
    <n v="71.730999999999995"/>
  </r>
  <r>
    <x v="74"/>
    <n v="2013"/>
    <x v="8"/>
    <m/>
    <x v="0"/>
    <m/>
    <n v="70.978999999999999"/>
  </r>
  <r>
    <x v="74"/>
    <n v="2013"/>
    <x v="9"/>
    <m/>
    <x v="0"/>
    <m/>
    <n v="70.188999999999993"/>
  </r>
  <r>
    <x v="74"/>
    <n v="2013"/>
    <x v="10"/>
    <m/>
    <x v="0"/>
    <m/>
    <n v="72.766999999999996"/>
  </r>
  <r>
    <x v="74"/>
    <n v="2013"/>
    <x v="11"/>
    <m/>
    <x v="0"/>
    <m/>
    <n v="81.536000000000001"/>
  </r>
  <r>
    <x v="74"/>
    <n v="2014"/>
    <x v="0"/>
    <m/>
    <x v="0"/>
    <m/>
    <n v="89.507999999999996"/>
  </r>
  <r>
    <x v="74"/>
    <n v="2014"/>
    <x v="1"/>
    <m/>
    <x v="0"/>
    <m/>
    <n v="76.927000000000007"/>
  </r>
  <r>
    <x v="74"/>
    <n v="2014"/>
    <x v="2"/>
    <m/>
    <x v="0"/>
    <m/>
    <n v="75.230999999999995"/>
  </r>
  <r>
    <x v="74"/>
    <n v="2014"/>
    <x v="3"/>
    <m/>
    <x v="0"/>
    <m/>
    <n v="74.662999999999997"/>
  </r>
  <r>
    <x v="74"/>
    <n v="2014"/>
    <x v="4"/>
    <m/>
    <x v="0"/>
    <m/>
    <n v="76.006"/>
  </r>
  <r>
    <x v="74"/>
    <n v="2014"/>
    <x v="5"/>
    <m/>
    <x v="0"/>
    <m/>
    <n v="74.734999999999999"/>
  </r>
  <r>
    <x v="74"/>
    <n v="2014"/>
    <x v="6"/>
    <m/>
    <x v="0"/>
    <m/>
    <n v="92.018000000000001"/>
  </r>
  <r>
    <x v="74"/>
    <n v="2014"/>
    <x v="7"/>
    <m/>
    <x v="0"/>
    <m/>
    <n v="81.173000000000002"/>
  </r>
  <r>
    <x v="74"/>
    <n v="2014"/>
    <x v="8"/>
    <m/>
    <x v="0"/>
    <m/>
    <n v="76.540000000000006"/>
  </r>
  <r>
    <x v="74"/>
    <n v="2014"/>
    <x v="9"/>
    <m/>
    <x v="0"/>
    <m/>
    <n v="78.284999999999997"/>
  </r>
  <r>
    <x v="74"/>
    <n v="2014"/>
    <x v="10"/>
    <m/>
    <x v="0"/>
    <m/>
    <n v="71.626000000000005"/>
  </r>
  <r>
    <x v="74"/>
    <n v="2014"/>
    <x v="11"/>
    <m/>
    <x v="0"/>
    <m/>
    <n v="79.313000000000002"/>
  </r>
  <r>
    <x v="74"/>
    <n v="2015"/>
    <x v="0"/>
    <m/>
    <x v="0"/>
    <m/>
    <n v="91.311000000000007"/>
  </r>
  <r>
    <x v="74"/>
    <n v="2015"/>
    <x v="1"/>
    <m/>
    <x v="0"/>
    <m/>
    <n v="77.563000000000002"/>
  </r>
  <r>
    <x v="74"/>
    <n v="2015"/>
    <x v="2"/>
    <m/>
    <x v="0"/>
    <m/>
    <n v="80.766999999999996"/>
  </r>
  <r>
    <x v="74"/>
    <n v="2015"/>
    <x v="3"/>
    <m/>
    <x v="0"/>
    <m/>
    <n v="69.076999999999998"/>
  </r>
  <r>
    <x v="74"/>
    <n v="2015"/>
    <x v="4"/>
    <m/>
    <x v="0"/>
    <m/>
    <n v="73.980999999999995"/>
  </r>
  <r>
    <x v="74"/>
    <n v="2015"/>
    <x v="5"/>
    <m/>
    <x v="0"/>
    <m/>
    <n v="66.608999999999995"/>
  </r>
  <r>
    <x v="74"/>
    <n v="2015"/>
    <x v="6"/>
    <m/>
    <x v="0"/>
    <m/>
    <n v="82.805000000000007"/>
  </r>
  <r>
    <x v="74"/>
    <n v="2015"/>
    <x v="7"/>
    <m/>
    <x v="0"/>
    <m/>
    <n v="77.417000000000002"/>
  </r>
  <r>
    <x v="74"/>
    <n v="2015"/>
    <x v="8"/>
    <m/>
    <x v="0"/>
    <m/>
    <n v="74.578000000000003"/>
  </r>
  <r>
    <x v="74"/>
    <n v="2015"/>
    <x v="9"/>
    <m/>
    <x v="0"/>
    <m/>
    <n v="76.477000000000004"/>
  </r>
  <r>
    <x v="74"/>
    <n v="2015"/>
    <x v="10"/>
    <m/>
    <x v="0"/>
    <m/>
    <n v="78.350999999999999"/>
  </r>
  <r>
    <x v="74"/>
    <n v="2015"/>
    <x v="11"/>
    <m/>
    <x v="0"/>
    <m/>
    <n v="89.884"/>
  </r>
  <r>
    <x v="74"/>
    <n v="2016"/>
    <x v="0"/>
    <m/>
    <x v="0"/>
    <m/>
    <n v="97.786000000000001"/>
  </r>
  <r>
    <x v="74"/>
    <n v="2016"/>
    <x v="1"/>
    <m/>
    <x v="0"/>
    <m/>
    <n v="85.203999999999994"/>
  </r>
  <r>
    <x v="74"/>
    <n v="2016"/>
    <x v="2"/>
    <m/>
    <x v="0"/>
    <m/>
    <n v="91.447999999999993"/>
  </r>
  <r>
    <x v="74"/>
    <n v="2016"/>
    <x v="3"/>
    <m/>
    <x v="0"/>
    <m/>
    <n v="79.619"/>
  </r>
  <r>
    <x v="74"/>
    <n v="2016"/>
    <x v="4"/>
    <m/>
    <x v="0"/>
    <m/>
    <n v="82.26"/>
  </r>
  <r>
    <x v="74"/>
    <n v="2016"/>
    <x v="5"/>
    <m/>
    <x v="0"/>
    <m/>
    <n v="82.025999999999996"/>
  </r>
  <r>
    <x v="74"/>
    <n v="2016"/>
    <x v="6"/>
    <m/>
    <x v="0"/>
    <m/>
    <n v="99.415999999999997"/>
  </r>
  <r>
    <x v="74"/>
    <n v="2016"/>
    <x v="7"/>
    <m/>
    <x v="0"/>
    <m/>
    <n v="95.119"/>
  </r>
  <r>
    <x v="74"/>
    <n v="2016"/>
    <x v="8"/>
    <m/>
    <x v="0"/>
    <m/>
    <n v="91.072000000000003"/>
  </r>
  <r>
    <x v="74"/>
    <n v="2016"/>
    <x v="9"/>
    <m/>
    <x v="0"/>
    <m/>
    <n v="92.114999999999995"/>
  </r>
  <r>
    <x v="74"/>
    <n v="2016"/>
    <x v="10"/>
    <m/>
    <x v="0"/>
    <m/>
    <n v="84.772999999999996"/>
  </r>
  <r>
    <x v="74"/>
    <n v="2016"/>
    <x v="11"/>
    <m/>
    <x v="0"/>
    <m/>
    <n v="95.962000000000003"/>
  </r>
  <r>
    <x v="74"/>
    <n v="2017"/>
    <x v="0"/>
    <m/>
    <x v="0"/>
    <m/>
    <n v="111.027"/>
  </r>
  <r>
    <x v="74"/>
    <n v="2017"/>
    <x v="1"/>
    <m/>
    <x v="0"/>
    <m/>
    <n v="97.052999999999997"/>
  </r>
  <r>
    <x v="74"/>
    <n v="2017"/>
    <x v="2"/>
    <m/>
    <x v="0"/>
    <m/>
    <n v="94.57"/>
  </r>
  <r>
    <x v="74"/>
    <n v="2017"/>
    <x v="3"/>
    <m/>
    <x v="0"/>
    <m/>
    <n v="92.606999999999999"/>
  </r>
  <r>
    <x v="74"/>
    <n v="2017"/>
    <x v="4"/>
    <m/>
    <x v="0"/>
    <m/>
    <n v="92.88"/>
  </r>
  <r>
    <x v="74"/>
    <n v="2017"/>
    <x v="5"/>
    <m/>
    <x v="0"/>
    <m/>
    <n v="88.638999999999996"/>
  </r>
  <r>
    <x v="74"/>
    <n v="2017"/>
    <x v="6"/>
    <m/>
    <x v="0"/>
    <m/>
    <n v="121.562"/>
  </r>
  <r>
    <x v="74"/>
    <n v="2017"/>
    <x v="7"/>
    <m/>
    <x v="0"/>
    <m/>
    <n v="105.845"/>
  </r>
  <r>
    <x v="75"/>
    <n v="2010"/>
    <x v="0"/>
    <n v="590.92999999999995"/>
    <x v="2519"/>
    <n v="542.49"/>
    <n v="633.18899999999996"/>
  </r>
  <r>
    <x v="75"/>
    <n v="2010"/>
    <x v="1"/>
    <n v="528.11599999999999"/>
    <x v="2520"/>
    <n v="476.00799999999998"/>
    <n v="568.529"/>
  </r>
  <r>
    <x v="75"/>
    <n v="2010"/>
    <x v="2"/>
    <n v="657.61099999999999"/>
    <x v="2521"/>
    <n v="591.70600000000002"/>
    <n v="714.697"/>
  </r>
  <r>
    <x v="75"/>
    <n v="2010"/>
    <x v="3"/>
    <n v="647.471"/>
    <x v="2522"/>
    <n v="588.25699999999995"/>
    <n v="720.80100000000004"/>
  </r>
  <r>
    <x v="75"/>
    <n v="2010"/>
    <x v="4"/>
    <n v="731.92600000000004"/>
    <x v="2523"/>
    <n v="665.01900000000001"/>
    <n v="814.19200000000001"/>
  </r>
  <r>
    <x v="75"/>
    <n v="2010"/>
    <x v="5"/>
    <n v="820.27700000000004"/>
    <x v="2524"/>
    <n v="752.154"/>
    <n v="909.75"/>
  </r>
  <r>
    <x v="75"/>
    <n v="2010"/>
    <x v="6"/>
    <n v="926.52599999999995"/>
    <x v="2525"/>
    <n v="858.80899999999997"/>
    <n v="1024.922"/>
  </r>
  <r>
    <x v="75"/>
    <n v="2010"/>
    <x v="7"/>
    <n v="974.09400000000005"/>
    <x v="2526"/>
    <n v="912.01199999999994"/>
    <n v="1073.2239999999999"/>
  </r>
  <r>
    <x v="75"/>
    <n v="2010"/>
    <x v="8"/>
    <n v="889.42200000000003"/>
    <x v="2527"/>
    <n v="821.23800000000006"/>
    <n v="988.149"/>
  </r>
  <r>
    <x v="75"/>
    <n v="2010"/>
    <x v="9"/>
    <n v="747.42200000000003"/>
    <x v="2528"/>
    <n v="683.32799999999997"/>
    <n v="829.24"/>
  </r>
  <r>
    <x v="75"/>
    <n v="2010"/>
    <x v="10"/>
    <n v="663.65800000000002"/>
    <x v="2529"/>
    <n v="594.04100000000005"/>
    <n v="746.73"/>
  </r>
  <r>
    <x v="75"/>
    <n v="2010"/>
    <x v="11"/>
    <n v="671.49599999999998"/>
    <x v="2530"/>
    <n v="618.32799999999997"/>
    <n v="743.03300000000002"/>
  </r>
  <r>
    <x v="75"/>
    <n v="2011"/>
    <x v="0"/>
    <n v="657.42100000000005"/>
    <x v="2531"/>
    <n v="610.45299999999997"/>
    <n v="697.86199999999997"/>
  </r>
  <r>
    <x v="75"/>
    <n v="2011"/>
    <x v="1"/>
    <n v="581.67899999999997"/>
    <x v="2532"/>
    <n v="529.68899999999996"/>
    <n v="625.57100000000003"/>
  </r>
  <r>
    <x v="75"/>
    <n v="2011"/>
    <x v="2"/>
    <n v="681.00199999999995"/>
    <x v="2533"/>
    <n v="620.10199999999998"/>
    <n v="729.82600000000002"/>
  </r>
  <r>
    <x v="75"/>
    <n v="2011"/>
    <x v="3"/>
    <n v="803.46699999999998"/>
    <x v="2534"/>
    <n v="742.43399999999997"/>
    <n v="853.279"/>
  </r>
  <r>
    <x v="75"/>
    <n v="2011"/>
    <x v="4"/>
    <n v="856.53"/>
    <x v="2535"/>
    <n v="787.91600000000005"/>
    <n v="913.22699999999998"/>
  </r>
  <r>
    <x v="75"/>
    <n v="2011"/>
    <x v="5"/>
    <n v="916.66800000000001"/>
    <x v="2536"/>
    <n v="849.50800000000004"/>
    <n v="972.05600000000004"/>
  </r>
  <r>
    <x v="75"/>
    <n v="2011"/>
    <x v="6"/>
    <n v="991.84400000000005"/>
    <x v="2537"/>
    <n v="927.48099999999999"/>
    <n v="1045.277"/>
  </r>
  <r>
    <x v="75"/>
    <n v="2011"/>
    <x v="7"/>
    <n v="1019.269"/>
    <x v="2538"/>
    <n v="957.75199999999995"/>
    <n v="1075.6559999999999"/>
  </r>
  <r>
    <x v="75"/>
    <n v="2011"/>
    <x v="8"/>
    <n v="970.99599999999998"/>
    <x v="2539"/>
    <n v="899.50699999999995"/>
    <n v="1016.5890000000001"/>
  </r>
  <r>
    <x v="75"/>
    <n v="2011"/>
    <x v="9"/>
    <n v="841.67600000000004"/>
    <x v="2540"/>
    <n v="771.31100000000004"/>
    <n v="869.64300000000003"/>
  </r>
  <r>
    <x v="75"/>
    <n v="2011"/>
    <x v="10"/>
    <n v="677.04600000000005"/>
    <x v="2541"/>
    <n v="614.07399999999996"/>
    <n v="703.49800000000005"/>
  </r>
  <r>
    <x v="75"/>
    <n v="2011"/>
    <x v="11"/>
    <n v="689.85799999999995"/>
    <x v="2542"/>
    <n v="641.09"/>
    <n v="706.57600000000002"/>
  </r>
  <r>
    <x v="75"/>
    <n v="2012"/>
    <x v="0"/>
    <n v="657.077"/>
    <x v="2543"/>
    <n v="612.34900000000005"/>
    <n v="684.75599999999997"/>
  </r>
  <r>
    <x v="75"/>
    <n v="2012"/>
    <x v="1"/>
    <n v="541.35699999999997"/>
    <x v="2544"/>
    <n v="495.12400000000002"/>
    <n v="572.47900000000004"/>
  </r>
  <r>
    <x v="75"/>
    <n v="2012"/>
    <x v="2"/>
    <n v="685.54100000000005"/>
    <x v="2545"/>
    <n v="622.58199999999999"/>
    <n v="725.3"/>
  </r>
  <r>
    <x v="75"/>
    <n v="2012"/>
    <x v="3"/>
    <n v="812.73199999999997"/>
    <x v="2546"/>
    <n v="757.08600000000001"/>
    <n v="848.21"/>
  </r>
  <r>
    <x v="75"/>
    <n v="2012"/>
    <x v="4"/>
    <n v="847.43100000000004"/>
    <x v="2547"/>
    <n v="785.60599999999999"/>
    <n v="901.678"/>
  </r>
  <r>
    <x v="75"/>
    <n v="2012"/>
    <x v="5"/>
    <n v="916.36400000000003"/>
    <x v="2548"/>
    <n v="858.149"/>
    <n v="956.01900000000001"/>
  </r>
  <r>
    <x v="75"/>
    <n v="2012"/>
    <x v="6"/>
    <n v="1028.325"/>
    <x v="2549"/>
    <n v="969.81200000000001"/>
    <n v="1069.864"/>
  </r>
  <r>
    <x v="75"/>
    <n v="2012"/>
    <x v="7"/>
    <n v="1054.8230000000001"/>
    <x v="2550"/>
    <n v="1002.848"/>
    <n v="989.64499999999998"/>
  </r>
  <r>
    <x v="75"/>
    <n v="2012"/>
    <x v="8"/>
    <n v="975.67200000000003"/>
    <x v="2551"/>
    <n v="914.89499999999998"/>
    <n v="909.70899999999995"/>
  </r>
  <r>
    <x v="75"/>
    <n v="2012"/>
    <x v="9"/>
    <n v="815.67200000000003"/>
    <x v="2552"/>
    <n v="754.36800000000005"/>
    <n v="776.5"/>
  </r>
  <r>
    <x v="75"/>
    <n v="2012"/>
    <x v="10"/>
    <n v="659.90700000000004"/>
    <x v="2553"/>
    <n v="607.05700000000002"/>
    <n v="637.71400000000006"/>
  </r>
  <r>
    <x v="75"/>
    <n v="2012"/>
    <x v="11"/>
    <n v="679.32500000000005"/>
    <x v="2554"/>
    <n v="638.03399999999999"/>
    <n v="706.32399999999996"/>
  </r>
  <r>
    <x v="75"/>
    <n v="2013"/>
    <x v="0"/>
    <n v="661.32600000000002"/>
    <x v="2555"/>
    <n v="619.62699999999995"/>
    <n v="676.24300000000005"/>
  </r>
  <r>
    <x v="75"/>
    <n v="2013"/>
    <x v="1"/>
    <n v="571.48699999999997"/>
    <x v="2556"/>
    <n v="527.50300000000004"/>
    <n v="600.95899999999995"/>
  </r>
  <r>
    <x v="75"/>
    <n v="2013"/>
    <x v="2"/>
    <n v="714.93100000000004"/>
    <x v="2557"/>
    <n v="665.15099999999995"/>
    <n v="737.73599999999999"/>
  </r>
  <r>
    <x v="75"/>
    <n v="2013"/>
    <x v="3"/>
    <n v="776.64700000000005"/>
    <x v="2558"/>
    <n v="725.798"/>
    <n v="799.89400000000001"/>
  </r>
  <r>
    <x v="75"/>
    <n v="2013"/>
    <x v="4"/>
    <n v="897.01599999999996"/>
    <x v="2559"/>
    <n v="845.59900000000005"/>
    <n v="911.05899999999997"/>
  </r>
  <r>
    <x v="75"/>
    <n v="2013"/>
    <x v="5"/>
    <n v="957.11599999999999"/>
    <x v="2560"/>
    <n v="905.50599999999997"/>
    <n v="969.57899999999995"/>
  </r>
  <r>
    <x v="75"/>
    <n v="2013"/>
    <x v="6"/>
    <n v="1054.749"/>
    <x v="2561"/>
    <n v="1007.6"/>
    <n v="1056.7719999999999"/>
  </r>
  <r>
    <x v="75"/>
    <n v="2013"/>
    <x v="7"/>
    <n v="1073.249"/>
    <x v="2562"/>
    <n v="1035.047"/>
    <n v="1062.9349999999999"/>
  </r>
  <r>
    <x v="75"/>
    <n v="2013"/>
    <x v="8"/>
    <n v="1004.498"/>
    <x v="2563"/>
    <n v="953.56500000000005"/>
    <n v="1019.848"/>
  </r>
  <r>
    <x v="75"/>
    <n v="2013"/>
    <x v="9"/>
    <n v="844.80899999999997"/>
    <x v="2564"/>
    <n v="792.30700000000002"/>
    <n v="863.49300000000005"/>
  </r>
  <r>
    <x v="75"/>
    <n v="2013"/>
    <x v="10"/>
    <n v="726.00400000000002"/>
    <x v="2565"/>
    <n v="677.048"/>
    <n v="748.98900000000003"/>
  </r>
  <r>
    <x v="75"/>
    <n v="2013"/>
    <x v="11"/>
    <n v="735.101"/>
    <x v="2566"/>
    <n v="696.3"/>
    <n v="744.45299999999997"/>
  </r>
  <r>
    <x v="75"/>
    <n v="2014"/>
    <x v="0"/>
    <n v="682.18700000000001"/>
    <x v="2567"/>
    <n v="650.94299999999998"/>
    <n v="689.74400000000003"/>
  </r>
  <r>
    <x v="75"/>
    <n v="2014"/>
    <x v="1"/>
    <n v="624.68399999999997"/>
    <x v="2568"/>
    <n v="587.48599999999999"/>
    <n v="643.24300000000005"/>
  </r>
  <r>
    <x v="75"/>
    <n v="2014"/>
    <x v="2"/>
    <n v="726.58799999999997"/>
    <x v="2569"/>
    <n v="682.49"/>
    <n v="745.11099999999999"/>
  </r>
  <r>
    <x v="75"/>
    <n v="2014"/>
    <x v="3"/>
    <n v="869.07100000000003"/>
    <x v="2570"/>
    <n v="826.87900000000002"/>
    <n v="882.45699999999999"/>
  </r>
  <r>
    <x v="75"/>
    <n v="2014"/>
    <x v="4"/>
    <n v="920.899"/>
    <x v="2571"/>
    <n v="874.06100000000004"/>
    <n v="942.86300000000006"/>
  </r>
  <r>
    <x v="75"/>
    <n v="2014"/>
    <x v="5"/>
    <n v="1044.96"/>
    <x v="2572"/>
    <n v="997.22500000000002"/>
    <n v="1056.4390000000001"/>
  </r>
  <r>
    <x v="75"/>
    <n v="2014"/>
    <x v="6"/>
    <n v="1151.537"/>
    <x v="2573"/>
    <n v="1109.1010000000001"/>
    <n v="1157.145"/>
  </r>
  <r>
    <x v="75"/>
    <n v="2014"/>
    <x v="7"/>
    <n v="1165.9770000000001"/>
    <x v="2574"/>
    <n v="1133.241"/>
    <n v="1164.2470000000001"/>
  </r>
  <r>
    <x v="75"/>
    <n v="2014"/>
    <x v="8"/>
    <n v="1094.1310000000001"/>
    <x v="2575"/>
    <n v="1048.5440000000001"/>
    <n v="1107.402"/>
  </r>
  <r>
    <x v="75"/>
    <n v="2014"/>
    <x v="9"/>
    <n v="966.09699999999998"/>
    <x v="2576"/>
    <n v="914.99"/>
    <n v="992.36099999999999"/>
  </r>
  <r>
    <x v="75"/>
    <n v="2014"/>
    <x v="10"/>
    <n v="818.13699999999994"/>
    <x v="2577"/>
    <n v="772.66700000000003"/>
    <n v="838.02300000000002"/>
  </r>
  <r>
    <x v="75"/>
    <n v="2014"/>
    <x v="11"/>
    <n v="843.21900000000005"/>
    <x v="2578"/>
    <n v="807.85900000000004"/>
    <n v="851.86800000000005"/>
  </r>
  <r>
    <x v="75"/>
    <n v="2015"/>
    <x v="0"/>
    <n v="800.36099999999999"/>
    <x v="2579"/>
    <n v="767.42399999999998"/>
    <n v="812.29399999999998"/>
  </r>
  <r>
    <x v="75"/>
    <n v="2015"/>
    <x v="1"/>
    <n v="748.38300000000004"/>
    <x v="2580"/>
    <n v="711.34799999999996"/>
    <n v="765.10400000000004"/>
  </r>
  <r>
    <x v="75"/>
    <n v="2015"/>
    <x v="2"/>
    <n v="879.05499999999995"/>
    <x v="2581"/>
    <n v="836.83699999999999"/>
    <n v="897.60900000000004"/>
  </r>
  <r>
    <x v="75"/>
    <n v="2015"/>
    <x v="3"/>
    <n v="1025.7249999999999"/>
    <x v="2582"/>
    <n v="985.29"/>
    <n v="1036.0830000000001"/>
  </r>
  <r>
    <x v="75"/>
    <n v="2015"/>
    <x v="4"/>
    <n v="1066.5440000000001"/>
    <x v="2583"/>
    <n v="1023.03"/>
    <n v="1076.395"/>
  </r>
  <r>
    <x v="75"/>
    <n v="2015"/>
    <x v="5"/>
    <n v="1186.761"/>
    <x v="2584"/>
    <n v="1141.923"/>
    <n v="1196.29"/>
  </r>
  <r>
    <x v="75"/>
    <n v="2015"/>
    <x v="6"/>
    <n v="1311.14"/>
    <x v="2585"/>
    <n v="1270.0319999999999"/>
    <n v="1315.769"/>
  </r>
  <r>
    <x v="75"/>
    <n v="2015"/>
    <x v="7"/>
    <n v="1329.8630000000001"/>
    <x v="2586"/>
    <n v="1294.731"/>
    <n v="1330.684"/>
  </r>
  <r>
    <x v="75"/>
    <n v="2015"/>
    <x v="8"/>
    <n v="1239.299"/>
    <x v="2587"/>
    <n v="1192.962"/>
    <n v="1285.7170000000001"/>
  </r>
  <r>
    <x v="75"/>
    <n v="2015"/>
    <x v="9"/>
    <n v="1090.903"/>
    <x v="2588"/>
    <n v="1041.1600000000001"/>
    <n v="1138.6769999999999"/>
  </r>
  <r>
    <x v="75"/>
    <n v="2015"/>
    <x v="10"/>
    <n v="954.48099999999999"/>
    <x v="2589"/>
    <n v="903.83799999999997"/>
    <n v="1003.819"/>
  </r>
  <r>
    <x v="75"/>
    <n v="2015"/>
    <x v="11"/>
    <n v="948.19600000000003"/>
    <x v="2590"/>
    <n v="905.98400000000004"/>
    <n v="961.96299999999997"/>
  </r>
  <r>
    <x v="75"/>
    <n v="2016"/>
    <x v="0"/>
    <n v="923.42700000000002"/>
    <x v="2591"/>
    <n v="881.29899999999998"/>
    <n v="939.39800000000002"/>
  </r>
  <r>
    <x v="75"/>
    <n v="2016"/>
    <x v="1"/>
    <n v="913.01300000000003"/>
    <x v="2592"/>
    <n v="859.44"/>
    <n v="942.80799999999999"/>
  </r>
  <r>
    <x v="75"/>
    <n v="2016"/>
    <x v="2"/>
    <n v="1042.3979999999999"/>
    <x v="2593"/>
    <n v="977.56"/>
    <n v="1076.69"/>
  </r>
  <r>
    <x v="75"/>
    <n v="2016"/>
    <x v="3"/>
    <n v="1140.0229999999999"/>
    <x v="2594"/>
    <n v="1077.9670000000001"/>
    <n v="1171.702"/>
  </r>
  <r>
    <x v="75"/>
    <n v="2016"/>
    <x v="4"/>
    <n v="1272.96"/>
    <x v="2595"/>
    <n v="1208.2239999999999"/>
    <n v="1302.6500000000001"/>
  </r>
  <r>
    <x v="75"/>
    <n v="2016"/>
    <x v="5"/>
    <n v="1363.854"/>
    <x v="2596"/>
    <n v="1294.3579999999999"/>
    <n v="1400.413"/>
  </r>
  <r>
    <x v="75"/>
    <n v="2016"/>
    <x v="6"/>
    <n v="1539.0619999999999"/>
    <x v="2597"/>
    <n v="1473.2059999999999"/>
    <n v="1573.116"/>
  </r>
  <r>
    <x v="75"/>
    <n v="2016"/>
    <x v="7"/>
    <n v="1596.7170000000001"/>
    <x v="2598"/>
    <n v="1528.412"/>
    <n v="1638.68"/>
  </r>
  <r>
    <x v="75"/>
    <n v="2016"/>
    <x v="8"/>
    <n v="1528.9159999999999"/>
    <x v="2599"/>
    <n v="1439.298"/>
    <n v="1624.7739999999999"/>
  </r>
  <r>
    <x v="75"/>
    <n v="2016"/>
    <x v="9"/>
    <n v="1385.7829999999999"/>
    <x v="2600"/>
    <n v="1287.3009999999999"/>
    <n v="1490.643"/>
  </r>
  <r>
    <x v="75"/>
    <n v="2016"/>
    <x v="10"/>
    <n v="1197.1980000000001"/>
    <x v="2601"/>
    <n v="1084.3330000000001"/>
    <n v="1315.825"/>
  </r>
  <r>
    <x v="75"/>
    <n v="2016"/>
    <x v="11"/>
    <n v="1250.3679999999999"/>
    <x v="2602"/>
    <n v="1146.961"/>
    <n v="1357.837"/>
  </r>
  <r>
    <x v="75"/>
    <n v="2017"/>
    <x v="0"/>
    <n v="1182.7159999999999"/>
    <x v="2603"/>
    <n v="1088.652"/>
    <n v="1279.57"/>
  </r>
  <r>
    <x v="75"/>
    <n v="2017"/>
    <x v="1"/>
    <n v="1117.2249999999999"/>
    <x v="2604"/>
    <n v="1011.754"/>
    <n v="1224.374"/>
  </r>
  <r>
    <x v="75"/>
    <n v="2017"/>
    <x v="2"/>
    <n v="1293.2560000000001"/>
    <x v="2605"/>
    <n v="1171.5450000000001"/>
    <n v="1422.3440000000001"/>
  </r>
  <r>
    <x v="75"/>
    <n v="2017"/>
    <x v="3"/>
    <n v="1465.165"/>
    <x v="2606"/>
    <n v="1356.2739999999999"/>
    <n v="1589.125"/>
  </r>
  <r>
    <x v="75"/>
    <n v="2017"/>
    <x v="4"/>
    <n v="1537.76"/>
    <x v="2607"/>
    <n v="1415.192"/>
    <n v="1673.6469999999999"/>
  </r>
  <r>
    <x v="75"/>
    <n v="2017"/>
    <x v="5"/>
    <n v="1634.7860000000001"/>
    <x v="2608"/>
    <n v="1518.296"/>
    <n v="1823.587"/>
  </r>
  <r>
    <x v="75"/>
    <n v="2017"/>
    <x v="6"/>
    <n v="1830.7629999999999"/>
    <x v="2609"/>
    <n v="1716.277"/>
    <n v="2024.29"/>
  </r>
  <r>
    <x v="75"/>
    <n v="2017"/>
    <x v="7"/>
    <n v="1888.3520000000001"/>
    <x v="2610"/>
    <n v="1772.7249999999999"/>
    <n v="2077.02"/>
  </r>
  <r>
    <x v="75"/>
    <n v="2017"/>
    <x v="8"/>
    <n v="1756.433"/>
    <x v="2611"/>
    <n v="1633.6420000000001"/>
    <n v="1951.7439999999999"/>
  </r>
  <r>
    <x v="75"/>
    <n v="2017"/>
    <x v="9"/>
    <n v="1620.942"/>
    <x v="2612"/>
    <n v="1495.846"/>
    <n v="1806.836"/>
  </r>
  <r>
    <x v="75"/>
    <n v="2017"/>
    <x v="10"/>
    <n v="1309.1120000000001"/>
    <x v="2613"/>
    <n v="1186.9659999999999"/>
    <n v="1470.431"/>
  </r>
  <r>
    <x v="75"/>
    <n v="2017"/>
    <x v="11"/>
    <n v="1298.2639999999999"/>
    <x v="2614"/>
    <n v="1198.192"/>
    <n v="1448.903"/>
  </r>
  <r>
    <x v="75"/>
    <n v="2018"/>
    <x v="0"/>
    <n v="1266.2840000000001"/>
    <x v="2615"/>
    <n v="1173.001"/>
    <m/>
  </r>
  <r>
    <x v="75"/>
    <n v="2018"/>
    <x v="1"/>
    <n v="1178.797"/>
    <x v="2616"/>
    <n v="1078.3440000000001"/>
    <m/>
  </r>
  <r>
    <x v="75"/>
    <n v="2018"/>
    <x v="2"/>
    <n v="1376.662"/>
    <x v="2617"/>
    <n v="1262.807"/>
    <m/>
  </r>
  <r>
    <x v="75"/>
    <n v="2018"/>
    <x v="3"/>
    <n v="1565.377"/>
    <x v="2618"/>
    <n v="1454.617"/>
    <m/>
  </r>
  <r>
    <x v="75"/>
    <n v="2018"/>
    <x v="4"/>
    <n v="1618.3720000000001"/>
    <x v="2619"/>
    <n v="1489.893"/>
    <m/>
  </r>
  <r>
    <x v="75"/>
    <n v="2018"/>
    <x v="5"/>
    <n v="1748.9780000000001"/>
    <x v="2620"/>
    <n v="1628.67"/>
    <m/>
  </r>
  <r>
    <x v="75"/>
    <n v="2018"/>
    <x v="6"/>
    <n v="1991.3330000000001"/>
    <x v="2621"/>
    <n v="1863.048"/>
    <m/>
  </r>
  <r>
    <x v="75"/>
    <n v="2018"/>
    <x v="7"/>
    <n v="2044.8779999999999"/>
    <x v="2622"/>
    <n v="1917.6869999999999"/>
    <m/>
  </r>
  <r>
    <x v="75"/>
    <n v="2018"/>
    <x v="8"/>
    <n v="1912.5409999999999"/>
    <x v="2623"/>
    <n v="1781.579"/>
    <m/>
  </r>
  <r>
    <x v="75"/>
    <n v="2018"/>
    <x v="9"/>
    <n v="1739.489"/>
    <x v="2624"/>
    <n v="1604.8620000000001"/>
    <m/>
  </r>
  <r>
    <x v="75"/>
    <n v="2018"/>
    <x v="10"/>
    <n v="1439.472"/>
    <x v="2625"/>
    <n v="1311.7750000000001"/>
    <m/>
  </r>
  <r>
    <x v="75"/>
    <n v="2018"/>
    <x v="11"/>
    <n v="1435.2750000000001"/>
    <x v="2626"/>
    <n v="1331.268"/>
    <m/>
  </r>
  <r>
    <x v="76"/>
    <n v="2010"/>
    <x v="0"/>
    <m/>
    <x v="0"/>
    <m/>
    <n v="4446.4309999999996"/>
  </r>
  <r>
    <x v="76"/>
    <n v="2010"/>
    <x v="1"/>
    <m/>
    <x v="0"/>
    <m/>
    <n v="3981.4879999999998"/>
  </r>
  <r>
    <x v="76"/>
    <n v="2010"/>
    <x v="2"/>
    <m/>
    <x v="0"/>
    <m/>
    <n v="4692.7060000000001"/>
  </r>
  <r>
    <x v="76"/>
    <n v="2010"/>
    <x v="3"/>
    <m/>
    <x v="0"/>
    <m/>
    <n v="4818.6790000000001"/>
  </r>
  <r>
    <x v="76"/>
    <n v="2010"/>
    <x v="4"/>
    <m/>
    <x v="0"/>
    <m/>
    <n v="5944.5379999999996"/>
  </r>
  <r>
    <x v="76"/>
    <n v="2010"/>
    <x v="5"/>
    <m/>
    <x v="0"/>
    <m/>
    <n v="6963.1779999999999"/>
  </r>
  <r>
    <x v="76"/>
    <n v="2010"/>
    <x v="6"/>
    <m/>
    <x v="0"/>
    <m/>
    <n v="7946.2460000000001"/>
  </r>
  <r>
    <x v="76"/>
    <n v="2010"/>
    <x v="7"/>
    <m/>
    <x v="0"/>
    <m/>
    <n v="8014.3729999999996"/>
  </r>
  <r>
    <x v="76"/>
    <n v="2010"/>
    <x v="8"/>
    <m/>
    <x v="0"/>
    <m/>
    <n v="7097.6149999999998"/>
  </r>
  <r>
    <x v="76"/>
    <n v="2010"/>
    <x v="9"/>
    <m/>
    <x v="0"/>
    <m/>
    <n v="6287.4769999999999"/>
  </r>
  <r>
    <x v="76"/>
    <n v="2010"/>
    <x v="10"/>
    <m/>
    <x v="0"/>
    <m/>
    <n v="5327.7610000000004"/>
  </r>
  <r>
    <x v="76"/>
    <n v="2010"/>
    <x v="11"/>
    <m/>
    <x v="0"/>
    <m/>
    <n v="5096.7110000000002"/>
  </r>
  <r>
    <x v="76"/>
    <n v="2011"/>
    <x v="0"/>
    <m/>
    <x v="0"/>
    <m/>
    <n v="5006.6689999999999"/>
  </r>
  <r>
    <x v="76"/>
    <n v="2011"/>
    <x v="1"/>
    <m/>
    <x v="0"/>
    <m/>
    <n v="4265.0519999999997"/>
  </r>
  <r>
    <x v="76"/>
    <n v="2011"/>
    <x v="2"/>
    <m/>
    <x v="0"/>
    <m/>
    <n v="5106.8819999999996"/>
  </r>
  <r>
    <x v="76"/>
    <n v="2011"/>
    <x v="3"/>
    <m/>
    <x v="0"/>
    <m/>
    <n v="5626.616"/>
  </r>
  <r>
    <x v="76"/>
    <n v="2011"/>
    <x v="4"/>
    <m/>
    <x v="0"/>
    <m/>
    <n v="6610.2259999999997"/>
  </r>
  <r>
    <x v="76"/>
    <n v="2011"/>
    <x v="5"/>
    <m/>
    <x v="0"/>
    <m/>
    <n v="7825.3230000000003"/>
  </r>
  <r>
    <x v="76"/>
    <n v="2011"/>
    <x v="6"/>
    <m/>
    <x v="0"/>
    <m/>
    <n v="8948.2189999999991"/>
  </r>
  <r>
    <x v="76"/>
    <n v="2011"/>
    <x v="7"/>
    <m/>
    <x v="0"/>
    <m/>
    <n v="9206.1139999999996"/>
  </r>
  <r>
    <x v="76"/>
    <n v="2011"/>
    <x v="8"/>
    <m/>
    <x v="0"/>
    <m/>
    <n v="8125.7730000000001"/>
  </r>
  <r>
    <x v="76"/>
    <n v="2011"/>
    <x v="9"/>
    <m/>
    <x v="0"/>
    <m/>
    <n v="6821.9709999999995"/>
  </r>
  <r>
    <x v="76"/>
    <n v="2011"/>
    <x v="10"/>
    <m/>
    <x v="0"/>
    <m/>
    <n v="5951.0640000000003"/>
  </r>
  <r>
    <x v="76"/>
    <n v="2011"/>
    <x v="11"/>
    <m/>
    <x v="0"/>
    <m/>
    <n v="5914.8689999999997"/>
  </r>
  <r>
    <x v="76"/>
    <n v="2012"/>
    <x v="0"/>
    <m/>
    <x v="0"/>
    <m/>
    <n v="5797.2759999999998"/>
  </r>
  <r>
    <x v="76"/>
    <n v="2012"/>
    <x v="1"/>
    <m/>
    <x v="0"/>
    <m/>
    <n v="5212.24"/>
  </r>
  <r>
    <x v="76"/>
    <n v="2012"/>
    <x v="2"/>
    <m/>
    <x v="0"/>
    <m/>
    <n v="6016.6279999999997"/>
  </r>
  <r>
    <x v="76"/>
    <n v="2012"/>
    <x v="3"/>
    <m/>
    <x v="0"/>
    <m/>
    <n v="6574.4049999999997"/>
  </r>
  <r>
    <x v="76"/>
    <n v="2012"/>
    <x v="4"/>
    <m/>
    <x v="0"/>
    <m/>
    <n v="7411.2060000000001"/>
  </r>
  <r>
    <x v="76"/>
    <n v="2012"/>
    <x v="5"/>
    <m/>
    <x v="0"/>
    <m/>
    <n v="8926.6370000000006"/>
  </r>
  <r>
    <x v="76"/>
    <n v="2012"/>
    <x v="6"/>
    <m/>
    <x v="0"/>
    <m/>
    <n v="9989.7440000000006"/>
  </r>
  <r>
    <x v="76"/>
    <n v="2012"/>
    <x v="7"/>
    <m/>
    <x v="0"/>
    <m/>
    <n v="10253.73"/>
  </r>
  <r>
    <x v="76"/>
    <n v="2012"/>
    <x v="8"/>
    <m/>
    <x v="0"/>
    <m/>
    <n v="8056.0659999999998"/>
  </r>
  <r>
    <x v="76"/>
    <n v="2012"/>
    <x v="9"/>
    <m/>
    <x v="0"/>
    <m/>
    <n v="6725.4709999999995"/>
  </r>
  <r>
    <x v="76"/>
    <n v="2012"/>
    <x v="10"/>
    <m/>
    <x v="0"/>
    <m/>
    <n v="5664.54"/>
  </r>
  <r>
    <x v="76"/>
    <n v="2012"/>
    <x v="11"/>
    <m/>
    <x v="0"/>
    <m/>
    <n v="5780.7659999999996"/>
  </r>
  <r>
    <x v="76"/>
    <n v="2013"/>
    <x v="0"/>
    <m/>
    <x v="0"/>
    <m/>
    <n v="5832.223"/>
  </r>
  <r>
    <x v="76"/>
    <n v="2013"/>
    <x v="1"/>
    <m/>
    <x v="0"/>
    <m/>
    <n v="5287.9340000000002"/>
  </r>
  <r>
    <x v="76"/>
    <n v="2013"/>
    <x v="2"/>
    <m/>
    <x v="0"/>
    <m/>
    <n v="6327.8580000000002"/>
  </r>
  <r>
    <x v="76"/>
    <n v="2013"/>
    <x v="3"/>
    <m/>
    <x v="0"/>
    <m/>
    <n v="6976.0609999999997"/>
  </r>
  <r>
    <x v="76"/>
    <n v="2013"/>
    <x v="4"/>
    <m/>
    <x v="0"/>
    <m/>
    <n v="7789.549"/>
  </r>
  <r>
    <x v="76"/>
    <n v="2013"/>
    <x v="5"/>
    <m/>
    <x v="0"/>
    <m/>
    <n v="9128.74"/>
  </r>
  <r>
    <x v="76"/>
    <n v="2013"/>
    <x v="6"/>
    <m/>
    <x v="0"/>
    <m/>
    <n v="10613.221"/>
  </r>
  <r>
    <x v="76"/>
    <n v="2013"/>
    <x v="7"/>
    <m/>
    <x v="0"/>
    <m/>
    <n v="10897.965"/>
  </r>
  <r>
    <x v="76"/>
    <n v="2013"/>
    <x v="8"/>
    <m/>
    <x v="0"/>
    <m/>
    <n v="9626.9719999999998"/>
  </r>
  <r>
    <x v="76"/>
    <n v="2013"/>
    <x v="9"/>
    <m/>
    <x v="0"/>
    <m/>
    <n v="8182.5020000000004"/>
  </r>
  <r>
    <x v="76"/>
    <n v="2013"/>
    <x v="10"/>
    <m/>
    <x v="0"/>
    <m/>
    <n v="7034.741"/>
  </r>
  <r>
    <x v="76"/>
    <n v="2013"/>
    <x v="11"/>
    <m/>
    <x v="0"/>
    <m/>
    <n v="6829.3829999999998"/>
  </r>
  <r>
    <x v="76"/>
    <n v="2014"/>
    <x v="0"/>
    <m/>
    <x v="0"/>
    <m/>
    <n v="6833.098"/>
  </r>
  <r>
    <x v="76"/>
    <n v="2014"/>
    <x v="1"/>
    <m/>
    <x v="0"/>
    <m/>
    <n v="6186.11"/>
  </r>
  <r>
    <x v="76"/>
    <n v="2014"/>
    <x v="2"/>
    <m/>
    <x v="0"/>
    <m/>
    <n v="7257.0680000000002"/>
  </r>
  <r>
    <x v="76"/>
    <n v="2014"/>
    <x v="3"/>
    <m/>
    <x v="0"/>
    <m/>
    <n v="7660.067"/>
  </r>
  <r>
    <x v="76"/>
    <n v="2014"/>
    <x v="4"/>
    <m/>
    <x v="0"/>
    <m/>
    <n v="8884.7379999999994"/>
  </r>
  <r>
    <x v="76"/>
    <n v="2014"/>
    <x v="5"/>
    <m/>
    <x v="0"/>
    <m/>
    <n v="10696.683999999999"/>
  </r>
  <r>
    <x v="76"/>
    <n v="2014"/>
    <x v="6"/>
    <m/>
    <x v="0"/>
    <m/>
    <n v="11700.474"/>
  </r>
  <r>
    <x v="76"/>
    <n v="2014"/>
    <x v="7"/>
    <m/>
    <x v="0"/>
    <m/>
    <n v="12012.323"/>
  </r>
  <r>
    <x v="76"/>
    <n v="2014"/>
    <x v="8"/>
    <m/>
    <x v="0"/>
    <m/>
    <n v="9966.509"/>
  </r>
  <r>
    <x v="76"/>
    <n v="2014"/>
    <x v="9"/>
    <m/>
    <x v="0"/>
    <m/>
    <n v="8406.8880000000008"/>
  </r>
  <r>
    <x v="76"/>
    <n v="2014"/>
    <x v="10"/>
    <m/>
    <x v="0"/>
    <m/>
    <n v="7150.2849999999999"/>
  </r>
  <r>
    <x v="76"/>
    <n v="2014"/>
    <x v="11"/>
    <m/>
    <x v="0"/>
    <m/>
    <n v="7016.24"/>
  </r>
  <r>
    <x v="76"/>
    <n v="2015"/>
    <x v="0"/>
    <m/>
    <x v="0"/>
    <m/>
    <n v="6723.366"/>
  </r>
  <r>
    <x v="76"/>
    <n v="2015"/>
    <x v="1"/>
    <m/>
    <x v="0"/>
    <m/>
    <n v="5853.7439999999997"/>
  </r>
  <r>
    <x v="76"/>
    <n v="2015"/>
    <x v="2"/>
    <m/>
    <x v="0"/>
    <m/>
    <n v="6909.7389999999996"/>
  </r>
  <r>
    <x v="76"/>
    <n v="2015"/>
    <x v="3"/>
    <m/>
    <x v="0"/>
    <m/>
    <n v="7359.5159999999996"/>
  </r>
  <r>
    <x v="76"/>
    <n v="2015"/>
    <x v="4"/>
    <m/>
    <x v="0"/>
    <m/>
    <n v="8870.0159999999996"/>
  </r>
  <r>
    <x v="76"/>
    <n v="2015"/>
    <x v="5"/>
    <m/>
    <x v="0"/>
    <m/>
    <n v="10002.495000000001"/>
  </r>
  <r>
    <x v="76"/>
    <n v="2015"/>
    <x v="6"/>
    <m/>
    <x v="0"/>
    <m/>
    <n v="11447.137000000001"/>
  </r>
  <r>
    <x v="76"/>
    <n v="2015"/>
    <x v="7"/>
    <m/>
    <x v="0"/>
    <m/>
    <n v="11708.335999999999"/>
  </r>
  <r>
    <x v="76"/>
    <n v="2015"/>
    <x v="8"/>
    <m/>
    <x v="0"/>
    <m/>
    <n v="9838.1769999999997"/>
  </r>
  <r>
    <x v="76"/>
    <n v="2015"/>
    <x v="9"/>
    <m/>
    <x v="0"/>
    <m/>
    <n v="8060.7550000000001"/>
  </r>
  <r>
    <x v="76"/>
    <n v="2015"/>
    <x v="10"/>
    <m/>
    <x v="0"/>
    <m/>
    <n v="6265.0739999999996"/>
  </r>
  <r>
    <x v="76"/>
    <n v="2015"/>
    <x v="11"/>
    <m/>
    <x v="0"/>
    <m/>
    <n v="6212.076"/>
  </r>
  <r>
    <x v="76"/>
    <n v="2016"/>
    <x v="0"/>
    <m/>
    <x v="0"/>
    <m/>
    <n v="7128.4120000000003"/>
  </r>
  <r>
    <x v="76"/>
    <n v="2016"/>
    <x v="1"/>
    <m/>
    <x v="0"/>
    <m/>
    <n v="6595.8959999999997"/>
  </r>
  <r>
    <x v="76"/>
    <n v="2016"/>
    <x v="2"/>
    <m/>
    <x v="0"/>
    <m/>
    <n v="7463.848"/>
  </r>
  <r>
    <x v="76"/>
    <n v="2016"/>
    <x v="3"/>
    <m/>
    <x v="0"/>
    <m/>
    <n v="7703.9160000000002"/>
  </r>
  <r>
    <x v="76"/>
    <n v="2016"/>
    <x v="4"/>
    <m/>
    <x v="0"/>
    <m/>
    <n v="8896.143"/>
  </r>
  <r>
    <x v="76"/>
    <n v="2016"/>
    <x v="5"/>
    <m/>
    <x v="0"/>
    <m/>
    <n v="10991.697"/>
  </r>
  <r>
    <x v="76"/>
    <n v="2016"/>
    <x v="6"/>
    <m/>
    <x v="0"/>
    <m/>
    <n v="12833.465"/>
  </r>
  <r>
    <x v="76"/>
    <n v="2016"/>
    <x v="7"/>
    <m/>
    <x v="0"/>
    <m/>
    <n v="13063.661"/>
  </r>
  <r>
    <x v="76"/>
    <n v="2016"/>
    <x v="8"/>
    <m/>
    <x v="0"/>
    <m/>
    <n v="11686.119000000001"/>
  </r>
  <r>
    <x v="76"/>
    <n v="2016"/>
    <x v="9"/>
    <m/>
    <x v="0"/>
    <m/>
    <n v="9727.7749999999996"/>
  </r>
  <r>
    <x v="76"/>
    <n v="2016"/>
    <x v="10"/>
    <m/>
    <x v="0"/>
    <m/>
    <n v="8212.3850000000002"/>
  </r>
  <r>
    <x v="76"/>
    <n v="2016"/>
    <x v="11"/>
    <m/>
    <x v="0"/>
    <m/>
    <n v="8417.1270000000004"/>
  </r>
  <r>
    <x v="76"/>
    <n v="2017"/>
    <x v="0"/>
    <m/>
    <x v="0"/>
    <m/>
    <n v="8971.1919999999991"/>
  </r>
  <r>
    <x v="76"/>
    <n v="2017"/>
    <x v="1"/>
    <m/>
    <x v="0"/>
    <m/>
    <n v="8419.2819999999992"/>
  </r>
  <r>
    <x v="76"/>
    <n v="2017"/>
    <x v="2"/>
    <m/>
    <x v="0"/>
    <m/>
    <n v="9408.1949999999997"/>
  </r>
  <r>
    <x v="76"/>
    <n v="2017"/>
    <x v="3"/>
    <m/>
    <x v="0"/>
    <m/>
    <n v="10121.107"/>
  </r>
  <r>
    <x v="76"/>
    <n v="2017"/>
    <x v="4"/>
    <m/>
    <x v="0"/>
    <m/>
    <n v="11713.201999999999"/>
  </r>
  <r>
    <x v="76"/>
    <n v="2017"/>
    <x v="5"/>
    <m/>
    <x v="0"/>
    <m/>
    <n v="13829.826999999999"/>
  </r>
  <r>
    <x v="76"/>
    <n v="2017"/>
    <x v="6"/>
    <m/>
    <x v="0"/>
    <m/>
    <n v="15678.803"/>
  </r>
  <r>
    <x v="76"/>
    <n v="2017"/>
    <x v="7"/>
    <m/>
    <x v="0"/>
    <m/>
    <n v="13548.316999999999"/>
  </r>
  <r>
    <x v="76"/>
    <n v="2017"/>
    <x v="8"/>
    <m/>
    <x v="0"/>
    <m/>
    <n v="11939.786"/>
  </r>
  <r>
    <x v="76"/>
    <n v="2017"/>
    <x v="9"/>
    <m/>
    <x v="0"/>
    <m/>
    <n v="10146.937"/>
  </r>
  <r>
    <x v="76"/>
    <n v="2017"/>
    <x v="10"/>
    <m/>
    <x v="0"/>
    <m/>
    <n v="8521.9779999999992"/>
  </r>
  <r>
    <x v="76"/>
    <n v="2017"/>
    <x v="11"/>
    <m/>
    <x v="0"/>
    <m/>
    <n v="8363.6970000000001"/>
  </r>
  <r>
    <x v="77"/>
    <n v="2014"/>
    <x v="0"/>
    <m/>
    <x v="0"/>
    <m/>
    <n v="4597"/>
  </r>
  <r>
    <x v="77"/>
    <n v="2014"/>
    <x v="1"/>
    <m/>
    <x v="0"/>
    <m/>
    <n v="4109"/>
  </r>
  <r>
    <x v="77"/>
    <n v="2014"/>
    <x v="2"/>
    <m/>
    <x v="0"/>
    <m/>
    <n v="4494"/>
  </r>
  <r>
    <x v="77"/>
    <n v="2014"/>
    <x v="3"/>
    <m/>
    <x v="0"/>
    <m/>
    <n v="4384"/>
  </r>
  <r>
    <x v="77"/>
    <n v="2014"/>
    <x v="4"/>
    <m/>
    <x v="0"/>
    <m/>
    <n v="4369"/>
  </r>
  <r>
    <x v="77"/>
    <n v="2014"/>
    <x v="5"/>
    <m/>
    <x v="0"/>
    <m/>
    <n v="4655"/>
  </r>
  <r>
    <x v="77"/>
    <n v="2014"/>
    <x v="6"/>
    <m/>
    <x v="0"/>
    <m/>
    <n v="4582"/>
  </r>
  <r>
    <x v="77"/>
    <n v="2014"/>
    <x v="7"/>
    <m/>
    <x v="0"/>
    <m/>
    <n v="4649"/>
  </r>
  <r>
    <x v="77"/>
    <n v="2014"/>
    <x v="8"/>
    <m/>
    <x v="0"/>
    <m/>
    <n v="4256"/>
  </r>
  <r>
    <x v="77"/>
    <n v="2014"/>
    <x v="9"/>
    <m/>
    <x v="0"/>
    <m/>
    <n v="4490"/>
  </r>
  <r>
    <x v="77"/>
    <n v="2014"/>
    <x v="10"/>
    <m/>
    <x v="0"/>
    <m/>
    <n v="4416"/>
  </r>
  <r>
    <x v="77"/>
    <n v="2014"/>
    <x v="11"/>
    <m/>
    <x v="0"/>
    <m/>
    <n v="5093"/>
  </r>
  <r>
    <x v="77"/>
    <n v="2015"/>
    <x v="0"/>
    <m/>
    <x v="0"/>
    <m/>
    <n v="4420"/>
  </r>
  <r>
    <x v="77"/>
    <n v="2015"/>
    <x v="1"/>
    <m/>
    <x v="0"/>
    <m/>
    <n v="4121"/>
  </r>
  <r>
    <x v="77"/>
    <n v="2015"/>
    <x v="2"/>
    <m/>
    <x v="0"/>
    <m/>
    <n v="4535"/>
  </r>
  <r>
    <x v="77"/>
    <n v="2015"/>
    <x v="3"/>
    <m/>
    <x v="0"/>
    <m/>
    <n v="4391"/>
  </r>
  <r>
    <x v="77"/>
    <n v="2015"/>
    <x v="4"/>
    <m/>
    <x v="0"/>
    <m/>
    <n v="4480"/>
  </r>
  <r>
    <x v="77"/>
    <n v="2015"/>
    <x v="5"/>
    <m/>
    <x v="0"/>
    <m/>
    <n v="4700"/>
  </r>
  <r>
    <x v="77"/>
    <n v="2015"/>
    <x v="6"/>
    <m/>
    <x v="0"/>
    <m/>
    <n v="4894"/>
  </r>
  <r>
    <x v="77"/>
    <n v="2015"/>
    <x v="7"/>
    <m/>
    <x v="0"/>
    <m/>
    <n v="4955"/>
  </r>
  <r>
    <x v="77"/>
    <n v="2015"/>
    <x v="8"/>
    <m/>
    <x v="0"/>
    <m/>
    <n v="4422"/>
  </r>
  <r>
    <x v="77"/>
    <n v="2015"/>
    <x v="9"/>
    <m/>
    <x v="0"/>
    <m/>
    <n v="4601"/>
  </r>
  <r>
    <x v="77"/>
    <n v="2015"/>
    <x v="10"/>
    <m/>
    <x v="0"/>
    <m/>
    <n v="4637"/>
  </r>
  <r>
    <x v="77"/>
    <n v="2015"/>
    <x v="11"/>
    <m/>
    <x v="0"/>
    <m/>
    <n v="5290"/>
  </r>
  <r>
    <x v="77"/>
    <n v="2016"/>
    <x v="0"/>
    <m/>
    <x v="0"/>
    <m/>
    <n v="4860"/>
  </r>
  <r>
    <x v="77"/>
    <n v="2016"/>
    <x v="1"/>
    <m/>
    <x v="0"/>
    <m/>
    <n v="4600"/>
  </r>
  <r>
    <x v="77"/>
    <n v="2016"/>
    <x v="2"/>
    <m/>
    <x v="0"/>
    <m/>
    <n v="4900"/>
  </r>
  <r>
    <x v="77"/>
    <n v="2016"/>
    <x v="3"/>
    <m/>
    <x v="0"/>
    <m/>
    <n v="4790"/>
  </r>
  <r>
    <x v="77"/>
    <n v="2016"/>
    <x v="4"/>
    <m/>
    <x v="0"/>
    <m/>
    <n v="4780"/>
  </r>
  <r>
    <x v="77"/>
    <n v="2016"/>
    <x v="5"/>
    <m/>
    <x v="0"/>
    <m/>
    <n v="4840"/>
  </r>
  <r>
    <x v="77"/>
    <n v="2016"/>
    <x v="6"/>
    <m/>
    <x v="0"/>
    <m/>
    <n v="5180"/>
  </r>
  <r>
    <x v="77"/>
    <n v="2016"/>
    <x v="7"/>
    <m/>
    <x v="0"/>
    <m/>
    <n v="4920"/>
  </r>
  <r>
    <x v="77"/>
    <n v="2016"/>
    <x v="8"/>
    <m/>
    <x v="0"/>
    <m/>
    <n v="4580"/>
  </r>
  <r>
    <x v="77"/>
    <n v="2016"/>
    <x v="9"/>
    <m/>
    <x v="0"/>
    <m/>
    <n v="4770"/>
  </r>
  <r>
    <x v="77"/>
    <n v="2016"/>
    <x v="10"/>
    <m/>
    <x v="0"/>
    <m/>
    <n v="4780"/>
  </r>
  <r>
    <x v="77"/>
    <n v="2016"/>
    <x v="11"/>
    <m/>
    <x v="0"/>
    <m/>
    <n v="5680"/>
  </r>
  <r>
    <x v="77"/>
    <n v="2017"/>
    <x v="0"/>
    <m/>
    <x v="0"/>
    <m/>
    <n v="5260"/>
  </r>
  <r>
    <x v="77"/>
    <n v="2017"/>
    <x v="1"/>
    <m/>
    <x v="0"/>
    <m/>
    <n v="4670"/>
  </r>
  <r>
    <x v="77"/>
    <n v="2017"/>
    <x v="2"/>
    <m/>
    <x v="0"/>
    <m/>
    <n v="5110"/>
  </r>
  <r>
    <x v="77"/>
    <n v="2017"/>
    <x v="3"/>
    <m/>
    <x v="0"/>
    <m/>
    <n v="5170"/>
  </r>
  <r>
    <x v="77"/>
    <n v="2017"/>
    <x v="4"/>
    <m/>
    <x v="0"/>
    <m/>
    <n v="5000"/>
  </r>
  <r>
    <x v="77"/>
    <n v="2017"/>
    <x v="5"/>
    <m/>
    <x v="0"/>
    <m/>
    <n v="5210"/>
  </r>
  <r>
    <x v="77"/>
    <n v="2017"/>
    <x v="6"/>
    <m/>
    <x v="0"/>
    <m/>
    <n v="5420"/>
  </r>
  <r>
    <x v="77"/>
    <n v="2017"/>
    <x v="7"/>
    <m/>
    <x v="0"/>
    <m/>
    <n v="5270"/>
  </r>
  <r>
    <x v="77"/>
    <n v="2017"/>
    <x v="8"/>
    <m/>
    <x v="0"/>
    <m/>
    <n v="4930"/>
  </r>
  <r>
    <x v="77"/>
    <n v="2017"/>
    <x v="9"/>
    <m/>
    <x v="0"/>
    <m/>
    <n v="5160"/>
  </r>
  <r>
    <x v="77"/>
    <n v="2017"/>
    <x v="10"/>
    <m/>
    <x v="0"/>
    <m/>
    <n v="5170"/>
  </r>
  <r>
    <x v="77"/>
    <n v="2017"/>
    <x v="11"/>
    <m/>
    <x v="0"/>
    <m/>
    <n v="5860"/>
  </r>
  <r>
    <x v="78"/>
    <n v="2010"/>
    <x v="0"/>
    <m/>
    <x v="0"/>
    <m/>
    <n v="177.761"/>
  </r>
  <r>
    <x v="78"/>
    <n v="2010"/>
    <x v="1"/>
    <m/>
    <x v="0"/>
    <m/>
    <n v="145.61699999999999"/>
  </r>
  <r>
    <x v="78"/>
    <n v="2010"/>
    <x v="2"/>
    <m/>
    <x v="0"/>
    <m/>
    <n v="171.13399999999999"/>
  </r>
  <r>
    <x v="78"/>
    <n v="2010"/>
    <x v="3"/>
    <m/>
    <x v="0"/>
    <m/>
    <n v="153.37799999999999"/>
  </r>
  <r>
    <x v="78"/>
    <n v="2010"/>
    <x v="4"/>
    <m/>
    <x v="0"/>
    <m/>
    <n v="161.215"/>
  </r>
  <r>
    <x v="78"/>
    <n v="2010"/>
    <x v="5"/>
    <m/>
    <x v="0"/>
    <m/>
    <n v="141.34399999999999"/>
  </r>
  <r>
    <x v="78"/>
    <n v="2010"/>
    <x v="6"/>
    <m/>
    <x v="0"/>
    <m/>
    <n v="205.44499999999999"/>
  </r>
  <r>
    <x v="78"/>
    <n v="2010"/>
    <x v="7"/>
    <m/>
    <x v="0"/>
    <m/>
    <n v="183.86099999999999"/>
  </r>
  <r>
    <x v="78"/>
    <n v="2010"/>
    <x v="8"/>
    <m/>
    <x v="0"/>
    <m/>
    <n v="139.46600000000001"/>
  </r>
  <r>
    <x v="78"/>
    <n v="2010"/>
    <x v="9"/>
    <m/>
    <x v="0"/>
    <m/>
    <n v="135.12700000000001"/>
  </r>
  <r>
    <x v="78"/>
    <n v="2010"/>
    <x v="10"/>
    <m/>
    <x v="0"/>
    <m/>
    <n v="185.75399999999999"/>
  </r>
  <r>
    <x v="78"/>
    <n v="2010"/>
    <x v="11"/>
    <m/>
    <x v="0"/>
    <m/>
    <n v="176.22399999999999"/>
  </r>
  <r>
    <x v="78"/>
    <n v="2011"/>
    <x v="0"/>
    <m/>
    <x v="0"/>
    <m/>
    <n v="185.88"/>
  </r>
  <r>
    <x v="78"/>
    <n v="2011"/>
    <x v="1"/>
    <m/>
    <x v="0"/>
    <m/>
    <n v="141.69900000000001"/>
  </r>
  <r>
    <x v="78"/>
    <n v="2011"/>
    <x v="2"/>
    <m/>
    <x v="0"/>
    <m/>
    <n v="178.82499999999999"/>
  </r>
  <r>
    <x v="78"/>
    <n v="2011"/>
    <x v="3"/>
    <m/>
    <x v="0"/>
    <m/>
    <n v="166.66"/>
  </r>
  <r>
    <x v="78"/>
    <n v="2011"/>
    <x v="4"/>
    <m/>
    <x v="0"/>
    <m/>
    <n v="167.559"/>
  </r>
  <r>
    <x v="78"/>
    <n v="2011"/>
    <x v="5"/>
    <m/>
    <x v="0"/>
    <m/>
    <n v="175.22"/>
  </r>
  <r>
    <x v="78"/>
    <n v="2011"/>
    <x v="6"/>
    <m/>
    <x v="0"/>
    <m/>
    <n v="180.46299999999999"/>
  </r>
  <r>
    <x v="78"/>
    <n v="2011"/>
    <x v="7"/>
    <m/>
    <x v="0"/>
    <m/>
    <n v="170.90299999999999"/>
  </r>
  <r>
    <x v="78"/>
    <n v="2011"/>
    <x v="8"/>
    <m/>
    <x v="0"/>
    <m/>
    <n v="152.69200000000001"/>
  </r>
  <r>
    <x v="78"/>
    <n v="2011"/>
    <x v="9"/>
    <m/>
    <x v="0"/>
    <m/>
    <n v="150.31200000000001"/>
  </r>
  <r>
    <x v="78"/>
    <n v="2011"/>
    <x v="10"/>
    <m/>
    <x v="0"/>
    <m/>
    <n v="162.20599999999999"/>
  </r>
  <r>
    <x v="78"/>
    <n v="2012"/>
    <x v="0"/>
    <m/>
    <x v="0"/>
    <m/>
    <n v="184.34"/>
  </r>
  <r>
    <x v="78"/>
    <n v="2012"/>
    <x v="1"/>
    <m/>
    <x v="0"/>
    <m/>
    <n v="160.44300000000001"/>
  </r>
  <r>
    <x v="78"/>
    <n v="2012"/>
    <x v="2"/>
    <m/>
    <x v="0"/>
    <m/>
    <n v="182.85499999999999"/>
  </r>
  <r>
    <x v="78"/>
    <n v="2012"/>
    <x v="3"/>
    <m/>
    <x v="0"/>
    <m/>
    <n v="172.98699999999999"/>
  </r>
  <r>
    <x v="78"/>
    <n v="2012"/>
    <x v="4"/>
    <m/>
    <x v="0"/>
    <m/>
    <n v="165.88800000000001"/>
  </r>
  <r>
    <x v="78"/>
    <n v="2012"/>
    <x v="5"/>
    <m/>
    <x v="0"/>
    <m/>
    <n v="168.86099999999999"/>
  </r>
  <r>
    <x v="78"/>
    <n v="2012"/>
    <x v="6"/>
    <m/>
    <x v="0"/>
    <m/>
    <n v="195.38800000000001"/>
  </r>
  <r>
    <x v="78"/>
    <n v="2012"/>
    <x v="7"/>
    <m/>
    <x v="0"/>
    <m/>
    <n v="188.708"/>
  </r>
  <r>
    <x v="78"/>
    <n v="2012"/>
    <x v="8"/>
    <m/>
    <x v="0"/>
    <m/>
    <n v="146.489"/>
  </r>
  <r>
    <x v="78"/>
    <n v="2012"/>
    <x v="9"/>
    <m/>
    <x v="0"/>
    <m/>
    <n v="153.90799999999999"/>
  </r>
  <r>
    <x v="78"/>
    <n v="2012"/>
    <x v="10"/>
    <m/>
    <x v="0"/>
    <m/>
    <n v="194.77"/>
  </r>
  <r>
    <x v="78"/>
    <n v="2012"/>
    <x v="11"/>
    <m/>
    <x v="0"/>
    <m/>
    <n v="197.10300000000001"/>
  </r>
  <r>
    <x v="78"/>
    <n v="2013"/>
    <x v="0"/>
    <m/>
    <x v="0"/>
    <m/>
    <n v="187.33099999999999"/>
  </r>
  <r>
    <x v="78"/>
    <n v="2013"/>
    <x v="1"/>
    <m/>
    <x v="0"/>
    <m/>
    <n v="142.953"/>
  </r>
  <r>
    <x v="78"/>
    <n v="2013"/>
    <x v="2"/>
    <m/>
    <x v="0"/>
    <m/>
    <n v="202.89099999999999"/>
  </r>
  <r>
    <x v="78"/>
    <n v="2013"/>
    <x v="3"/>
    <m/>
    <x v="0"/>
    <m/>
    <n v="187.268"/>
  </r>
  <r>
    <x v="78"/>
    <n v="2013"/>
    <x v="4"/>
    <m/>
    <x v="0"/>
    <m/>
    <n v="177.547"/>
  </r>
  <r>
    <x v="78"/>
    <n v="2013"/>
    <x v="5"/>
    <m/>
    <x v="0"/>
    <m/>
    <n v="196.30699999999999"/>
  </r>
  <r>
    <x v="78"/>
    <n v="2013"/>
    <x v="6"/>
    <m/>
    <x v="0"/>
    <m/>
    <n v="233.22499999999999"/>
  </r>
  <r>
    <x v="78"/>
    <n v="2013"/>
    <x v="7"/>
    <m/>
    <x v="0"/>
    <m/>
    <n v="230.59200000000001"/>
  </r>
  <r>
    <x v="78"/>
    <n v="2013"/>
    <x v="8"/>
    <m/>
    <x v="0"/>
    <m/>
    <n v="175.13"/>
  </r>
  <r>
    <x v="78"/>
    <n v="2013"/>
    <x v="9"/>
    <m/>
    <x v="0"/>
    <m/>
    <n v="183.17500000000001"/>
  </r>
  <r>
    <x v="78"/>
    <n v="2013"/>
    <x v="10"/>
    <m/>
    <x v="0"/>
    <m/>
    <n v="215.60400000000001"/>
  </r>
  <r>
    <x v="78"/>
    <n v="2013"/>
    <x v="11"/>
    <m/>
    <x v="0"/>
    <m/>
    <n v="222.97800000000001"/>
  </r>
  <r>
    <x v="78"/>
    <n v="2014"/>
    <x v="0"/>
    <m/>
    <x v="0"/>
    <m/>
    <n v="225.95099999999999"/>
  </r>
  <r>
    <x v="78"/>
    <n v="2014"/>
    <x v="1"/>
    <m/>
    <x v="0"/>
    <m/>
    <n v="195.595"/>
  </r>
  <r>
    <x v="78"/>
    <n v="2014"/>
    <x v="2"/>
    <m/>
    <x v="0"/>
    <m/>
    <n v="221.37100000000001"/>
  </r>
  <r>
    <x v="78"/>
    <n v="2014"/>
    <x v="3"/>
    <m/>
    <x v="0"/>
    <m/>
    <n v="209.28100000000001"/>
  </r>
  <r>
    <x v="78"/>
    <n v="2014"/>
    <x v="4"/>
    <m/>
    <x v="0"/>
    <m/>
    <n v="211.453"/>
  </r>
  <r>
    <x v="78"/>
    <n v="2014"/>
    <x v="5"/>
    <m/>
    <x v="0"/>
    <m/>
    <n v="193.2"/>
  </r>
  <r>
    <x v="78"/>
    <n v="2014"/>
    <x v="6"/>
    <m/>
    <x v="0"/>
    <m/>
    <n v="212.833"/>
  </r>
  <r>
    <x v="78"/>
    <n v="2014"/>
    <x v="7"/>
    <m/>
    <x v="0"/>
    <m/>
    <n v="207.928"/>
  </r>
  <r>
    <x v="78"/>
    <n v="2014"/>
    <x v="8"/>
    <m/>
    <x v="0"/>
    <m/>
    <n v="167.37700000000001"/>
  </r>
  <r>
    <x v="78"/>
    <n v="2014"/>
    <x v="9"/>
    <m/>
    <x v="0"/>
    <m/>
    <n v="192.52600000000001"/>
  </r>
  <r>
    <x v="78"/>
    <n v="2014"/>
    <x v="10"/>
    <m/>
    <x v="0"/>
    <m/>
    <n v="191.77600000000001"/>
  </r>
  <r>
    <x v="78"/>
    <n v="2014"/>
    <x v="11"/>
    <m/>
    <x v="0"/>
    <m/>
    <n v="210.285"/>
  </r>
  <r>
    <x v="78"/>
    <n v="2015"/>
    <x v="0"/>
    <m/>
    <x v="0"/>
    <m/>
    <n v="214.90299999999999"/>
  </r>
  <r>
    <x v="78"/>
    <n v="2015"/>
    <x v="1"/>
    <m/>
    <x v="0"/>
    <m/>
    <n v="183.68600000000001"/>
  </r>
  <r>
    <x v="78"/>
    <n v="2015"/>
    <x v="2"/>
    <m/>
    <x v="0"/>
    <m/>
    <n v="194.59"/>
  </r>
  <r>
    <x v="78"/>
    <n v="2015"/>
    <x v="3"/>
    <m/>
    <x v="0"/>
    <m/>
    <n v="214.20500000000001"/>
  </r>
  <r>
    <x v="78"/>
    <n v="2015"/>
    <x v="4"/>
    <m/>
    <x v="0"/>
    <m/>
    <n v="206.583"/>
  </r>
  <r>
    <x v="78"/>
    <n v="2015"/>
    <x v="5"/>
    <m/>
    <x v="0"/>
    <m/>
    <n v="233.77699999999999"/>
  </r>
  <r>
    <x v="78"/>
    <n v="2015"/>
    <x v="6"/>
    <m/>
    <x v="0"/>
    <m/>
    <n v="254.42"/>
  </r>
  <r>
    <x v="78"/>
    <n v="2015"/>
    <x v="7"/>
    <m/>
    <x v="0"/>
    <m/>
    <n v="265.19900000000001"/>
  </r>
  <r>
    <x v="78"/>
    <n v="2015"/>
    <x v="8"/>
    <m/>
    <x v="0"/>
    <m/>
    <n v="193.072"/>
  </r>
  <r>
    <x v="78"/>
    <n v="2015"/>
    <x v="9"/>
    <m/>
    <x v="0"/>
    <m/>
    <n v="213.60900000000001"/>
  </r>
  <r>
    <x v="78"/>
    <n v="2015"/>
    <x v="10"/>
    <m/>
    <x v="0"/>
    <m/>
    <n v="267.37299999999999"/>
  </r>
  <r>
    <x v="78"/>
    <n v="2015"/>
    <x v="11"/>
    <m/>
    <x v="0"/>
    <m/>
    <n v="270.20400000000001"/>
  </r>
  <r>
    <x v="78"/>
    <n v="2016"/>
    <x v="0"/>
    <m/>
    <x v="0"/>
    <m/>
    <n v="249.19499999999999"/>
  </r>
  <r>
    <x v="78"/>
    <n v="2016"/>
    <x v="1"/>
    <m/>
    <x v="0"/>
    <m/>
    <n v="204.58099999999999"/>
  </r>
  <r>
    <x v="78"/>
    <n v="2016"/>
    <x v="2"/>
    <m/>
    <x v="0"/>
    <m/>
    <n v="252.41499999999999"/>
  </r>
  <r>
    <x v="78"/>
    <n v="2016"/>
    <x v="3"/>
    <m/>
    <x v="0"/>
    <m/>
    <n v="220.86"/>
  </r>
  <r>
    <x v="78"/>
    <n v="2016"/>
    <x v="4"/>
    <m/>
    <x v="0"/>
    <m/>
    <n v="237.98500000000001"/>
  </r>
  <r>
    <x v="78"/>
    <n v="2016"/>
    <x v="5"/>
    <m/>
    <x v="0"/>
    <m/>
    <n v="249.81"/>
  </r>
  <r>
    <x v="78"/>
    <n v="2016"/>
    <x v="6"/>
    <m/>
    <x v="0"/>
    <m/>
    <n v="291.52499999999998"/>
  </r>
  <r>
    <x v="78"/>
    <n v="2016"/>
    <x v="7"/>
    <m/>
    <x v="0"/>
    <m/>
    <n v="272.99799999999999"/>
  </r>
  <r>
    <x v="78"/>
    <n v="2016"/>
    <x v="8"/>
    <m/>
    <x v="0"/>
    <m/>
    <n v="224.99700000000001"/>
  </r>
  <r>
    <x v="78"/>
    <n v="2016"/>
    <x v="9"/>
    <m/>
    <x v="0"/>
    <m/>
    <n v="237.04"/>
  </r>
  <r>
    <x v="78"/>
    <n v="2016"/>
    <x v="10"/>
    <m/>
    <x v="0"/>
    <m/>
    <n v="241.83799999999999"/>
  </r>
  <r>
    <x v="78"/>
    <n v="2016"/>
    <x v="11"/>
    <m/>
    <x v="0"/>
    <m/>
    <n v="287.31099999999998"/>
  </r>
  <r>
    <x v="78"/>
    <n v="2017"/>
    <x v="0"/>
    <m/>
    <x v="0"/>
    <m/>
    <n v="252.86699999999999"/>
  </r>
  <r>
    <x v="78"/>
    <n v="2017"/>
    <x v="1"/>
    <m/>
    <x v="0"/>
    <m/>
    <n v="221.12100000000001"/>
  </r>
  <r>
    <x v="78"/>
    <n v="2017"/>
    <x v="2"/>
    <m/>
    <x v="0"/>
    <m/>
    <n v="251.911"/>
  </r>
  <r>
    <x v="78"/>
    <n v="2017"/>
    <x v="3"/>
    <m/>
    <x v="0"/>
    <m/>
    <n v="264.74400000000003"/>
  </r>
  <r>
    <x v="78"/>
    <n v="2017"/>
    <x v="4"/>
    <m/>
    <x v="0"/>
    <m/>
    <n v="251.00800000000001"/>
  </r>
  <r>
    <x v="78"/>
    <n v="2017"/>
    <x v="5"/>
    <m/>
    <x v="0"/>
    <m/>
    <n v="265.625"/>
  </r>
  <r>
    <x v="79"/>
    <n v="2010"/>
    <x v="0"/>
    <m/>
    <x v="0"/>
    <m/>
    <n v="156.47200000000001"/>
  </r>
  <r>
    <x v="79"/>
    <n v="2010"/>
    <x v="1"/>
    <m/>
    <x v="0"/>
    <m/>
    <n v="136.60400000000001"/>
  </r>
  <r>
    <x v="79"/>
    <n v="2010"/>
    <x v="2"/>
    <m/>
    <x v="0"/>
    <m/>
    <n v="167.37200000000001"/>
  </r>
  <r>
    <x v="79"/>
    <n v="2010"/>
    <x v="3"/>
    <m/>
    <x v="0"/>
    <m/>
    <n v="173.005"/>
  </r>
  <r>
    <x v="79"/>
    <n v="2010"/>
    <x v="4"/>
    <m/>
    <x v="0"/>
    <m/>
    <n v="219.751"/>
  </r>
  <r>
    <x v="79"/>
    <n v="2010"/>
    <x v="5"/>
    <m/>
    <x v="0"/>
    <m/>
    <n v="258.38400000000001"/>
  </r>
  <r>
    <x v="79"/>
    <n v="2010"/>
    <x v="6"/>
    <m/>
    <x v="0"/>
    <m/>
    <n v="352.99200000000002"/>
  </r>
  <r>
    <x v="79"/>
    <n v="2010"/>
    <x v="7"/>
    <m/>
    <x v="0"/>
    <m/>
    <n v="358.75"/>
  </r>
  <r>
    <x v="79"/>
    <n v="2010"/>
    <x v="8"/>
    <m/>
    <x v="0"/>
    <m/>
    <n v="274.38299999999998"/>
  </r>
  <r>
    <x v="79"/>
    <n v="2010"/>
    <x v="9"/>
    <m/>
    <x v="0"/>
    <m/>
    <n v="226.017"/>
  </r>
  <r>
    <x v="79"/>
    <n v="2010"/>
    <x v="10"/>
    <m/>
    <x v="0"/>
    <m/>
    <n v="182.65100000000001"/>
  </r>
  <r>
    <x v="79"/>
    <n v="2010"/>
    <x v="11"/>
    <m/>
    <x v="0"/>
    <m/>
    <n v="192.34899999999999"/>
  </r>
  <r>
    <x v="79"/>
    <n v="2011"/>
    <x v="0"/>
    <m/>
    <x v="0"/>
    <m/>
    <n v="178.732"/>
  </r>
  <r>
    <x v="79"/>
    <n v="2011"/>
    <x v="1"/>
    <m/>
    <x v="0"/>
    <m/>
    <n v="162.81299999999999"/>
  </r>
  <r>
    <x v="79"/>
    <n v="2011"/>
    <x v="2"/>
    <m/>
    <x v="0"/>
    <m/>
    <n v="188.82599999999999"/>
  </r>
  <r>
    <x v="79"/>
    <n v="2011"/>
    <x v="3"/>
    <m/>
    <x v="0"/>
    <m/>
    <n v="240.28200000000001"/>
  </r>
  <r>
    <x v="79"/>
    <n v="2011"/>
    <x v="4"/>
    <m/>
    <x v="0"/>
    <m/>
    <n v="262.97399999999999"/>
  </r>
  <r>
    <x v="79"/>
    <n v="2011"/>
    <x v="5"/>
    <m/>
    <x v="0"/>
    <m/>
    <n v="301.78199999999998"/>
  </r>
  <r>
    <x v="79"/>
    <n v="2011"/>
    <x v="6"/>
    <m/>
    <x v="0"/>
    <m/>
    <n v="384.25599999999997"/>
  </r>
  <r>
    <x v="79"/>
    <n v="2011"/>
    <x v="7"/>
    <m/>
    <x v="0"/>
    <m/>
    <n v="382.78699999999998"/>
  </r>
  <r>
    <x v="79"/>
    <n v="2011"/>
    <x v="8"/>
    <m/>
    <x v="0"/>
    <m/>
    <n v="316.71100000000001"/>
  </r>
  <r>
    <x v="79"/>
    <n v="2011"/>
    <x v="9"/>
    <m/>
    <x v="0"/>
    <m/>
    <n v="272.673"/>
  </r>
  <r>
    <x v="79"/>
    <n v="2011"/>
    <x v="10"/>
    <m/>
    <x v="0"/>
    <m/>
    <n v="215.017"/>
  </r>
  <r>
    <x v="79"/>
    <n v="2011"/>
    <x v="11"/>
    <m/>
    <x v="0"/>
    <m/>
    <n v="217.684"/>
  </r>
  <r>
    <x v="79"/>
    <n v="2012"/>
    <x v="0"/>
    <m/>
    <x v="0"/>
    <m/>
    <n v="214.57900000000001"/>
  </r>
  <r>
    <x v="79"/>
    <n v="2012"/>
    <x v="1"/>
    <m/>
    <x v="0"/>
    <m/>
    <n v="173.60599999999999"/>
  </r>
  <r>
    <x v="79"/>
    <n v="2012"/>
    <x v="2"/>
    <m/>
    <x v="0"/>
    <m/>
    <n v="216.02500000000001"/>
  </r>
  <r>
    <x v="79"/>
    <n v="2012"/>
    <x v="3"/>
    <m/>
    <x v="0"/>
    <m/>
    <n v="267.35399999999998"/>
  </r>
  <r>
    <x v="79"/>
    <n v="2012"/>
    <x v="4"/>
    <m/>
    <x v="0"/>
    <m/>
    <n v="284.52199999999999"/>
  </r>
  <r>
    <x v="79"/>
    <n v="2012"/>
    <x v="5"/>
    <m/>
    <x v="0"/>
    <m/>
    <n v="325.89600000000002"/>
  </r>
  <r>
    <x v="79"/>
    <n v="2012"/>
    <x v="6"/>
    <m/>
    <x v="0"/>
    <m/>
    <n v="409.80700000000002"/>
  </r>
  <r>
    <x v="79"/>
    <n v="2012"/>
    <x v="7"/>
    <m/>
    <x v="0"/>
    <m/>
    <n v="411.34"/>
  </r>
  <r>
    <x v="79"/>
    <n v="2012"/>
    <x v="8"/>
    <m/>
    <x v="0"/>
    <m/>
    <n v="339.4"/>
  </r>
  <r>
    <x v="79"/>
    <n v="2012"/>
    <x v="9"/>
    <m/>
    <x v="0"/>
    <m/>
    <n v="275.58300000000003"/>
  </r>
  <r>
    <x v="79"/>
    <n v="2012"/>
    <x v="10"/>
    <m/>
    <x v="0"/>
    <m/>
    <n v="221.078"/>
  </r>
  <r>
    <x v="79"/>
    <n v="2012"/>
    <x v="11"/>
    <m/>
    <x v="0"/>
    <m/>
    <n v="224.869"/>
  </r>
  <r>
    <x v="79"/>
    <n v="2013"/>
    <x v="0"/>
    <m/>
    <x v="0"/>
    <m/>
    <n v="210.05"/>
  </r>
  <r>
    <x v="79"/>
    <n v="2013"/>
    <x v="1"/>
    <m/>
    <x v="0"/>
    <m/>
    <n v="173.39599999999999"/>
  </r>
  <r>
    <x v="79"/>
    <n v="2013"/>
    <x v="2"/>
    <m/>
    <x v="0"/>
    <m/>
    <n v="220.27799999999999"/>
  </r>
  <r>
    <x v="79"/>
    <n v="2013"/>
    <x v="3"/>
    <m/>
    <x v="0"/>
    <m/>
    <n v="251.87299999999999"/>
  </r>
  <r>
    <x v="79"/>
    <n v="2013"/>
    <x v="4"/>
    <m/>
    <x v="0"/>
    <m/>
    <n v="300.99299999999999"/>
  </r>
  <r>
    <x v="79"/>
    <n v="2013"/>
    <x v="5"/>
    <m/>
    <x v="0"/>
    <m/>
    <n v="350.45299999999997"/>
  </r>
  <r>
    <x v="79"/>
    <n v="2013"/>
    <x v="6"/>
    <m/>
    <x v="0"/>
    <m/>
    <n v="432.78"/>
  </r>
  <r>
    <x v="79"/>
    <n v="2013"/>
    <x v="7"/>
    <m/>
    <x v="0"/>
    <m/>
    <n v="441.08800000000002"/>
  </r>
  <r>
    <x v="79"/>
    <n v="2013"/>
    <x v="8"/>
    <m/>
    <x v="0"/>
    <m/>
    <n v="349.589"/>
  </r>
  <r>
    <x v="79"/>
    <n v="2013"/>
    <x v="9"/>
    <m/>
    <x v="0"/>
    <m/>
    <n v="294.35000000000002"/>
  </r>
  <r>
    <x v="79"/>
    <n v="2013"/>
    <x v="10"/>
    <m/>
    <x v="0"/>
    <m/>
    <n v="251.047"/>
  </r>
  <r>
    <x v="79"/>
    <n v="2013"/>
    <x v="11"/>
    <m/>
    <x v="0"/>
    <m/>
    <n v="267.29700000000003"/>
  </r>
  <r>
    <x v="79"/>
    <n v="2014"/>
    <x v="0"/>
    <m/>
    <x v="0"/>
    <m/>
    <n v="270.78399999999999"/>
  </r>
  <r>
    <x v="79"/>
    <n v="2014"/>
    <x v="1"/>
    <m/>
    <x v="0"/>
    <m/>
    <n v="232.065"/>
  </r>
  <r>
    <x v="79"/>
    <n v="2014"/>
    <x v="2"/>
    <m/>
    <x v="0"/>
    <m/>
    <n v="282.447"/>
  </r>
  <r>
    <x v="79"/>
    <n v="2014"/>
    <x v="3"/>
    <m/>
    <x v="0"/>
    <m/>
    <n v="368.17099999999999"/>
  </r>
  <r>
    <x v="79"/>
    <n v="2014"/>
    <x v="4"/>
    <m/>
    <x v="0"/>
    <m/>
    <n v="383.77300000000002"/>
  </r>
  <r>
    <x v="79"/>
    <n v="2014"/>
    <x v="5"/>
    <m/>
    <x v="0"/>
    <m/>
    <n v="451.32400000000001"/>
  </r>
  <r>
    <x v="79"/>
    <n v="2014"/>
    <x v="6"/>
    <m/>
    <x v="0"/>
    <m/>
    <n v="539.82299999999998"/>
  </r>
  <r>
    <x v="79"/>
    <n v="2014"/>
    <x v="7"/>
    <m/>
    <x v="0"/>
    <m/>
    <n v="576.46100000000001"/>
  </r>
  <r>
    <x v="79"/>
    <n v="2014"/>
    <x v="8"/>
    <m/>
    <x v="0"/>
    <m/>
    <n v="485.38299999999998"/>
  </r>
  <r>
    <x v="79"/>
    <n v="2014"/>
    <x v="9"/>
    <m/>
    <x v="0"/>
    <m/>
    <n v="406.75700000000001"/>
  </r>
  <r>
    <x v="79"/>
    <n v="2014"/>
    <x v="10"/>
    <m/>
    <x v="0"/>
    <m/>
    <n v="314.69600000000003"/>
  </r>
  <r>
    <x v="79"/>
    <n v="2014"/>
    <x v="11"/>
    <m/>
    <x v="0"/>
    <m/>
    <n v="326.89299999999997"/>
  </r>
  <r>
    <x v="79"/>
    <n v="2015"/>
    <x v="0"/>
    <m/>
    <x v="0"/>
    <m/>
    <n v="308.38099999999997"/>
  </r>
  <r>
    <x v="79"/>
    <n v="2015"/>
    <x v="1"/>
    <m/>
    <x v="0"/>
    <m/>
    <n v="264.81299999999999"/>
  </r>
  <r>
    <x v="79"/>
    <n v="2015"/>
    <x v="2"/>
    <m/>
    <x v="0"/>
    <m/>
    <n v="315.28300000000002"/>
  </r>
  <r>
    <x v="79"/>
    <n v="2015"/>
    <x v="3"/>
    <m/>
    <x v="0"/>
    <m/>
    <n v="381.40100000000001"/>
  </r>
  <r>
    <x v="79"/>
    <n v="2015"/>
    <x v="4"/>
    <m/>
    <x v="0"/>
    <m/>
    <n v="406.12099999999998"/>
  </r>
  <r>
    <x v="79"/>
    <n v="2015"/>
    <x v="5"/>
    <m/>
    <x v="0"/>
    <m/>
    <n v="461.49"/>
  </r>
  <r>
    <x v="79"/>
    <n v="2015"/>
    <x v="6"/>
    <m/>
    <x v="0"/>
    <m/>
    <n v="564.62900000000002"/>
  </r>
  <r>
    <x v="79"/>
    <n v="2015"/>
    <x v="7"/>
    <m/>
    <x v="0"/>
    <m/>
    <n v="574.654"/>
  </r>
  <r>
    <x v="79"/>
    <n v="2015"/>
    <x v="8"/>
    <m/>
    <x v="0"/>
    <m/>
    <n v="491.65600000000001"/>
  </r>
  <r>
    <x v="79"/>
    <n v="2015"/>
    <x v="9"/>
    <m/>
    <x v="0"/>
    <m/>
    <n v="401.54199999999997"/>
  </r>
  <r>
    <x v="79"/>
    <n v="2015"/>
    <x v="10"/>
    <m/>
    <x v="0"/>
    <m/>
    <n v="299.11500000000001"/>
  </r>
  <r>
    <x v="79"/>
    <n v="2015"/>
    <x v="11"/>
    <m/>
    <x v="0"/>
    <m/>
    <n v="307.07900000000001"/>
  </r>
  <r>
    <x v="79"/>
    <n v="2016"/>
    <x v="0"/>
    <m/>
    <x v="0"/>
    <m/>
    <n v="290.58"/>
  </r>
  <r>
    <x v="79"/>
    <n v="2016"/>
    <x v="1"/>
    <m/>
    <x v="0"/>
    <m/>
    <n v="266.73399999999998"/>
  </r>
  <r>
    <x v="79"/>
    <n v="2016"/>
    <x v="2"/>
    <m/>
    <x v="0"/>
    <m/>
    <n v="313.41000000000003"/>
  </r>
  <r>
    <x v="79"/>
    <n v="2016"/>
    <x v="3"/>
    <m/>
    <x v="0"/>
    <m/>
    <n v="365.89100000000002"/>
  </r>
  <r>
    <x v="79"/>
    <n v="2016"/>
    <x v="4"/>
    <m/>
    <x v="0"/>
    <m/>
    <n v="416.33199999999999"/>
  </r>
  <r>
    <x v="79"/>
    <n v="2016"/>
    <x v="5"/>
    <m/>
    <x v="0"/>
    <m/>
    <n v="460.452"/>
  </r>
  <r>
    <x v="79"/>
    <n v="2016"/>
    <x v="6"/>
    <m/>
    <x v="0"/>
    <m/>
    <n v="589.63300000000004"/>
  </r>
  <r>
    <x v="79"/>
    <n v="2016"/>
    <x v="7"/>
    <m/>
    <x v="0"/>
    <m/>
    <n v="590.64700000000005"/>
  </r>
  <r>
    <x v="79"/>
    <n v="2016"/>
    <x v="8"/>
    <m/>
    <x v="0"/>
    <m/>
    <n v="519.88099999999997"/>
  </r>
  <r>
    <x v="79"/>
    <n v="2016"/>
    <x v="9"/>
    <m/>
    <x v="0"/>
    <m/>
    <n v="439.589"/>
  </r>
  <r>
    <x v="79"/>
    <n v="2016"/>
    <x v="10"/>
    <m/>
    <x v="0"/>
    <m/>
    <n v="331.98"/>
  </r>
  <r>
    <x v="79"/>
    <n v="2016"/>
    <x v="11"/>
    <m/>
    <x v="0"/>
    <m/>
    <n v="344.63799999999998"/>
  </r>
  <r>
    <x v="79"/>
    <n v="2017"/>
    <x v="0"/>
    <m/>
    <x v="0"/>
    <m/>
    <n v="329.714"/>
  </r>
  <r>
    <x v="79"/>
    <n v="2017"/>
    <x v="1"/>
    <m/>
    <x v="0"/>
    <m/>
    <n v="325.18400000000003"/>
  </r>
  <r>
    <x v="79"/>
    <n v="2017"/>
    <x v="2"/>
    <m/>
    <x v="0"/>
    <m/>
    <n v="367.31099999999998"/>
  </r>
  <r>
    <x v="79"/>
    <n v="2017"/>
    <x v="3"/>
    <m/>
    <x v="0"/>
    <m/>
    <n v="444.57600000000002"/>
  </r>
  <r>
    <x v="79"/>
    <n v="2017"/>
    <x v="4"/>
    <m/>
    <x v="0"/>
    <m/>
    <n v="460.21899999999999"/>
  </r>
  <r>
    <x v="79"/>
    <n v="2017"/>
    <x v="5"/>
    <m/>
    <x v="0"/>
    <m/>
    <n v="534.64800000000002"/>
  </r>
  <r>
    <x v="79"/>
    <n v="2017"/>
    <x v="6"/>
    <m/>
    <x v="0"/>
    <m/>
    <n v="662.36099999999999"/>
  </r>
  <r>
    <x v="79"/>
    <n v="2017"/>
    <x v="7"/>
    <m/>
    <x v="0"/>
    <m/>
    <n v="672.27099999999996"/>
  </r>
  <r>
    <x v="79"/>
    <n v="2017"/>
    <x v="8"/>
    <m/>
    <x v="0"/>
    <m/>
    <n v="596.34500000000003"/>
  </r>
  <r>
    <x v="79"/>
    <n v="2017"/>
    <x v="9"/>
    <m/>
    <x v="0"/>
    <m/>
    <n v="512.52200000000005"/>
  </r>
  <r>
    <x v="79"/>
    <n v="2017"/>
    <x v="10"/>
    <m/>
    <x v="0"/>
    <m/>
    <n v="377.21300000000002"/>
  </r>
  <r>
    <x v="79"/>
    <n v="2017"/>
    <x v="11"/>
    <m/>
    <x v="0"/>
    <m/>
    <n v="392.02600000000001"/>
  </r>
  <r>
    <x v="80"/>
    <n v="2010"/>
    <x v="0"/>
    <n v="100.151"/>
    <x v="2627"/>
    <n v="96.433000000000007"/>
    <n v="104.303"/>
  </r>
  <r>
    <x v="80"/>
    <n v="2010"/>
    <x v="1"/>
    <n v="98.6"/>
    <x v="2628"/>
    <n v="94.739000000000004"/>
    <n v="102.557"/>
  </r>
  <r>
    <x v="80"/>
    <n v="2010"/>
    <x v="2"/>
    <n v="118.586"/>
    <x v="2629"/>
    <n v="114.45"/>
    <n v="123.077"/>
  </r>
  <r>
    <x v="80"/>
    <n v="2010"/>
    <x v="3"/>
    <n v="99.046000000000006"/>
    <x v="2630"/>
    <n v="95.734999999999999"/>
    <n v="102.837"/>
  </r>
  <r>
    <x v="80"/>
    <n v="2010"/>
    <x v="4"/>
    <n v="135.27000000000001"/>
    <x v="2631"/>
    <n v="131.91800000000001"/>
    <n v="139.328"/>
  </r>
  <r>
    <x v="80"/>
    <n v="2010"/>
    <x v="5"/>
    <n v="206.75"/>
    <x v="2632"/>
    <n v="202.84100000000001"/>
    <n v="211.53899999999999"/>
  </r>
  <r>
    <x v="80"/>
    <n v="2010"/>
    <x v="6"/>
    <n v="285.18299999999999"/>
    <x v="2633"/>
    <n v="281.85500000000002"/>
    <n v="289.25299999999999"/>
  </r>
  <r>
    <x v="80"/>
    <n v="2010"/>
    <x v="7"/>
    <n v="280.18"/>
    <x v="2634"/>
    <n v="276.43"/>
    <n v="285.05399999999997"/>
  </r>
  <r>
    <x v="80"/>
    <n v="2010"/>
    <x v="8"/>
    <n v="212.65700000000001"/>
    <x v="2635"/>
    <n v="209.05199999999999"/>
    <n v="217.762"/>
  </r>
  <r>
    <x v="80"/>
    <n v="2010"/>
    <x v="9"/>
    <n v="152.733"/>
    <x v="2636"/>
    <n v="149.36799999999999"/>
    <n v="156.79300000000001"/>
  </r>
  <r>
    <x v="80"/>
    <n v="2010"/>
    <x v="10"/>
    <n v="100.387"/>
    <x v="2637"/>
    <n v="97.147999999999996"/>
    <n v="104.523"/>
  </r>
  <r>
    <x v="80"/>
    <n v="2010"/>
    <x v="11"/>
    <n v="92.301000000000002"/>
    <x v="2638"/>
    <n v="89.62"/>
    <n v="95.738"/>
  </r>
  <r>
    <x v="80"/>
    <n v="2011"/>
    <x v="0"/>
    <n v="87.902000000000001"/>
    <x v="2639"/>
    <n v="85.468000000000004"/>
    <n v="90.728999999999999"/>
  </r>
  <r>
    <x v="80"/>
    <n v="2011"/>
    <x v="1"/>
    <n v="84.171999999999997"/>
    <x v="2640"/>
    <n v="81.643000000000001"/>
    <n v="87.27"/>
  </r>
  <r>
    <x v="80"/>
    <n v="2011"/>
    <x v="2"/>
    <n v="109.41"/>
    <x v="2641"/>
    <n v="106.474"/>
    <n v="113.068"/>
  </r>
  <r>
    <x v="80"/>
    <n v="2011"/>
    <x v="3"/>
    <n v="112.56"/>
    <x v="2642"/>
    <n v="109.81"/>
    <n v="115.54300000000001"/>
  </r>
  <r>
    <x v="80"/>
    <n v="2011"/>
    <x v="4"/>
    <n v="125.364"/>
    <x v="2643"/>
    <n v="121.76600000000001"/>
    <n v="129.80600000000001"/>
  </r>
  <r>
    <x v="80"/>
    <n v="2011"/>
    <x v="5"/>
    <n v="201.38300000000001"/>
    <x v="2644"/>
    <n v="198.096"/>
    <n v="205.774"/>
  </r>
  <r>
    <x v="80"/>
    <n v="2011"/>
    <x v="6"/>
    <n v="297.661"/>
    <x v="2645"/>
    <n v="295.00599999999997"/>
    <n v="301.32299999999998"/>
  </r>
  <r>
    <x v="80"/>
    <n v="2011"/>
    <x v="7"/>
    <n v="288.67500000000001"/>
    <x v="2646"/>
    <n v="285.91699999999997"/>
    <n v="291.97300000000001"/>
  </r>
  <r>
    <x v="80"/>
    <n v="2011"/>
    <x v="8"/>
    <n v="207.90100000000001"/>
    <x v="2647"/>
    <n v="205.06200000000001"/>
    <n v="211.83699999999999"/>
  </r>
  <r>
    <x v="80"/>
    <n v="2011"/>
    <x v="9"/>
    <n v="131.38900000000001"/>
    <x v="2648"/>
    <n v="128.52099999999999"/>
    <n v="135.16"/>
  </r>
  <r>
    <x v="80"/>
    <n v="2011"/>
    <x v="10"/>
    <n v="83.21"/>
    <x v="2649"/>
    <n v="80.173000000000002"/>
    <n v="87.561000000000007"/>
  </r>
  <r>
    <x v="80"/>
    <n v="2011"/>
    <x v="11"/>
    <n v="78.56"/>
    <x v="2650"/>
    <n v="76.117000000000004"/>
    <n v="81.441000000000003"/>
  </r>
  <r>
    <x v="80"/>
    <n v="2012"/>
    <x v="0"/>
    <n v="71.757000000000005"/>
    <x v="2651"/>
    <n v="69.634"/>
    <n v="73.769000000000005"/>
  </r>
  <r>
    <x v="80"/>
    <n v="2012"/>
    <x v="1"/>
    <n v="69.899000000000001"/>
    <x v="2652"/>
    <n v="67.650000000000006"/>
    <n v="72.156000000000006"/>
  </r>
  <r>
    <x v="80"/>
    <n v="2012"/>
    <x v="2"/>
    <n v="85.778000000000006"/>
    <x v="2653"/>
    <n v="83.078999999999994"/>
    <n v="90.513000000000005"/>
  </r>
  <r>
    <x v="80"/>
    <n v="2012"/>
    <x v="3"/>
    <n v="100.7"/>
    <x v="2654"/>
    <n v="97.968999999999994"/>
    <n v="107.194"/>
  </r>
  <r>
    <x v="80"/>
    <n v="2012"/>
    <x v="4"/>
    <n v="111.205"/>
    <x v="2655"/>
    <n v="108.27"/>
    <n v="117.367"/>
  </r>
  <r>
    <x v="80"/>
    <n v="2012"/>
    <x v="5"/>
    <n v="180.483"/>
    <x v="2656"/>
    <n v="177.708"/>
    <n v="189.02199999999999"/>
  </r>
  <r>
    <x v="80"/>
    <n v="2012"/>
    <x v="6"/>
    <n v="265.08999999999997"/>
    <x v="2657"/>
    <n v="262.18400000000003"/>
    <n v="273.899"/>
  </r>
  <r>
    <x v="80"/>
    <n v="2012"/>
    <x v="7"/>
    <n v="258.50599999999997"/>
    <x v="2658"/>
    <n v="255.685"/>
    <n v="275.63900000000001"/>
  </r>
  <r>
    <x v="80"/>
    <n v="2012"/>
    <x v="8"/>
    <n v="185.096"/>
    <x v="2659"/>
    <n v="182.495"/>
    <n v="194.07300000000001"/>
  </r>
  <r>
    <x v="80"/>
    <n v="2012"/>
    <x v="9"/>
    <n v="109.71"/>
    <x v="2660"/>
    <n v="106.825"/>
    <n v="121.425"/>
  </r>
  <r>
    <x v="80"/>
    <n v="2012"/>
    <x v="10"/>
    <n v="59.878"/>
    <x v="2661"/>
    <n v="58.215000000000003"/>
    <n v="65.251999999999995"/>
  </r>
  <r>
    <x v="80"/>
    <n v="2012"/>
    <x v="11"/>
    <n v="65.094999999999999"/>
    <x v="2662"/>
    <n v="63.816000000000003"/>
    <n v="71.561999999999998"/>
  </r>
  <r>
    <x v="80"/>
    <n v="2013"/>
    <x v="0"/>
    <n v="55.993000000000002"/>
    <x v="2639"/>
    <n v="53.558999999999997"/>
    <n v="61.975000000000001"/>
  </r>
  <r>
    <x v="80"/>
    <n v="2013"/>
    <x v="1"/>
    <n v="53.125"/>
    <x v="2663"/>
    <n v="50.537999999999997"/>
    <n v="57.292999999999999"/>
  </r>
  <r>
    <x v="80"/>
    <n v="2013"/>
    <x v="2"/>
    <n v="71.453999999999994"/>
    <x v="2664"/>
    <n v="68.759"/>
    <n v="81.040000000000006"/>
  </r>
  <r>
    <x v="80"/>
    <n v="2013"/>
    <x v="3"/>
    <n v="98.936999999999998"/>
    <x v="2665"/>
    <n v="96.483999999999995"/>
    <n v="107.976"/>
  </r>
  <r>
    <x v="80"/>
    <n v="2013"/>
    <x v="4"/>
    <n v="110.277"/>
    <x v="2666"/>
    <n v="107.57899999999999"/>
    <n v="116.88200000000001"/>
  </r>
  <r>
    <x v="80"/>
    <n v="2013"/>
    <x v="5"/>
    <n v="185.69399999999999"/>
    <x v="2667"/>
    <n v="182.68100000000001"/>
    <n v="189.72"/>
  </r>
  <r>
    <x v="80"/>
    <n v="2013"/>
    <x v="6"/>
    <n v="276.90499999999997"/>
    <x v="2668"/>
    <n v="276.20100000000002"/>
    <n v="281.14600000000002"/>
  </r>
  <r>
    <x v="80"/>
    <n v="2013"/>
    <x v="7"/>
    <n v="262.22500000000002"/>
    <x v="2669"/>
    <n v="261.18099999999998"/>
    <n v="265.91500000000002"/>
  </r>
  <r>
    <x v="80"/>
    <n v="2013"/>
    <x v="8"/>
    <n v="181.768"/>
    <x v="1990"/>
    <n v="181.41900000000001"/>
    <n v="183.601"/>
  </r>
  <r>
    <x v="80"/>
    <n v="2013"/>
    <x v="9"/>
    <n v="112.649"/>
    <x v="2670"/>
    <n v="111.971"/>
    <n v="114.235"/>
  </r>
  <r>
    <x v="80"/>
    <n v="2013"/>
    <x v="10"/>
    <n v="72.152000000000001"/>
    <x v="2671"/>
    <n v="71.784999999999997"/>
    <n v="72.838999999999999"/>
  </r>
  <r>
    <x v="80"/>
    <n v="2013"/>
    <x v="11"/>
    <n v="75.97"/>
    <x v="2672"/>
    <n v="75.274000000000001"/>
    <n v="77.620999999999995"/>
  </r>
  <r>
    <x v="80"/>
    <n v="2014"/>
    <x v="0"/>
    <n v="67.546000000000006"/>
    <x v="2673"/>
    <n v="66.013000000000005"/>
    <n v="179.3332121"/>
  </r>
  <r>
    <x v="80"/>
    <n v="2014"/>
    <x v="1"/>
    <n v="60.234999999999999"/>
    <x v="2674"/>
    <n v="58.607999999999997"/>
    <n v="14.412000000000001"/>
  </r>
  <r>
    <x v="80"/>
    <n v="2014"/>
    <x v="2"/>
    <n v="74.433999999999997"/>
    <x v="1115"/>
    <n v="72.92"/>
    <n v="16.689"/>
  </r>
  <r>
    <x v="80"/>
    <n v="2014"/>
    <x v="3"/>
    <n v="97.31"/>
    <x v="2675"/>
    <n v="95.325000000000003"/>
    <n v="335.67099999999999"/>
  </r>
  <r>
    <x v="80"/>
    <n v="2014"/>
    <x v="4"/>
    <n v="105.31699999999999"/>
    <x v="2676"/>
    <n v="103.705"/>
    <n v="18.876000000000001"/>
  </r>
  <r>
    <x v="80"/>
    <n v="2014"/>
    <x v="5"/>
    <n v="184.03200000000001"/>
    <x v="2677"/>
    <n v="181.4"/>
    <n v="40.481000000000002"/>
  </r>
  <r>
    <x v="80"/>
    <n v="2014"/>
    <x v="6"/>
    <n v="302.11900000000003"/>
    <x v="2678"/>
    <n v="300.32"/>
    <n v="306.346"/>
  </r>
  <r>
    <x v="80"/>
    <n v="2014"/>
    <x v="7"/>
    <n v="287.90199999999999"/>
    <x v="2679"/>
    <n v="286.22399999999999"/>
    <n v="291.95800000000003"/>
  </r>
  <r>
    <x v="80"/>
    <n v="2014"/>
    <x v="8"/>
    <n v="199.91399999999999"/>
    <x v="2680"/>
    <n v="197.601"/>
    <n v="204.26499999999999"/>
  </r>
  <r>
    <x v="80"/>
    <n v="2014"/>
    <x v="9"/>
    <n v="114.021"/>
    <x v="2681"/>
    <n v="111.878"/>
    <n v="117.75"/>
  </r>
  <r>
    <x v="80"/>
    <n v="2014"/>
    <x v="10"/>
    <n v="88.617999999999995"/>
    <x v="257"/>
    <n v="86.881"/>
    <n v="91.04"/>
  </r>
  <r>
    <x v="80"/>
    <n v="2014"/>
    <x v="11"/>
    <n v="89.841999999999999"/>
    <x v="2682"/>
    <n v="88.224999999999994"/>
    <n v="95.554000000000002"/>
  </r>
  <r>
    <x v="80"/>
    <n v="2015"/>
    <x v="0"/>
    <n v="82.613"/>
    <x v="1151"/>
    <n v="81.138999999999996"/>
    <n v="85.013999999999996"/>
  </r>
  <r>
    <x v="80"/>
    <n v="2015"/>
    <x v="1"/>
    <n v="80.302999999999997"/>
    <x v="1166"/>
    <n v="78.527000000000001"/>
    <n v="82.325000000000003"/>
  </r>
  <r>
    <x v="80"/>
    <n v="2015"/>
    <x v="2"/>
    <n v="100.387"/>
    <x v="2683"/>
    <n v="98.93"/>
    <n v="102.801"/>
  </r>
  <r>
    <x v="80"/>
    <n v="2015"/>
    <x v="3"/>
    <n v="115.76300000000001"/>
    <x v="2684"/>
    <n v="113.91"/>
    <n v="118.35899999999999"/>
  </r>
  <r>
    <x v="80"/>
    <n v="2015"/>
    <x v="4"/>
    <n v="124.913"/>
    <x v="2685"/>
    <n v="123.208"/>
    <n v="127.22199999999999"/>
  </r>
  <r>
    <x v="80"/>
    <n v="2015"/>
    <x v="5"/>
    <n v="212.577"/>
    <x v="2686"/>
    <n v="210.36500000000001"/>
    <n v="215.102"/>
  </r>
  <r>
    <x v="80"/>
    <n v="2015"/>
    <x v="6"/>
    <n v="321.31299999999999"/>
    <x v="2687"/>
    <n v="319.92399999999998"/>
    <n v="324.16800000000001"/>
  </r>
  <r>
    <x v="80"/>
    <n v="2015"/>
    <x v="7"/>
    <n v="315.72699999999998"/>
    <x v="280"/>
    <n v="314.48099999999999"/>
    <n v="317.39400000000001"/>
  </r>
  <r>
    <x v="80"/>
    <n v="2015"/>
    <x v="8"/>
    <n v="215.95500000000001"/>
    <x v="2688"/>
    <n v="213.922"/>
    <n v="218.41200000000001"/>
  </r>
  <r>
    <x v="80"/>
    <n v="2015"/>
    <x v="9"/>
    <n v="137.97399999999999"/>
    <x v="2689"/>
    <n v="135.96799999999999"/>
    <n v="141.58500000000001"/>
  </r>
  <r>
    <x v="80"/>
    <n v="2015"/>
    <x v="10"/>
    <n v="115.17700000000001"/>
    <x v="2690"/>
    <n v="112.86499999999999"/>
    <n v="118.367"/>
  </r>
  <r>
    <x v="80"/>
    <n v="2015"/>
    <x v="11"/>
    <n v="120.95399999999999"/>
    <x v="2651"/>
    <n v="118.831"/>
    <n v="124.011"/>
  </r>
  <r>
    <x v="80"/>
    <n v="2016"/>
    <x v="0"/>
    <n v="119.327"/>
    <x v="2691"/>
    <n v="117.55800000000001"/>
    <n v="121.364"/>
  </r>
  <r>
    <x v="80"/>
    <n v="2016"/>
    <x v="1"/>
    <n v="116.256"/>
    <x v="2692"/>
    <n v="113.452"/>
    <n v="118.324"/>
  </r>
  <r>
    <x v="80"/>
    <n v="2016"/>
    <x v="2"/>
    <n v="127.283"/>
    <x v="2693"/>
    <n v="125"/>
    <n v="130.536"/>
  </r>
  <r>
    <x v="80"/>
    <n v="2016"/>
    <x v="3"/>
    <n v="144.64599999999999"/>
    <x v="2694"/>
    <n v="142.61099999999999"/>
    <n v="146.899"/>
  </r>
  <r>
    <x v="80"/>
    <n v="2016"/>
    <x v="4"/>
    <n v="157.114"/>
    <x v="2695"/>
    <n v="154.99799999999999"/>
    <n v="161.173"/>
  </r>
  <r>
    <x v="80"/>
    <n v="2016"/>
    <x v="5"/>
    <n v="202.929"/>
    <x v="2696"/>
    <n v="200.06299999999999"/>
    <n v="208.07900000000001"/>
  </r>
  <r>
    <x v="80"/>
    <n v="2016"/>
    <x v="6"/>
    <n v="320.95400000000001"/>
    <x v="1093"/>
    <n v="319.61399999999998"/>
    <n v="324.55399999999997"/>
  </r>
  <r>
    <x v="80"/>
    <n v="2016"/>
    <x v="7"/>
    <n v="319.93799999999999"/>
    <x v="2697"/>
    <n v="318.47699999999998"/>
    <n v="322.161"/>
  </r>
  <r>
    <x v="80"/>
    <n v="2016"/>
    <x v="8"/>
    <n v="231.816"/>
    <x v="2698"/>
    <n v="229.87899999999999"/>
    <n v="234.19"/>
  </r>
  <r>
    <x v="80"/>
    <n v="2016"/>
    <x v="9"/>
    <n v="162.512"/>
    <x v="2699"/>
    <n v="160.77799999999999"/>
    <n v="164.976"/>
  </r>
  <r>
    <x v="80"/>
    <n v="2016"/>
    <x v="10"/>
    <n v="125.568"/>
    <x v="2700"/>
    <n v="123.11"/>
    <n v="128.56200000000001"/>
  </r>
  <r>
    <x v="80"/>
    <n v="2016"/>
    <x v="11"/>
    <n v="129.91800000000001"/>
    <x v="2701"/>
    <n v="127.821"/>
    <n v="132.376"/>
  </r>
  <r>
    <x v="80"/>
    <n v="2017"/>
    <x v="0"/>
    <n v="121.538"/>
    <x v="2702"/>
    <n v="119.753"/>
    <n v="124.245"/>
  </r>
  <r>
    <x v="80"/>
    <n v="2017"/>
    <x v="1"/>
    <n v="111.19499999999999"/>
    <x v="2703"/>
    <n v="109.083"/>
    <n v="114.89700000000001"/>
  </r>
  <r>
    <x v="80"/>
    <n v="2017"/>
    <x v="2"/>
    <n v="133.75899999999999"/>
    <x v="2704"/>
    <n v="131.28100000000001"/>
    <n v="135.85599999999999"/>
  </r>
  <r>
    <x v="80"/>
    <n v="2017"/>
    <x v="3"/>
    <n v="149.35300000000001"/>
    <x v="2705"/>
    <n v="147.77500000000001"/>
    <n v="151.12"/>
  </r>
  <r>
    <x v="80"/>
    <n v="2017"/>
    <x v="4"/>
    <n v="159.89400000000001"/>
    <x v="2706"/>
    <n v="157.977"/>
    <n v="162.358"/>
  </r>
  <r>
    <x v="80"/>
    <n v="2017"/>
    <x v="5"/>
    <n v="231.06800000000001"/>
    <x v="2707"/>
    <n v="228.94800000000001"/>
    <n v="234.20699999999999"/>
  </r>
  <r>
    <x v="80"/>
    <n v="2017"/>
    <x v="6"/>
    <n v="380.55500000000001"/>
    <x v="2708"/>
    <n v="378.74200000000002"/>
    <n v="383.92500000000001"/>
  </r>
  <r>
    <x v="80"/>
    <n v="2017"/>
    <x v="7"/>
    <n v="375.23399999999998"/>
    <x v="2709"/>
    <n v="373.44499999999999"/>
    <n v="377.19099999999997"/>
  </r>
  <r>
    <x v="80"/>
    <n v="2017"/>
    <x v="8"/>
    <n v="269.858"/>
    <x v="2710"/>
    <n v="267.91300000000001"/>
    <n v="272.791"/>
  </r>
  <r>
    <x v="80"/>
    <n v="2017"/>
    <x v="9"/>
    <n v="176.18700000000001"/>
    <x v="1114"/>
    <n v="174.20699999999999"/>
    <n v="179.08099999999999"/>
  </r>
  <r>
    <x v="80"/>
    <n v="2017"/>
    <x v="10"/>
    <n v="146.11799999999999"/>
    <x v="2711"/>
    <n v="143.44399999999999"/>
    <n v="149.27099999999999"/>
  </r>
  <r>
    <x v="80"/>
    <n v="2017"/>
    <x v="11"/>
    <n v="147.892"/>
    <x v="2712"/>
    <n v="145.881"/>
    <n v="151.982"/>
  </r>
  <r>
    <x v="80"/>
    <n v="2018"/>
    <x v="0"/>
    <n v="142.392"/>
    <x v="2713"/>
    <n v="140.286"/>
    <m/>
  </r>
  <r>
    <x v="80"/>
    <n v="2018"/>
    <x v="1"/>
    <n v="132.06100000000001"/>
    <x v="1190"/>
    <n v="130.095"/>
    <m/>
  </r>
  <r>
    <x v="80"/>
    <n v="2018"/>
    <x v="2"/>
    <n v="158.73599999999999"/>
    <x v="2714"/>
    <n v="156.87899999999999"/>
    <m/>
  </r>
  <r>
    <x v="80"/>
    <n v="2018"/>
    <x v="3"/>
    <n v="185.31200000000001"/>
    <x v="2715"/>
    <n v="183.78800000000001"/>
    <m/>
  </r>
  <r>
    <x v="80"/>
    <n v="2018"/>
    <x v="4"/>
    <n v="189.501"/>
    <x v="2716"/>
    <n v="188.03"/>
    <m/>
  </r>
  <r>
    <x v="80"/>
    <n v="2018"/>
    <x v="5"/>
    <n v="285.75"/>
    <x v="2717"/>
    <n v="283.73099999999999"/>
    <m/>
  </r>
  <r>
    <x v="80"/>
    <n v="2018"/>
    <x v="6"/>
    <n v="437.36500000000001"/>
    <x v="2718"/>
    <n v="436.35399999999998"/>
    <m/>
  </r>
  <r>
    <x v="80"/>
    <n v="2018"/>
    <x v="7"/>
    <n v="428.60500000000002"/>
    <x v="2719"/>
    <n v="427.50900000000001"/>
    <m/>
  </r>
  <r>
    <x v="80"/>
    <n v="2018"/>
    <x v="8"/>
    <n v="302.81799999999998"/>
    <x v="2720"/>
    <n v="301.06799999999998"/>
    <m/>
  </r>
  <r>
    <x v="80"/>
    <n v="2018"/>
    <x v="9"/>
    <n v="197.90600000000001"/>
    <x v="2721"/>
    <n v="195.81899999999999"/>
    <m/>
  </r>
  <r>
    <x v="80"/>
    <n v="2018"/>
    <x v="10"/>
    <n v="166.346"/>
    <x v="2722"/>
    <n v="164.09899999999999"/>
    <m/>
  </r>
  <r>
    <x v="80"/>
    <n v="2018"/>
    <x v="11"/>
    <n v="167.30199999999999"/>
    <x v="2723"/>
    <n v="165.75200000000001"/>
    <m/>
  </r>
  <r>
    <x v="81"/>
    <n v="2010"/>
    <x v="0"/>
    <n v="77.426000000000002"/>
    <x v="0"/>
    <n v="77.426000000000002"/>
    <n v="77.807000000000002"/>
  </r>
  <r>
    <x v="81"/>
    <n v="2010"/>
    <x v="1"/>
    <n v="73.820999999999998"/>
    <x v="0"/>
    <n v="73.820999999999998"/>
    <n v="74.227000000000004"/>
  </r>
  <r>
    <x v="81"/>
    <n v="2010"/>
    <x v="2"/>
    <n v="87.936999999999998"/>
    <x v="0"/>
    <n v="87.936999999999998"/>
    <n v="88.554000000000002"/>
  </r>
  <r>
    <x v="81"/>
    <n v="2010"/>
    <x v="3"/>
    <n v="49.478000000000002"/>
    <x v="0"/>
    <n v="49.478000000000002"/>
    <n v="49.725999999999999"/>
  </r>
  <r>
    <x v="81"/>
    <n v="2010"/>
    <x v="4"/>
    <n v="122.92"/>
    <x v="0"/>
    <n v="122.92"/>
    <n v="123.446"/>
  </r>
  <r>
    <x v="81"/>
    <n v="2010"/>
    <x v="5"/>
    <n v="143.262"/>
    <x v="0"/>
    <n v="143.262"/>
    <n v="143.99799999999999"/>
  </r>
  <r>
    <x v="81"/>
    <n v="2010"/>
    <x v="6"/>
    <n v="188.94300000000001"/>
    <x v="0"/>
    <n v="188.94300000000001"/>
    <n v="189.53700000000001"/>
  </r>
  <r>
    <x v="81"/>
    <n v="2010"/>
    <x v="7"/>
    <n v="196.19300000000001"/>
    <x v="0"/>
    <n v="196.19300000000001"/>
    <n v="196.63900000000001"/>
  </r>
  <r>
    <x v="81"/>
    <n v="2010"/>
    <x v="8"/>
    <n v="156.07400000000001"/>
    <x v="1976"/>
    <n v="156.06299999999999"/>
    <n v="156.84700000000001"/>
  </r>
  <r>
    <x v="81"/>
    <n v="2010"/>
    <x v="9"/>
    <n v="121.76"/>
    <x v="2008"/>
    <n v="121.688"/>
    <n v="122.29"/>
  </r>
  <r>
    <x v="81"/>
    <n v="2010"/>
    <x v="10"/>
    <n v="84.918000000000006"/>
    <x v="0"/>
    <n v="84.918000000000006"/>
    <n v="85.456000000000003"/>
  </r>
  <r>
    <x v="81"/>
    <n v="2010"/>
    <x v="11"/>
    <n v="79.608999999999995"/>
    <x v="0"/>
    <n v="79.608999999999995"/>
    <n v="80.123999999999995"/>
  </r>
  <r>
    <x v="81"/>
    <n v="2011"/>
    <x v="0"/>
    <n v="76.724999999999994"/>
    <x v="0"/>
    <n v="76.724999999999994"/>
    <n v="77.242000000000004"/>
  </r>
  <r>
    <x v="81"/>
    <n v="2011"/>
    <x v="1"/>
    <n v="73.379000000000005"/>
    <x v="0"/>
    <n v="73.379000000000005"/>
    <n v="73.832999999999998"/>
  </r>
  <r>
    <x v="81"/>
    <n v="2011"/>
    <x v="2"/>
    <n v="88.116"/>
    <x v="2724"/>
    <n v="88.063000000000002"/>
    <n v="88.558000000000007"/>
  </r>
  <r>
    <x v="81"/>
    <n v="2011"/>
    <x v="3"/>
    <n v="105.974"/>
    <x v="2725"/>
    <n v="105.908"/>
    <n v="106.53700000000001"/>
  </r>
  <r>
    <x v="81"/>
    <n v="2011"/>
    <x v="4"/>
    <n v="117.676"/>
    <x v="0"/>
    <n v="117.676"/>
    <n v="118.22499999999999"/>
  </r>
  <r>
    <x v="81"/>
    <n v="2011"/>
    <x v="5"/>
    <n v="142.041"/>
    <x v="0"/>
    <n v="142.041"/>
    <n v="142.69300000000001"/>
  </r>
  <r>
    <x v="81"/>
    <n v="2011"/>
    <x v="6"/>
    <n v="172.26"/>
    <x v="0"/>
    <n v="172.26"/>
    <n v="172.64599999999999"/>
  </r>
  <r>
    <x v="81"/>
    <n v="2011"/>
    <x v="7"/>
    <n v="167.79499999999999"/>
    <x v="0"/>
    <n v="167.79499999999999"/>
    <n v="168.82"/>
  </r>
  <r>
    <x v="81"/>
    <n v="2011"/>
    <x v="8"/>
    <n v="147.196"/>
    <x v="0"/>
    <n v="147.196"/>
    <n v="148.982"/>
  </r>
  <r>
    <x v="81"/>
    <n v="2011"/>
    <x v="9"/>
    <n v="112.56699999999999"/>
    <x v="0"/>
    <n v="112.56699999999999"/>
    <n v="112.67700000000001"/>
  </r>
  <r>
    <x v="81"/>
    <n v="2011"/>
    <x v="10"/>
    <n v="82.91"/>
    <x v="0"/>
    <n v="82.91"/>
    <n v="83.007999999999996"/>
  </r>
  <r>
    <x v="81"/>
    <n v="2011"/>
    <x v="11"/>
    <n v="72.153000000000006"/>
    <x v="0"/>
    <n v="72.153000000000006"/>
    <n v="72.153000000000006"/>
  </r>
  <r>
    <x v="81"/>
    <n v="2012"/>
    <x v="0"/>
    <n v="66.587999999999994"/>
    <x v="0"/>
    <n v="66.587999999999994"/>
    <n v="66.587999999999994"/>
  </r>
  <r>
    <x v="81"/>
    <n v="2012"/>
    <x v="1"/>
    <n v="68.611999999999995"/>
    <x v="0"/>
    <n v="68.611999999999995"/>
    <n v="68.707999999999998"/>
  </r>
  <r>
    <x v="81"/>
    <n v="2012"/>
    <x v="2"/>
    <n v="82.513000000000005"/>
    <x v="0"/>
    <n v="82.513000000000005"/>
    <n v="82.513000000000005"/>
  </r>
  <r>
    <x v="81"/>
    <n v="2012"/>
    <x v="3"/>
    <n v="93.078000000000003"/>
    <x v="0"/>
    <n v="93.078000000000003"/>
    <n v="93.078000000000003"/>
  </r>
  <r>
    <x v="81"/>
    <n v="2012"/>
    <x v="4"/>
    <n v="100.19"/>
    <x v="0"/>
    <n v="100.19"/>
    <n v="100.19"/>
  </r>
  <r>
    <x v="81"/>
    <n v="2012"/>
    <x v="5"/>
    <n v="116.17"/>
    <x v="0"/>
    <n v="116.17"/>
    <n v="116.17"/>
  </r>
  <r>
    <x v="81"/>
    <n v="2012"/>
    <x v="6"/>
    <n v="143.571"/>
    <x v="0"/>
    <n v="143.571"/>
    <n v="143.60599999999999"/>
  </r>
  <r>
    <x v="81"/>
    <n v="2012"/>
    <x v="7"/>
    <n v="135.83500000000001"/>
    <x v="0"/>
    <n v="135.83500000000001"/>
    <n v="135.83500000000001"/>
  </r>
  <r>
    <x v="81"/>
    <n v="2012"/>
    <x v="8"/>
    <n v="126.80800000000001"/>
    <x v="0"/>
    <n v="126.80800000000001"/>
    <n v="126.80800000000001"/>
  </r>
  <r>
    <x v="81"/>
    <n v="2012"/>
    <x v="9"/>
    <n v="94.825000000000003"/>
    <x v="0"/>
    <n v="94.825000000000003"/>
    <n v="94.825000000000003"/>
  </r>
  <r>
    <x v="81"/>
    <n v="2012"/>
    <x v="10"/>
    <n v="76.379000000000005"/>
    <x v="0"/>
    <n v="76.379000000000005"/>
    <n v="76.379000000000005"/>
  </r>
  <r>
    <x v="81"/>
    <n v="2012"/>
    <x v="11"/>
    <n v="63.308"/>
    <x v="0"/>
    <n v="63.308"/>
    <n v="63.308"/>
  </r>
  <r>
    <x v="81"/>
    <n v="2013"/>
    <x v="0"/>
    <n v="64.366"/>
    <x v="0"/>
    <n v="64.366"/>
    <n v="64.433999999999997"/>
  </r>
  <r>
    <x v="81"/>
    <n v="2013"/>
    <x v="1"/>
    <n v="65.691999999999993"/>
    <x v="0"/>
    <n v="65.691999999999993"/>
    <n v="65.656000000000006"/>
  </r>
  <r>
    <x v="81"/>
    <n v="2013"/>
    <x v="2"/>
    <n v="81.784999999999997"/>
    <x v="0"/>
    <n v="81.784999999999997"/>
    <n v="82.153000000000006"/>
  </r>
  <r>
    <x v="81"/>
    <n v="2013"/>
    <x v="3"/>
    <n v="97.807000000000002"/>
    <x v="0"/>
    <n v="97.807000000000002"/>
    <n v="98.081000000000003"/>
  </r>
  <r>
    <x v="81"/>
    <n v="2013"/>
    <x v="4"/>
    <n v="115.488"/>
    <x v="0"/>
    <n v="115.488"/>
    <n v="115.488"/>
  </r>
  <r>
    <x v="81"/>
    <n v="2013"/>
    <x v="5"/>
    <n v="128.93600000000001"/>
    <x v="0"/>
    <n v="128.93600000000001"/>
    <n v="129.03200000000001"/>
  </r>
  <r>
    <x v="81"/>
    <n v="2013"/>
    <x v="6"/>
    <n v="152.19900000000001"/>
    <x v="0"/>
    <n v="152.19900000000001"/>
    <n v="152.26599999999999"/>
  </r>
  <r>
    <x v="81"/>
    <n v="2013"/>
    <x v="7"/>
    <n v="153.56399999999999"/>
    <x v="0"/>
    <n v="153.56399999999999"/>
    <n v="153.63999999999999"/>
  </r>
  <r>
    <x v="81"/>
    <n v="2013"/>
    <x v="8"/>
    <n v="135.136"/>
    <x v="0"/>
    <n v="135.136"/>
    <n v="135.529"/>
  </r>
  <r>
    <x v="81"/>
    <n v="2013"/>
    <x v="9"/>
    <n v="109.756"/>
    <x v="0"/>
    <n v="109.756"/>
    <n v="110.146"/>
  </r>
  <r>
    <x v="81"/>
    <n v="2013"/>
    <x v="10"/>
    <n v="83.513000000000005"/>
    <x v="0"/>
    <n v="83.513000000000005"/>
    <n v="83.63"/>
  </r>
  <r>
    <x v="81"/>
    <n v="2013"/>
    <x v="11"/>
    <n v="77.524000000000001"/>
    <x v="0"/>
    <n v="77.524000000000001"/>
    <n v="77.524000000000001"/>
  </r>
  <r>
    <x v="81"/>
    <n v="2014"/>
    <x v="0"/>
    <n v="75.316999999999993"/>
    <x v="0"/>
    <n v="75.316999999999993"/>
    <n v="75.316999999999993"/>
  </r>
  <r>
    <x v="81"/>
    <n v="2014"/>
    <x v="1"/>
    <n v="75.132000000000005"/>
    <x v="0"/>
    <n v="75.132000000000005"/>
    <n v="75.132000000000005"/>
  </r>
  <r>
    <x v="81"/>
    <n v="2014"/>
    <x v="2"/>
    <n v="86.323999999999998"/>
    <x v="0"/>
    <n v="86.323999999999998"/>
    <n v="86.323999999999998"/>
  </r>
  <r>
    <x v="81"/>
    <n v="2014"/>
    <x v="3"/>
    <n v="99.129000000000005"/>
    <x v="0"/>
    <n v="99.129000000000005"/>
    <n v="99.129000000000005"/>
  </r>
  <r>
    <x v="81"/>
    <n v="2014"/>
    <x v="4"/>
    <n v="107.401"/>
    <x v="0"/>
    <n v="107.401"/>
    <n v="107.401"/>
  </r>
  <r>
    <x v="81"/>
    <n v="2014"/>
    <x v="5"/>
    <n v="127.746"/>
    <x v="0"/>
    <n v="127.746"/>
    <n v="127.837"/>
  </r>
  <r>
    <x v="81"/>
    <n v="2014"/>
    <x v="6"/>
    <n v="147.87100000000001"/>
    <x v="0"/>
    <n v="147.87100000000001"/>
    <n v="147.87100000000001"/>
  </r>
  <r>
    <x v="81"/>
    <n v="2014"/>
    <x v="7"/>
    <n v="162.798"/>
    <x v="0"/>
    <n v="162.798"/>
    <n v="162.86699999999999"/>
  </r>
  <r>
    <x v="81"/>
    <n v="2014"/>
    <x v="8"/>
    <n v="143.071"/>
    <x v="0"/>
    <n v="143.071"/>
    <n v="143.071"/>
  </r>
  <r>
    <x v="81"/>
    <n v="2014"/>
    <x v="9"/>
    <n v="117.44"/>
    <x v="0"/>
    <n v="117.44"/>
    <n v="117.491"/>
  </r>
  <r>
    <x v="81"/>
    <n v="2014"/>
    <x v="10"/>
    <n v="84.507000000000005"/>
    <x v="0"/>
    <n v="84.507000000000005"/>
    <n v="84.507000000000005"/>
  </r>
  <r>
    <x v="81"/>
    <n v="2014"/>
    <x v="11"/>
    <n v="80.391999999999996"/>
    <x v="0"/>
    <n v="80.391999999999996"/>
    <n v="80.432000000000002"/>
  </r>
  <r>
    <x v="81"/>
    <n v="2015"/>
    <x v="0"/>
    <n v="73.096000000000004"/>
    <x v="0"/>
    <n v="73.096000000000004"/>
    <n v="73.096000000000004"/>
  </r>
  <r>
    <x v="81"/>
    <n v="2015"/>
    <x v="1"/>
    <n v="72.251999999999995"/>
    <x v="0"/>
    <n v="72.251999999999995"/>
    <n v="72.265000000000001"/>
  </r>
  <r>
    <x v="81"/>
    <n v="2015"/>
    <x v="2"/>
    <n v="90.902000000000001"/>
    <x v="0"/>
    <n v="90.902000000000001"/>
    <n v="90.902000000000001"/>
  </r>
  <r>
    <x v="81"/>
    <n v="2015"/>
    <x v="3"/>
    <n v="112.31"/>
    <x v="0"/>
    <n v="112.31"/>
    <n v="112.31"/>
  </r>
  <r>
    <x v="81"/>
    <n v="2015"/>
    <x v="4"/>
    <n v="128.07"/>
    <x v="0"/>
    <n v="128.07"/>
    <n v="128.411"/>
  </r>
  <r>
    <x v="81"/>
    <n v="2015"/>
    <x v="5"/>
    <n v="149.291"/>
    <x v="0"/>
    <n v="149.291"/>
    <n v="149.541"/>
  </r>
  <r>
    <x v="81"/>
    <n v="2015"/>
    <x v="6"/>
    <n v="171.44499999999999"/>
    <x v="0"/>
    <n v="171.44499999999999"/>
    <n v="171.77199999999999"/>
  </r>
  <r>
    <x v="81"/>
    <n v="2015"/>
    <x v="7"/>
    <n v="179.59"/>
    <x v="0"/>
    <n v="179.59"/>
    <n v="179.773"/>
  </r>
  <r>
    <x v="81"/>
    <n v="2015"/>
    <x v="8"/>
    <n v="157.02000000000001"/>
    <x v="2726"/>
    <n v="156.88800000000001"/>
    <n v="157.50800000000001"/>
  </r>
  <r>
    <x v="81"/>
    <n v="2015"/>
    <x v="9"/>
    <n v="127.953"/>
    <x v="0"/>
    <n v="127.953"/>
    <n v="128.47800000000001"/>
  </r>
  <r>
    <x v="81"/>
    <n v="2015"/>
    <x v="10"/>
    <n v="93.8"/>
    <x v="0"/>
    <n v="93.8"/>
    <n v="93.944000000000003"/>
  </r>
  <r>
    <x v="81"/>
    <n v="2015"/>
    <x v="11"/>
    <n v="80.274000000000001"/>
    <x v="0"/>
    <n v="80.274000000000001"/>
    <n v="80.304000000000002"/>
  </r>
  <r>
    <x v="81"/>
    <n v="2016"/>
    <x v="0"/>
    <n v="73.494"/>
    <x v="0"/>
    <n v="73.494"/>
    <n v="73.566999999999993"/>
  </r>
  <r>
    <x v="81"/>
    <n v="2016"/>
    <x v="1"/>
    <n v="77.975999999999999"/>
    <x v="0"/>
    <n v="77.975999999999999"/>
    <n v="77.975999999999999"/>
  </r>
  <r>
    <x v="81"/>
    <n v="2016"/>
    <x v="2"/>
    <n v="93.923000000000002"/>
    <x v="0"/>
    <n v="93.923000000000002"/>
    <n v="93.923000000000002"/>
  </r>
  <r>
    <x v="81"/>
    <n v="2016"/>
    <x v="3"/>
    <n v="100.54900000000001"/>
    <x v="0"/>
    <n v="100.54900000000001"/>
    <n v="100.54900000000001"/>
  </r>
  <r>
    <x v="81"/>
    <n v="2016"/>
    <x v="4"/>
    <n v="116.499"/>
    <x v="0"/>
    <n v="116.499"/>
    <n v="116.499"/>
  </r>
  <r>
    <x v="81"/>
    <n v="2016"/>
    <x v="5"/>
    <n v="135.75700000000001"/>
    <x v="0"/>
    <n v="135.75700000000001"/>
    <n v="135.75700000000001"/>
  </r>
  <r>
    <x v="81"/>
    <n v="2016"/>
    <x v="6"/>
    <n v="163.21899999999999"/>
    <x v="0"/>
    <n v="163.21899999999999"/>
    <n v="163.267"/>
  </r>
  <r>
    <x v="81"/>
    <n v="2016"/>
    <x v="7"/>
    <n v="165.06899999999999"/>
    <x v="0"/>
    <n v="165.06899999999999"/>
    <n v="165.137"/>
  </r>
  <r>
    <x v="81"/>
    <n v="2016"/>
    <x v="8"/>
    <n v="151.446"/>
    <x v="0"/>
    <n v="151.446"/>
    <n v="151.65799999999999"/>
  </r>
  <r>
    <x v="81"/>
    <n v="2016"/>
    <x v="9"/>
    <n v="131.941"/>
    <x v="0"/>
    <n v="131.941"/>
    <n v="132.08099999999999"/>
  </r>
  <r>
    <x v="81"/>
    <n v="2016"/>
    <x v="10"/>
    <n v="98.97"/>
    <x v="0"/>
    <n v="98.97"/>
    <n v="99.081999999999994"/>
  </r>
  <r>
    <x v="81"/>
    <n v="2016"/>
    <x v="11"/>
    <n v="95.308999999999997"/>
    <x v="0"/>
    <n v="95.308999999999997"/>
    <n v="95.334999999999994"/>
  </r>
  <r>
    <x v="81"/>
    <n v="2017"/>
    <x v="0"/>
    <n v="89.396000000000001"/>
    <x v="0"/>
    <n v="89.396000000000001"/>
    <n v="89.396000000000001"/>
  </r>
  <r>
    <x v="81"/>
    <n v="2017"/>
    <x v="1"/>
    <n v="89.864000000000004"/>
    <x v="0"/>
    <n v="89.864000000000004"/>
    <n v="89.995000000000005"/>
  </r>
  <r>
    <x v="81"/>
    <n v="2017"/>
    <x v="2"/>
    <n v="108.964"/>
    <x v="0"/>
    <n v="108.964"/>
    <n v="108.964"/>
  </r>
  <r>
    <x v="81"/>
    <n v="2017"/>
    <x v="3"/>
    <n v="132.239"/>
    <x v="0"/>
    <n v="132.239"/>
    <n v="132.239"/>
  </r>
  <r>
    <x v="81"/>
    <n v="2017"/>
    <x v="4"/>
    <n v="146.25700000000001"/>
    <x v="0"/>
    <n v="146.25700000000001"/>
    <n v="146.25700000000001"/>
  </r>
  <r>
    <x v="81"/>
    <n v="2017"/>
    <x v="5"/>
    <n v="155.99"/>
    <x v="0"/>
    <n v="155.99"/>
    <n v="156.09200000000001"/>
  </r>
  <r>
    <x v="81"/>
    <n v="2017"/>
    <x v="6"/>
    <n v="198.13800000000001"/>
    <x v="0"/>
    <n v="198.13800000000001"/>
    <n v="198.13800000000001"/>
  </r>
  <r>
    <x v="81"/>
    <n v="2017"/>
    <x v="7"/>
    <n v="196.416"/>
    <x v="0"/>
    <n v="196.416"/>
    <n v="196.416"/>
  </r>
  <r>
    <x v="81"/>
    <n v="2017"/>
    <x v="8"/>
    <n v="180.38"/>
    <x v="0"/>
    <n v="180.38"/>
    <n v="180.38"/>
  </r>
  <r>
    <x v="81"/>
    <n v="2017"/>
    <x v="9"/>
    <n v="153.58799999999999"/>
    <x v="0"/>
    <n v="153.58799999999999"/>
    <n v="153.64099999999999"/>
  </r>
  <r>
    <x v="81"/>
    <n v="2017"/>
    <x v="10"/>
    <n v="121.52"/>
    <x v="0"/>
    <n v="121.52"/>
    <n v="121.52"/>
  </r>
  <r>
    <x v="81"/>
    <n v="2017"/>
    <x v="11"/>
    <n v="109.381"/>
    <x v="0"/>
    <n v="109.381"/>
    <n v="110.00700000000001"/>
  </r>
  <r>
    <x v="81"/>
    <n v="2018"/>
    <x v="0"/>
    <n v="100.366"/>
    <x v="0"/>
    <n v="100.366"/>
    <m/>
  </r>
  <r>
    <x v="81"/>
    <n v="2018"/>
    <x v="1"/>
    <n v="99.125"/>
    <x v="0"/>
    <n v="99.125"/>
    <m/>
  </r>
  <r>
    <x v="81"/>
    <n v="2018"/>
    <x v="2"/>
    <n v="129.80600000000001"/>
    <x v="0"/>
    <n v="129.80600000000001"/>
    <m/>
  </r>
  <r>
    <x v="81"/>
    <n v="2018"/>
    <x v="3"/>
    <n v="157.51400000000001"/>
    <x v="0"/>
    <n v="157.51400000000001"/>
    <m/>
  </r>
  <r>
    <x v="81"/>
    <n v="2018"/>
    <x v="4"/>
    <n v="167.71600000000001"/>
    <x v="0"/>
    <n v="167.71600000000001"/>
    <m/>
  </r>
  <r>
    <x v="81"/>
    <n v="2018"/>
    <x v="5"/>
    <n v="175.79499999999999"/>
    <x v="0"/>
    <n v="175.79499999999999"/>
    <m/>
  </r>
  <r>
    <x v="81"/>
    <n v="2018"/>
    <x v="6"/>
    <n v="199.12899999999999"/>
    <x v="0"/>
    <n v="199.12899999999999"/>
    <m/>
  </r>
  <r>
    <x v="81"/>
    <n v="2018"/>
    <x v="7"/>
    <n v="202.25899999999999"/>
    <x v="0"/>
    <n v="202.25899999999999"/>
    <m/>
  </r>
  <r>
    <x v="81"/>
    <n v="2018"/>
    <x v="8"/>
    <n v="191.453"/>
    <x v="0"/>
    <n v="191.453"/>
    <m/>
  </r>
  <r>
    <x v="81"/>
    <n v="2018"/>
    <x v="9"/>
    <n v="161.43299999999999"/>
    <x v="0"/>
    <n v="161.43299999999999"/>
    <m/>
  </r>
  <r>
    <x v="81"/>
    <n v="2018"/>
    <x v="10"/>
    <n v="117.375"/>
    <x v="0"/>
    <n v="117.375"/>
    <m/>
  </r>
  <r>
    <x v="81"/>
    <n v="2018"/>
    <x v="11"/>
    <n v="108.596"/>
    <x v="0"/>
    <n v="108.596"/>
    <m/>
  </r>
  <r>
    <x v="82"/>
    <n v="2010"/>
    <x v="0"/>
    <n v="1750.4870000000001"/>
    <x v="2727"/>
    <n v="1334.29"/>
    <n v="2107.8870000000002"/>
  </r>
  <r>
    <x v="82"/>
    <n v="2010"/>
    <x v="1"/>
    <n v="1805.106"/>
    <x v="2728"/>
    <n v="1304.489"/>
    <n v="2230.5100000000002"/>
  </r>
  <r>
    <x v="82"/>
    <n v="2010"/>
    <x v="2"/>
    <n v="2213.7620000000002"/>
    <x v="2729"/>
    <n v="1593.173"/>
    <n v="2747.89"/>
  </r>
  <r>
    <x v="82"/>
    <n v="2010"/>
    <x v="3"/>
    <n v="1611.6990000000001"/>
    <x v="2730"/>
    <n v="1248.54"/>
    <n v="1918.4559999999999"/>
  </r>
  <r>
    <x v="82"/>
    <n v="2010"/>
    <x v="4"/>
    <n v="2424.1840000000002"/>
    <x v="2731"/>
    <n v="1858.81"/>
    <n v="2904.6770000000001"/>
  </r>
  <r>
    <x v="82"/>
    <n v="2010"/>
    <x v="5"/>
    <n v="2556.7040000000002"/>
    <x v="2732"/>
    <n v="2037.39"/>
    <n v="2998.0050000000001"/>
  </r>
  <r>
    <x v="82"/>
    <n v="2010"/>
    <x v="6"/>
    <n v="2403.8679999999999"/>
    <x v="2733"/>
    <n v="2063.7730000000001"/>
    <n v="2680.0329999999999"/>
  </r>
  <r>
    <x v="82"/>
    <n v="2010"/>
    <x v="7"/>
    <n v="2504.6819999999998"/>
    <x v="2734"/>
    <n v="2036.424"/>
    <n v="2895.5909999999999"/>
  </r>
  <r>
    <x v="82"/>
    <n v="2010"/>
    <x v="8"/>
    <n v="2599.3139999999999"/>
    <x v="2735"/>
    <n v="1999.866"/>
    <n v="3107.8789999999999"/>
  </r>
  <r>
    <x v="82"/>
    <n v="2010"/>
    <x v="9"/>
    <n v="2533.9920000000002"/>
    <x v="2736"/>
    <n v="1922.075"/>
    <n v="3052.701"/>
  </r>
  <r>
    <x v="82"/>
    <n v="2010"/>
    <x v="10"/>
    <n v="2224.991"/>
    <x v="2737"/>
    <n v="1620.337"/>
    <n v="2755.7440000000001"/>
  </r>
  <r>
    <x v="82"/>
    <n v="2010"/>
    <x v="11"/>
    <n v="2017.9749999999999"/>
    <x v="2738"/>
    <n v="1507.2049999999999"/>
    <n v="2464.895"/>
  </r>
  <r>
    <x v="82"/>
    <n v="2011"/>
    <x v="0"/>
    <n v="1953.0840000000001"/>
    <x v="2739"/>
    <n v="1491.5609999999999"/>
    <n v="2347.069"/>
  </r>
  <r>
    <x v="82"/>
    <n v="2011"/>
    <x v="1"/>
    <n v="1944.8050000000001"/>
    <x v="2740"/>
    <n v="1422.53"/>
    <n v="2389.9110000000001"/>
  </r>
  <r>
    <x v="82"/>
    <n v="2011"/>
    <x v="2"/>
    <n v="2344.9650000000001"/>
    <x v="2741"/>
    <n v="1709.0530000000001"/>
    <n v="2884.8719999999998"/>
  </r>
  <r>
    <x v="82"/>
    <n v="2011"/>
    <x v="3"/>
    <n v="2426.1210000000001"/>
    <x v="2742"/>
    <n v="1847.8489999999999"/>
    <n v="2903.2649999999999"/>
  </r>
  <r>
    <x v="82"/>
    <n v="2011"/>
    <x v="4"/>
    <n v="2776.0140000000001"/>
    <x v="2743"/>
    <n v="2083.049"/>
    <n v="3350.5129999999999"/>
  </r>
  <r>
    <x v="82"/>
    <n v="2011"/>
    <x v="5"/>
    <n v="2817.8870000000002"/>
    <x v="2744"/>
    <n v="2253.2190000000001"/>
    <n v="3284.3960000000002"/>
  </r>
  <r>
    <x v="82"/>
    <n v="2011"/>
    <x v="6"/>
    <n v="2700.2280000000001"/>
    <x v="2745"/>
    <n v="2300.9589999999998"/>
    <n v="3042.7260000000001"/>
  </r>
  <r>
    <x v="82"/>
    <n v="2011"/>
    <x v="7"/>
    <n v="2698.4229999999998"/>
    <x v="2746"/>
    <n v="2181.8470000000002"/>
    <n v="3124.2559999999999"/>
  </r>
  <r>
    <x v="82"/>
    <n v="2011"/>
    <x v="8"/>
    <n v="2816.92"/>
    <x v="2747"/>
    <n v="2160.4630000000002"/>
    <n v="3353.114"/>
  </r>
  <r>
    <x v="82"/>
    <n v="2011"/>
    <x v="9"/>
    <n v="2727.7979999999998"/>
    <x v="2748"/>
    <n v="2056.5149999999999"/>
    <n v="3288.9690000000001"/>
  </r>
  <r>
    <x v="82"/>
    <n v="2011"/>
    <x v="10"/>
    <n v="2366.8020000000001"/>
    <x v="2749"/>
    <n v="1701.722"/>
    <n v="2930.9079999999999"/>
  </r>
  <r>
    <x v="82"/>
    <n v="2011"/>
    <x v="11"/>
    <n v="2159.1999999999998"/>
    <x v="2750"/>
    <n v="1593.635"/>
    <n v="2643.83"/>
  </r>
  <r>
    <x v="82"/>
    <n v="2012"/>
    <x v="0"/>
    <n v="2063.9569999999999"/>
    <x v="2751"/>
    <n v="1543.18"/>
    <n v="5137.4840000000004"/>
  </r>
  <r>
    <x v="82"/>
    <n v="2012"/>
    <x v="1"/>
    <n v="2095.665"/>
    <x v="2752"/>
    <n v="1518.1120000000001"/>
    <n v="5301.2"/>
  </r>
  <r>
    <x v="82"/>
    <n v="2012"/>
    <x v="2"/>
    <n v="2459.172"/>
    <x v="2753"/>
    <n v="1786.7619999999999"/>
    <n v="6213.7280000000001"/>
  </r>
  <r>
    <x v="82"/>
    <n v="2012"/>
    <x v="3"/>
    <n v="2516.2089999999998"/>
    <x v="2754"/>
    <n v="1915.3810000000001"/>
    <n v="6197.6379999999999"/>
  </r>
  <r>
    <x v="82"/>
    <n v="2012"/>
    <x v="4"/>
    <n v="2806.2080000000001"/>
    <x v="2755"/>
    <n v="2122.9870000000001"/>
    <n v="6936.3819999999996"/>
  </r>
  <r>
    <x v="82"/>
    <n v="2012"/>
    <x v="5"/>
    <n v="2877.018"/>
    <x v="2756"/>
    <n v="2318.58"/>
    <n v="6856.692"/>
  </r>
  <r>
    <x v="82"/>
    <n v="2012"/>
    <x v="6"/>
    <n v="2729.52"/>
    <x v="2757"/>
    <n v="2331.866"/>
    <n v="6261.7039999999997"/>
  </r>
  <r>
    <x v="82"/>
    <n v="2012"/>
    <x v="7"/>
    <n v="2754.328"/>
    <x v="2758"/>
    <n v="2227.6190000000001"/>
    <n v="6548.35"/>
  </r>
  <r>
    <x v="82"/>
    <n v="2012"/>
    <x v="8"/>
    <n v="2810.9830000000002"/>
    <x v="2759"/>
    <n v="2174.212"/>
    <n v="6883.1639999999998"/>
  </r>
  <r>
    <x v="82"/>
    <n v="2012"/>
    <x v="9"/>
    <n v="2765.7159999999999"/>
    <x v="2760"/>
    <n v="2082.0010000000002"/>
    <n v="6854.058"/>
  </r>
  <r>
    <x v="82"/>
    <n v="2012"/>
    <x v="10"/>
    <n v="2393.3719999999998"/>
    <x v="2761"/>
    <n v="1721.386"/>
    <n v="6088.1620000000003"/>
  </r>
  <r>
    <x v="82"/>
    <n v="2012"/>
    <x v="11"/>
    <n v="2078.701"/>
    <x v="2762"/>
    <n v="1590.665"/>
    <n v="5114.1379999999999"/>
  </r>
  <r>
    <x v="82"/>
    <n v="2013"/>
    <x v="0"/>
    <n v="2031.2070000000001"/>
    <x v="2763"/>
    <n v="1533.576"/>
    <n v="2516.5569999999998"/>
  </r>
  <r>
    <x v="82"/>
    <n v="2013"/>
    <x v="1"/>
    <n v="2028.7339999999999"/>
    <x v="2764"/>
    <n v="1496.259"/>
    <n v="2542.9380000000001"/>
  </r>
  <r>
    <x v="82"/>
    <n v="2013"/>
    <x v="2"/>
    <n v="2404.7530000000002"/>
    <x v="2765"/>
    <n v="1798.867"/>
    <n v="2992.2779999999998"/>
  </r>
  <r>
    <x v="82"/>
    <n v="2013"/>
    <x v="3"/>
    <n v="2580.4250000000002"/>
    <x v="2766"/>
    <n v="1956.3"/>
    <n v="3186.5320000000002"/>
  </r>
  <r>
    <x v="82"/>
    <n v="2013"/>
    <x v="4"/>
    <n v="2910.8069999999998"/>
    <x v="2767"/>
    <n v="2218.2159999999999"/>
    <n v="3589.5940000000001"/>
  </r>
  <r>
    <x v="82"/>
    <n v="2013"/>
    <x v="5"/>
    <n v="3014.7150000000001"/>
    <x v="2768"/>
    <n v="2456.0619999999999"/>
    <n v="3569.6390000000001"/>
  </r>
  <r>
    <x v="82"/>
    <n v="2013"/>
    <x v="6"/>
    <n v="2963.348"/>
    <x v="2769"/>
    <n v="2542.248"/>
    <n v="3386.9920000000002"/>
  </r>
  <r>
    <x v="82"/>
    <n v="2013"/>
    <x v="7"/>
    <n v="2941.9409999999998"/>
    <x v="2770"/>
    <n v="2406.9140000000002"/>
    <n v="3473.2170000000001"/>
  </r>
  <r>
    <x v="82"/>
    <n v="2013"/>
    <x v="8"/>
    <n v="2959.7579999999998"/>
    <x v="2771"/>
    <n v="2287.732"/>
    <n v="3622.9270000000001"/>
  </r>
  <r>
    <x v="82"/>
    <n v="2013"/>
    <x v="9"/>
    <n v="2900.8130000000001"/>
    <x v="2772"/>
    <n v="2194.52"/>
    <n v="3588.009"/>
  </r>
  <r>
    <x v="82"/>
    <n v="2013"/>
    <x v="10"/>
    <n v="2459.1469999999999"/>
    <x v="2773"/>
    <n v="1781.8789999999999"/>
    <n v="3118.1190000000001"/>
  </r>
  <r>
    <x v="82"/>
    <n v="2013"/>
    <x v="11"/>
    <n v="2247.5770000000002"/>
    <x v="2774"/>
    <n v="1706.9970000000001"/>
    <n v="2775.4589999999998"/>
  </r>
  <r>
    <x v="82"/>
    <n v="2014"/>
    <x v="0"/>
    <n v="2171.02"/>
    <x v="2775"/>
    <n v="1638.8330000000001"/>
    <n v="2689.931"/>
  </r>
  <r>
    <x v="82"/>
    <n v="2014"/>
    <x v="1"/>
    <n v="2142.3310000000001"/>
    <x v="2776"/>
    <n v="1577.413"/>
    <n v="2687.7950000000001"/>
  </r>
  <r>
    <x v="82"/>
    <n v="2014"/>
    <x v="2"/>
    <n v="2515.145"/>
    <x v="2777"/>
    <n v="1855.123"/>
    <n v="3158.605"/>
  </r>
  <r>
    <x v="82"/>
    <n v="2014"/>
    <x v="3"/>
    <n v="2707.337"/>
    <x v="2778"/>
    <n v="2079.0120000000002"/>
    <n v="3329.087"/>
  </r>
  <r>
    <x v="82"/>
    <n v="2014"/>
    <x v="4"/>
    <n v="2978.26"/>
    <x v="2779"/>
    <n v="2299.3040000000001"/>
    <n v="3651.6120000000001"/>
  </r>
  <r>
    <x v="82"/>
    <n v="2014"/>
    <x v="5"/>
    <n v="3237.9050000000002"/>
    <x v="2780"/>
    <n v="2593.7080000000001"/>
    <n v="3876.2579999999998"/>
  </r>
  <r>
    <x v="82"/>
    <n v="2014"/>
    <x v="6"/>
    <n v="3105.7890000000002"/>
    <x v="2781"/>
    <n v="2666.739"/>
    <n v="3543.7049999999999"/>
  </r>
  <r>
    <x v="82"/>
    <n v="2014"/>
    <x v="7"/>
    <n v="3070.232"/>
    <x v="2782"/>
    <n v="2510.152"/>
    <n v="3626.4740000000002"/>
  </r>
  <r>
    <x v="82"/>
    <n v="2014"/>
    <x v="8"/>
    <n v="3033.431"/>
    <x v="2783"/>
    <n v="2339.6889999999999"/>
    <n v="3721.9140000000002"/>
  </r>
  <r>
    <x v="82"/>
    <n v="2014"/>
    <x v="9"/>
    <n v="3013.0140000000001"/>
    <x v="2784"/>
    <n v="2287.404"/>
    <n v="3732.308"/>
  </r>
  <r>
    <x v="82"/>
    <n v="2014"/>
    <x v="10"/>
    <n v="2481.0189999999998"/>
    <x v="2785"/>
    <n v="1806.825"/>
    <n v="3142.3290000000002"/>
  </r>
  <r>
    <x v="82"/>
    <n v="2014"/>
    <x v="11"/>
    <n v="2310.56"/>
    <x v="2786"/>
    <n v="1756.1"/>
    <n v="2853.36"/>
  </r>
  <r>
    <x v="82"/>
    <n v="2015"/>
    <x v="0"/>
    <n v="2201.578"/>
    <x v="2787"/>
    <n v="1687.787"/>
    <n v="2711.5810000000001"/>
  </r>
  <r>
    <x v="82"/>
    <n v="2015"/>
    <x v="1"/>
    <n v="2205.212"/>
    <x v="2788"/>
    <n v="1644.6420000000001"/>
    <n v="2757.4870000000001"/>
  </r>
  <r>
    <x v="82"/>
    <n v="2015"/>
    <x v="2"/>
    <n v="2598.8180000000002"/>
    <x v="2789"/>
    <n v="1928.9069999999999"/>
    <n v="3257.8870000000002"/>
  </r>
  <r>
    <x v="82"/>
    <n v="2015"/>
    <x v="3"/>
    <n v="2767.3609999999999"/>
    <x v="2790"/>
    <n v="2126.4549999999999"/>
    <n v="3401.9389999999999"/>
  </r>
  <r>
    <x v="82"/>
    <n v="2015"/>
    <x v="4"/>
    <n v="3060.4720000000002"/>
    <x v="2791"/>
    <n v="2385.0819999999999"/>
    <n v="3737.9879999999998"/>
  </r>
  <r>
    <x v="82"/>
    <n v="2015"/>
    <x v="5"/>
    <n v="3289.8"/>
    <x v="2792"/>
    <n v="2654.7559999999999"/>
    <n v="3935.739"/>
  </r>
  <r>
    <x v="82"/>
    <n v="2015"/>
    <x v="6"/>
    <n v="3282.6790000000001"/>
    <x v="2793"/>
    <n v="2823.116"/>
    <n v="3758.88"/>
  </r>
  <r>
    <x v="82"/>
    <n v="2015"/>
    <x v="7"/>
    <n v="3211.6509999999998"/>
    <x v="2794"/>
    <n v="2633.2139999999999"/>
    <n v="3800.056"/>
  </r>
  <r>
    <x v="82"/>
    <n v="2015"/>
    <x v="8"/>
    <n v="3232.3470000000002"/>
    <x v="2795"/>
    <n v="2515.4989999999998"/>
    <n v="3957.8539999999998"/>
  </r>
  <r>
    <x v="82"/>
    <n v="2015"/>
    <x v="9"/>
    <n v="3118.7440000000001"/>
    <x v="2796"/>
    <n v="2404.2849999999999"/>
    <n v="3832.1729999999998"/>
  </r>
  <r>
    <x v="82"/>
    <n v="2015"/>
    <x v="10"/>
    <n v="2626.8890000000001"/>
    <x v="2797"/>
    <n v="1914.7550000000001"/>
    <n v="3331.942"/>
  </r>
  <r>
    <x v="82"/>
    <n v="2015"/>
    <x v="11"/>
    <n v="2415.712"/>
    <x v="2798"/>
    <n v="1845.913"/>
    <n v="2978.7649999999999"/>
  </r>
  <r>
    <x v="82"/>
    <n v="2016"/>
    <x v="0"/>
    <n v="2327.3049999999998"/>
    <x v="2799"/>
    <n v="1803.3330000000001"/>
    <n v="2846.6179999999999"/>
  </r>
  <r>
    <x v="82"/>
    <n v="2016"/>
    <x v="1"/>
    <n v="2426.7240000000002"/>
    <x v="2800"/>
    <n v="1812.6469999999999"/>
    <n v="3030.9960000000001"/>
  </r>
  <r>
    <x v="82"/>
    <n v="2016"/>
    <x v="2"/>
    <n v="2824.0610000000001"/>
    <x v="2801"/>
    <n v="2154.252"/>
    <n v="3485.1219999999998"/>
  </r>
  <r>
    <x v="82"/>
    <n v="2016"/>
    <x v="3"/>
    <n v="2857.0430000000001"/>
    <x v="2802"/>
    <n v="2166.2260000000001"/>
    <n v="3534.72"/>
  </r>
  <r>
    <x v="82"/>
    <n v="2016"/>
    <x v="4"/>
    <n v="3248.6080000000002"/>
    <x v="2803"/>
    <n v="2535.7269999999999"/>
    <n v="3958.1109999999999"/>
  </r>
  <r>
    <x v="82"/>
    <n v="2016"/>
    <x v="5"/>
    <n v="3379.6590000000001"/>
    <x v="2804"/>
    <n v="2764.415"/>
    <n v="4001.2249999999999"/>
  </r>
  <r>
    <x v="82"/>
    <n v="2016"/>
    <x v="6"/>
    <n v="3482.2869999999998"/>
    <x v="2805"/>
    <n v="2991.9250000000002"/>
    <n v="3990.51"/>
  </r>
  <r>
    <x v="82"/>
    <n v="2016"/>
    <x v="7"/>
    <n v="3355.74"/>
    <x v="2806"/>
    <n v="2766.7049999999999"/>
    <n v="3952.3470000000002"/>
  </r>
  <r>
    <x v="82"/>
    <n v="2016"/>
    <x v="8"/>
    <n v="3361.7829999999999"/>
    <x v="2807"/>
    <n v="2629.174"/>
    <n v="4096.7950000000001"/>
  </r>
  <r>
    <x v="82"/>
    <n v="2016"/>
    <x v="9"/>
    <n v="3227.6019999999999"/>
    <x v="2808"/>
    <n v="2491.9009999999998"/>
    <n v="3958.7089999999998"/>
  </r>
  <r>
    <x v="82"/>
    <n v="2016"/>
    <x v="10"/>
    <n v="2799.9920000000002"/>
    <x v="2809"/>
    <n v="2088.1819999999998"/>
    <n v="3507.3209999999999"/>
  </r>
  <r>
    <x v="82"/>
    <n v="2016"/>
    <x v="11"/>
    <n v="2661.7539999999999"/>
    <x v="2810"/>
    <n v="2046.4649999999999"/>
    <n v="3276.9630000000002"/>
  </r>
  <r>
    <x v="82"/>
    <n v="2017"/>
    <x v="0"/>
    <n v="2548.194"/>
    <x v="2811"/>
    <n v="1983.692"/>
    <n v="3104.7860000000001"/>
  </r>
  <r>
    <x v="82"/>
    <n v="2017"/>
    <x v="1"/>
    <n v="2516.5050000000001"/>
    <x v="2812"/>
    <n v="1906.9649999999999"/>
    <n v="3113.4920000000002"/>
  </r>
  <r>
    <x v="82"/>
    <n v="2017"/>
    <x v="2"/>
    <n v="2960.279"/>
    <x v="2813"/>
    <n v="2236.9850000000001"/>
    <n v="3669.2820000000002"/>
  </r>
  <r>
    <x v="82"/>
    <n v="2017"/>
    <x v="3"/>
    <n v="3124.8910000000001"/>
    <x v="2814"/>
    <n v="2486.665"/>
    <n v="3780.192"/>
  </r>
  <r>
    <x v="82"/>
    <n v="2017"/>
    <x v="4"/>
    <n v="3553.0390000000002"/>
    <x v="2815"/>
    <n v="2811.6950000000002"/>
    <n v="4279.4269999999997"/>
  </r>
  <r>
    <x v="82"/>
    <n v="2017"/>
    <x v="5"/>
    <n v="3681.663"/>
    <x v="2816"/>
    <n v="3042.9009999999998"/>
    <n v="4372.1959999999999"/>
  </r>
  <r>
    <x v="82"/>
    <n v="2017"/>
    <x v="6"/>
    <n v="3790.5680000000002"/>
    <x v="2817"/>
    <n v="3268.069"/>
    <n v="4329.3119999999999"/>
  </r>
  <r>
    <x v="82"/>
    <n v="2017"/>
    <x v="7"/>
    <n v="3637.4169999999999"/>
    <x v="2818"/>
    <n v="3020.0169999999998"/>
    <n v="4261.857"/>
  </r>
  <r>
    <x v="82"/>
    <n v="2017"/>
    <x v="8"/>
    <n v="3557.4"/>
    <x v="2819"/>
    <n v="2830.3989999999999"/>
    <n v="4289.1270000000004"/>
  </r>
  <r>
    <x v="82"/>
    <n v="2017"/>
    <x v="9"/>
    <n v="3423.5369999999998"/>
    <x v="2820"/>
    <n v="2664.4720000000002"/>
    <n v="4177.0619999999999"/>
  </r>
  <r>
    <x v="82"/>
    <n v="2017"/>
    <x v="10"/>
    <n v="2929.9250000000002"/>
    <x v="2821"/>
    <n v="2205.9059999999999"/>
    <n v="3644.23"/>
  </r>
  <r>
    <x v="82"/>
    <n v="2017"/>
    <x v="11"/>
    <n v="2732.7950000000001"/>
    <x v="2822"/>
    <n v="2139.0770000000002"/>
    <n v="3321.2249999999999"/>
  </r>
  <r>
    <x v="82"/>
    <n v="2018"/>
    <x v="0"/>
    <n v="2645.1610000000001"/>
    <x v="2823"/>
    <n v="2077.567"/>
    <m/>
  </r>
  <r>
    <x v="82"/>
    <n v="2018"/>
    <x v="1"/>
    <n v="2603.0390000000002"/>
    <x v="2824"/>
    <n v="2006.1369999999999"/>
    <m/>
  </r>
  <r>
    <x v="82"/>
    <n v="2018"/>
    <x v="2"/>
    <n v="3142.067"/>
    <x v="2825"/>
    <n v="2456.36"/>
    <m/>
  </r>
  <r>
    <x v="82"/>
    <n v="2018"/>
    <x v="3"/>
    <n v="3235.259"/>
    <x v="2826"/>
    <n v="2564.4789999999998"/>
    <m/>
  </r>
  <r>
    <x v="82"/>
    <n v="2018"/>
    <x v="4"/>
    <n v="3540.8229999999999"/>
    <x v="2827"/>
    <n v="2808.7649999999999"/>
    <m/>
  </r>
  <r>
    <x v="82"/>
    <n v="2018"/>
    <x v="5"/>
    <n v="3731.5740000000001"/>
    <x v="2828"/>
    <n v="3115.7220000000002"/>
    <m/>
  </r>
  <r>
    <x v="82"/>
    <n v="2018"/>
    <x v="6"/>
    <n v="3837.942"/>
    <x v="2829"/>
    <n v="3316.8110000000001"/>
    <m/>
  </r>
  <r>
    <x v="82"/>
    <n v="2018"/>
    <x v="7"/>
    <n v="3671.69"/>
    <x v="2830"/>
    <n v="3062.7420000000002"/>
    <m/>
  </r>
  <r>
    <x v="82"/>
    <n v="2018"/>
    <x v="8"/>
    <n v="3523.9969999999998"/>
    <x v="2831"/>
    <n v="2853.578"/>
    <m/>
  </r>
  <r>
    <x v="82"/>
    <n v="2018"/>
    <x v="9"/>
    <n v="3399.9929999999999"/>
    <x v="2832"/>
    <n v="2671.8470000000002"/>
    <m/>
  </r>
  <r>
    <x v="82"/>
    <n v="2018"/>
    <x v="10"/>
    <n v="2898.9169999999999"/>
    <x v="2833"/>
    <n v="2213.2429999999999"/>
    <m/>
  </r>
  <r>
    <x v="82"/>
    <n v="2018"/>
    <x v="11"/>
    <n v="2714.634"/>
    <x v="2834"/>
    <n v="2157.826"/>
    <m/>
  </r>
  <r>
    <x v="83"/>
    <n v="2010"/>
    <x v="0"/>
    <n v="5740.7359999999999"/>
    <x v="2835"/>
    <n v="3543.192"/>
    <m/>
  </r>
  <r>
    <x v="83"/>
    <n v="2010"/>
    <x v="1"/>
    <n v="5345.134"/>
    <x v="2836"/>
    <n v="3339.2040000000002"/>
    <m/>
  </r>
  <r>
    <x v="83"/>
    <n v="2010"/>
    <x v="2"/>
    <n v="5438.72"/>
    <x v="2837"/>
    <n v="3410.4639999999999"/>
    <m/>
  </r>
  <r>
    <x v="83"/>
    <n v="2010"/>
    <x v="3"/>
    <n v="4590.3180000000002"/>
    <x v="2838"/>
    <n v="2853.701"/>
    <m/>
  </r>
  <r>
    <x v="83"/>
    <n v="2010"/>
    <x v="4"/>
    <n v="3615.0659999999998"/>
    <x v="2839"/>
    <n v="2222.52"/>
    <m/>
  </r>
  <r>
    <x v="83"/>
    <n v="2010"/>
    <x v="5"/>
    <n v="3616.3980000000001"/>
    <x v="2840"/>
    <n v="2305.0810000000001"/>
    <m/>
  </r>
  <r>
    <x v="83"/>
    <n v="2010"/>
    <x v="6"/>
    <n v="4680.0150000000003"/>
    <x v="2841"/>
    <n v="2987.8820000000001"/>
    <m/>
  </r>
  <r>
    <x v="83"/>
    <n v="2010"/>
    <x v="7"/>
    <n v="4767.335"/>
    <x v="2842"/>
    <n v="3020.9409999999998"/>
    <m/>
  </r>
  <r>
    <x v="83"/>
    <n v="2010"/>
    <x v="8"/>
    <n v="4338.7169999999996"/>
    <x v="2843"/>
    <n v="2780.259"/>
    <m/>
  </r>
  <r>
    <x v="83"/>
    <n v="2010"/>
    <x v="9"/>
    <n v="4821.5150000000003"/>
    <x v="2844"/>
    <n v="2912.7330000000002"/>
    <m/>
  </r>
  <r>
    <x v="83"/>
    <n v="2010"/>
    <x v="10"/>
    <n v="4935.4840000000004"/>
    <x v="2845"/>
    <n v="3041.4679999999998"/>
    <m/>
  </r>
  <r>
    <x v="83"/>
    <n v="2010"/>
    <x v="11"/>
    <n v="5535.6459999999997"/>
    <x v="2846"/>
    <n v="3412.8980000000001"/>
    <m/>
  </r>
  <r>
    <x v="83"/>
    <n v="2011"/>
    <x v="0"/>
    <n v="6156.7929999999997"/>
    <x v="2847"/>
    <n v="3882.5610000000001"/>
    <m/>
  </r>
  <r>
    <x v="83"/>
    <n v="2011"/>
    <x v="1"/>
    <n v="5854.7979999999998"/>
    <x v="2848"/>
    <n v="3715.3359999999998"/>
    <m/>
  </r>
  <r>
    <x v="83"/>
    <n v="2011"/>
    <x v="2"/>
    <n v="6027.2179999999998"/>
    <x v="2849"/>
    <n v="3842.5169999999998"/>
    <m/>
  </r>
  <r>
    <x v="83"/>
    <n v="2011"/>
    <x v="3"/>
    <n v="5596.5060000000003"/>
    <x v="2850"/>
    <n v="3519.7820000000002"/>
    <m/>
  </r>
  <r>
    <x v="83"/>
    <n v="2011"/>
    <x v="4"/>
    <n v="5026.2790000000005"/>
    <x v="2851"/>
    <n v="3204.8539999999998"/>
    <m/>
  </r>
  <r>
    <x v="83"/>
    <n v="2011"/>
    <x v="5"/>
    <n v="4836.0240000000003"/>
    <x v="2852"/>
    <n v="3129.299"/>
    <m/>
  </r>
  <r>
    <x v="83"/>
    <n v="2011"/>
    <x v="6"/>
    <n v="5773.5550000000003"/>
    <x v="2853"/>
    <n v="3669.6419999999998"/>
    <m/>
  </r>
  <r>
    <x v="83"/>
    <n v="2011"/>
    <x v="7"/>
    <n v="5756.8419999999996"/>
    <x v="2854"/>
    <n v="3632.94"/>
    <m/>
  </r>
  <r>
    <x v="83"/>
    <n v="2011"/>
    <x v="8"/>
    <n v="5165.4989999999998"/>
    <x v="2855"/>
    <n v="3286.8359999999998"/>
    <m/>
  </r>
  <r>
    <x v="83"/>
    <n v="2011"/>
    <x v="9"/>
    <n v="5088.0810000000001"/>
    <x v="2856"/>
    <n v="3209.7310000000002"/>
    <m/>
  </r>
  <r>
    <x v="83"/>
    <n v="2011"/>
    <x v="10"/>
    <n v="5194.5249999999996"/>
    <x v="2857"/>
    <n v="3314.7489999999998"/>
    <m/>
  </r>
  <r>
    <x v="83"/>
    <n v="2011"/>
    <x v="11"/>
    <n v="5824.5460000000003"/>
    <x v="2858"/>
    <n v="3702.5590000000002"/>
    <m/>
  </r>
  <r>
    <x v="83"/>
    <n v="2012"/>
    <x v="0"/>
    <n v="6717.8059999999996"/>
    <x v="2859"/>
    <n v="4107.0860000000002"/>
    <m/>
  </r>
  <r>
    <x v="83"/>
    <n v="2012"/>
    <x v="1"/>
    <n v="6295.7870000000003"/>
    <x v="2860"/>
    <n v="3891.998"/>
    <m/>
  </r>
  <r>
    <x v="83"/>
    <n v="2012"/>
    <x v="2"/>
    <n v="6608.8069999999998"/>
    <x v="2861"/>
    <n v="4148.2030000000004"/>
    <m/>
  </r>
  <r>
    <x v="83"/>
    <n v="2012"/>
    <x v="3"/>
    <n v="6334.7579999999998"/>
    <x v="2862"/>
    <n v="3937.386"/>
    <m/>
  </r>
  <r>
    <x v="83"/>
    <n v="2012"/>
    <x v="4"/>
    <n v="5609.0889999999999"/>
    <x v="2863"/>
    <n v="3510.549"/>
    <m/>
  </r>
  <r>
    <x v="83"/>
    <n v="2012"/>
    <x v="5"/>
    <n v="5473.1059999999998"/>
    <x v="2864"/>
    <n v="3482.0010000000002"/>
    <m/>
  </r>
  <r>
    <x v="83"/>
    <n v="2012"/>
    <x v="6"/>
    <n v="6173.35"/>
    <x v="2865"/>
    <n v="3912.5450000000001"/>
    <m/>
  </r>
  <r>
    <x v="83"/>
    <n v="2012"/>
    <x v="7"/>
    <n v="6501.8710000000001"/>
    <x v="2866"/>
    <n v="4034.3380000000002"/>
    <m/>
  </r>
  <r>
    <x v="83"/>
    <n v="2012"/>
    <x v="8"/>
    <n v="5629.1170000000002"/>
    <x v="2867"/>
    <n v="3572.1379999999999"/>
    <m/>
  </r>
  <r>
    <x v="83"/>
    <n v="2012"/>
    <x v="9"/>
    <n v="5525.9930000000004"/>
    <x v="2868"/>
    <n v="3406.5059999999999"/>
    <m/>
  </r>
  <r>
    <x v="83"/>
    <n v="2012"/>
    <x v="10"/>
    <n v="4728.9219999999996"/>
    <x v="2869"/>
    <n v="2755.424"/>
    <m/>
  </r>
  <r>
    <x v="83"/>
    <n v="2012"/>
    <x v="11"/>
    <n v="5922.6980000000003"/>
    <x v="2870"/>
    <n v="3559.7350000000001"/>
    <m/>
  </r>
  <r>
    <x v="83"/>
    <n v="2013"/>
    <x v="0"/>
    <n v="7665.4279999999999"/>
    <x v="2871"/>
    <n v="4809.1570000000002"/>
    <m/>
  </r>
  <r>
    <x v="83"/>
    <n v="2013"/>
    <x v="1"/>
    <n v="7396.4920000000002"/>
    <x v="2872"/>
    <n v="4668.3950000000004"/>
    <m/>
  </r>
  <r>
    <x v="83"/>
    <n v="2013"/>
    <x v="2"/>
    <n v="7987.04"/>
    <x v="2873"/>
    <n v="5018.7470000000003"/>
    <m/>
  </r>
  <r>
    <x v="83"/>
    <n v="2013"/>
    <x v="3"/>
    <n v="7340.0209999999997"/>
    <x v="2874"/>
    <n v="4613.9560000000001"/>
    <m/>
  </r>
  <r>
    <x v="83"/>
    <n v="2013"/>
    <x v="4"/>
    <n v="6761.3580000000002"/>
    <x v="2875"/>
    <n v="4217.1620000000003"/>
    <m/>
  </r>
  <r>
    <x v="83"/>
    <n v="2013"/>
    <x v="5"/>
    <n v="6538.8919999999998"/>
    <x v="2876"/>
    <n v="4225.4799999999996"/>
    <m/>
  </r>
  <r>
    <x v="83"/>
    <n v="2013"/>
    <x v="6"/>
    <n v="7149.21"/>
    <x v="2877"/>
    <n v="4529.5940000000001"/>
    <m/>
  </r>
  <r>
    <x v="83"/>
    <n v="2013"/>
    <x v="7"/>
    <n v="7676.8739999999998"/>
    <x v="2878"/>
    <n v="4818.1509999999998"/>
    <m/>
  </r>
  <r>
    <x v="83"/>
    <n v="2013"/>
    <x v="8"/>
    <n v="6831.067"/>
    <x v="2879"/>
    <n v="4265.4650000000001"/>
    <m/>
  </r>
  <r>
    <x v="83"/>
    <n v="2013"/>
    <x v="9"/>
    <n v="6434.1229999999996"/>
    <x v="2880"/>
    <n v="3991.1860000000001"/>
    <m/>
  </r>
  <r>
    <x v="83"/>
    <n v="2013"/>
    <x v="10"/>
    <n v="6866.558"/>
    <x v="2881"/>
    <n v="4373.4949999999999"/>
    <m/>
  </r>
  <r>
    <x v="83"/>
    <n v="2013"/>
    <x v="11"/>
    <n v="7487.8990000000003"/>
    <x v="2882"/>
    <n v="4733.7889999999998"/>
    <m/>
  </r>
  <r>
    <x v="83"/>
    <n v="2014"/>
    <x v="0"/>
    <n v="8089.9110000000001"/>
    <x v="2883"/>
    <n v="4807.8720000000003"/>
    <n v="8089.9110000000001"/>
  </r>
  <r>
    <x v="83"/>
    <n v="2014"/>
    <x v="1"/>
    <n v="7295.3720000000003"/>
    <x v="2884"/>
    <n v="4283.3900000000003"/>
    <n v="7295.3720000000003"/>
  </r>
  <r>
    <x v="83"/>
    <n v="2014"/>
    <x v="2"/>
    <n v="7737.7560000000003"/>
    <x v="2885"/>
    <n v="4469.5420000000004"/>
    <n v="7737.7560000000003"/>
  </r>
  <r>
    <x v="83"/>
    <n v="2014"/>
    <x v="3"/>
    <n v="7610.5190000000002"/>
    <x v="2886"/>
    <n v="4343.3360000000002"/>
    <n v="7610.5190000000002"/>
  </r>
  <r>
    <x v="83"/>
    <n v="2014"/>
    <x v="4"/>
    <n v="6664.2870000000003"/>
    <x v="2887"/>
    <n v="3791.895"/>
    <n v="6664.2870000000003"/>
  </r>
  <r>
    <x v="83"/>
    <n v="2014"/>
    <x v="5"/>
    <n v="5838.2759999999998"/>
    <x v="2888"/>
    <n v="3279.951"/>
    <n v="5838.2759999999998"/>
  </r>
  <r>
    <x v="83"/>
    <n v="2014"/>
    <x v="6"/>
    <n v="6936.2749999999996"/>
    <x v="2889"/>
    <n v="3890.5770000000002"/>
    <n v="6936.2749999999996"/>
  </r>
  <r>
    <x v="83"/>
    <n v="2014"/>
    <x v="7"/>
    <n v="7749.7070000000003"/>
    <x v="2890"/>
    <n v="4387.6260000000002"/>
    <n v="7749.7070000000003"/>
  </r>
  <r>
    <x v="83"/>
    <n v="2014"/>
    <x v="8"/>
    <n v="6705.8819999999996"/>
    <x v="2891"/>
    <n v="3880.116"/>
    <n v="6705.8819999999996"/>
  </r>
  <r>
    <x v="83"/>
    <n v="2014"/>
    <x v="9"/>
    <n v="7336.9470000000001"/>
    <x v="2892"/>
    <n v="4468.9669999999996"/>
    <n v="8160.7"/>
  </r>
  <r>
    <x v="83"/>
    <n v="2014"/>
    <x v="10"/>
    <n v="7571.4520000000002"/>
    <x v="2893"/>
    <n v="4706.2219999999998"/>
    <n v="8379.9670000000006"/>
  </r>
  <r>
    <x v="83"/>
    <n v="2014"/>
    <x v="11"/>
    <n v="8036.049"/>
    <x v="2894"/>
    <n v="4885.9960000000001"/>
    <n v="9359.6929999999993"/>
  </r>
  <r>
    <x v="83"/>
    <n v="2015"/>
    <x v="0"/>
    <n v="9519.5640000000003"/>
    <x v="2895"/>
    <n v="5466.1819999999998"/>
    <n v="9519.5609999999997"/>
  </r>
  <r>
    <x v="83"/>
    <n v="2015"/>
    <x v="1"/>
    <n v="9180.1949999999997"/>
    <x v="2896"/>
    <n v="5341.2190000000001"/>
    <n v="9180.1949999999997"/>
  </r>
  <r>
    <x v="83"/>
    <n v="2015"/>
    <x v="2"/>
    <n v="9723.7630000000008"/>
    <x v="2897"/>
    <n v="5623.69"/>
    <n v="9723.7620000000006"/>
  </r>
  <r>
    <x v="83"/>
    <n v="2015"/>
    <x v="3"/>
    <n v="9229.3289999999997"/>
    <x v="2898"/>
    <n v="5310.4660000000003"/>
    <n v="9229.3289999999997"/>
  </r>
  <r>
    <x v="83"/>
    <n v="2015"/>
    <x v="4"/>
    <n v="8605.741"/>
    <x v="2899"/>
    <n v="4919.74"/>
    <n v="8605.741"/>
  </r>
  <r>
    <x v="83"/>
    <n v="2015"/>
    <x v="5"/>
    <n v="8044.4210000000003"/>
    <x v="2900"/>
    <n v="4663.2219999999998"/>
    <n v="8044.4120000000003"/>
  </r>
  <r>
    <x v="83"/>
    <n v="2015"/>
    <x v="6"/>
    <n v="9272.9619999999995"/>
    <x v="2901"/>
    <n v="5298.7349999999997"/>
    <n v="9272.9619999999995"/>
  </r>
  <r>
    <x v="83"/>
    <n v="2015"/>
    <x v="7"/>
    <n v="9592.8410000000003"/>
    <x v="2902"/>
    <n v="5454.4639999999999"/>
    <n v="9592.8359999999993"/>
  </r>
  <r>
    <x v="83"/>
    <n v="2015"/>
    <x v="8"/>
    <n v="7720.7380000000003"/>
    <x v="2903"/>
    <n v="4262.8379999999997"/>
    <n v="7720.7380000000003"/>
  </r>
  <r>
    <x v="83"/>
    <n v="2015"/>
    <x v="9"/>
    <n v="8160.7"/>
    <x v="2904"/>
    <n v="4586.1319999999996"/>
    <n v="9097.0939999999991"/>
  </r>
  <r>
    <x v="83"/>
    <n v="2015"/>
    <x v="10"/>
    <n v="8379.9670000000006"/>
    <x v="2905"/>
    <n v="4943.9830000000002"/>
    <n v="9476.6830000000009"/>
  </r>
  <r>
    <x v="83"/>
    <n v="2015"/>
    <x v="11"/>
    <n v="9359.6929999999993"/>
    <x v="2906"/>
    <n v="5466.3890000000001"/>
    <n v="10353.665000000001"/>
  </r>
  <r>
    <x v="83"/>
    <n v="2016"/>
    <x v="0"/>
    <n v="10919.106"/>
    <x v="2907"/>
    <n v="6222.8050000000003"/>
    <n v="10919.106"/>
  </r>
  <r>
    <x v="83"/>
    <n v="2016"/>
    <x v="1"/>
    <n v="10686.642"/>
    <x v="2908"/>
    <n v="6187.8019999999997"/>
    <n v="10686.642"/>
  </r>
  <r>
    <x v="83"/>
    <n v="2016"/>
    <x v="2"/>
    <n v="10719.026"/>
    <x v="2909"/>
    <n v="6269.4549999999999"/>
    <n v="10719.026"/>
  </r>
  <r>
    <x v="83"/>
    <n v="2016"/>
    <x v="3"/>
    <n v="10239.61"/>
    <x v="2910"/>
    <n v="5904.9639999999999"/>
    <n v="10239.61"/>
  </r>
  <r>
    <x v="83"/>
    <n v="2016"/>
    <x v="4"/>
    <n v="9633.7870000000003"/>
    <x v="2911"/>
    <n v="5386.8980000000001"/>
    <n v="9633.7870000000003"/>
  </r>
  <r>
    <x v="83"/>
    <n v="2016"/>
    <x v="5"/>
    <n v="8874.0889999999999"/>
    <x v="2912"/>
    <n v="5013.8109999999997"/>
    <n v="8874.0889999999999"/>
  </r>
  <r>
    <x v="83"/>
    <n v="2016"/>
    <x v="6"/>
    <n v="10562.337"/>
    <x v="2913"/>
    <n v="5983.701"/>
    <n v="10562.337"/>
  </r>
  <r>
    <x v="83"/>
    <n v="2016"/>
    <x v="7"/>
    <n v="10473.197"/>
    <x v="2914"/>
    <n v="5944.3429999999998"/>
    <n v="10473.197"/>
  </r>
  <r>
    <x v="83"/>
    <n v="2016"/>
    <x v="8"/>
    <n v="8888.7540000000008"/>
    <x v="2915"/>
    <n v="4980.1459999999997"/>
    <n v="8888.7540000000008"/>
  </r>
  <r>
    <x v="83"/>
    <n v="2016"/>
    <x v="9"/>
    <n v="9097.0939999999991"/>
    <x v="2916"/>
    <n v="4918.991"/>
    <n v="9654.65"/>
  </r>
  <r>
    <x v="83"/>
    <n v="2016"/>
    <x v="10"/>
    <n v="9476.6830000000009"/>
    <x v="2917"/>
    <n v="5304.6260000000002"/>
    <n v="9768.3240000000005"/>
  </r>
  <r>
    <x v="83"/>
    <n v="2016"/>
    <x v="11"/>
    <n v="10353.673000000001"/>
    <x v="2918"/>
    <n v="5949.1589999999997"/>
    <n v="11273.057000000001"/>
  </r>
  <r>
    <x v="83"/>
    <n v="2017"/>
    <x v="0"/>
    <n v="12089.976000000001"/>
    <x v="2919"/>
    <n v="6664.8959999999997"/>
    <n v="12090.013000000001"/>
  </r>
  <r>
    <x v="83"/>
    <n v="2017"/>
    <x v="1"/>
    <n v="11177.333000000001"/>
    <x v="2920"/>
    <n v="6341.5839999999998"/>
    <n v="11177.347"/>
  </r>
  <r>
    <x v="83"/>
    <n v="2017"/>
    <x v="2"/>
    <n v="11627.808000000001"/>
    <x v="2921"/>
    <n v="6587.0829999999996"/>
    <n v="11627.49"/>
  </r>
  <r>
    <x v="83"/>
    <n v="2017"/>
    <x v="3"/>
    <n v="11133.376"/>
    <x v="2922"/>
    <n v="6351.3590000000004"/>
    <n v="11133.135"/>
  </r>
  <r>
    <x v="83"/>
    <n v="2017"/>
    <x v="4"/>
    <n v="10196.045"/>
    <x v="2923"/>
    <n v="5779.3789999999999"/>
    <n v="10196.045"/>
  </r>
  <r>
    <x v="83"/>
    <n v="2017"/>
    <x v="5"/>
    <n v="9826.1080000000002"/>
    <x v="2924"/>
    <n v="5622.9440000000004"/>
    <n v="9826.11"/>
  </r>
  <r>
    <x v="83"/>
    <n v="2017"/>
    <x v="6"/>
    <n v="11184.018"/>
    <x v="2925"/>
    <n v="6470.3"/>
    <n v="11183.999"/>
  </r>
  <r>
    <x v="83"/>
    <n v="2017"/>
    <x v="7"/>
    <n v="11400.918"/>
    <x v="2926"/>
    <n v="6568.3469999999998"/>
    <n v="11400.96"/>
  </r>
  <r>
    <x v="83"/>
    <n v="2017"/>
    <x v="8"/>
    <n v="9844.1929999999993"/>
    <x v="2927"/>
    <n v="5627.85"/>
    <n v="9844.1970000000001"/>
  </r>
  <r>
    <x v="83"/>
    <n v="2017"/>
    <x v="9"/>
    <n v="9676.8559999999998"/>
    <x v="2928"/>
    <n v="5128.875"/>
    <n v="10851.529"/>
  </r>
  <r>
    <x v="83"/>
    <n v="2017"/>
    <x v="10"/>
    <n v="9768.9419999999991"/>
    <x v="2929"/>
    <n v="5219.4480000000003"/>
    <n v="11330.032999999999"/>
  </r>
  <r>
    <x v="83"/>
    <n v="2017"/>
    <x v="11"/>
    <n v="11273.828"/>
    <x v="2930"/>
    <n v="6177.875"/>
    <n v="12455.384"/>
  </r>
  <r>
    <x v="83"/>
    <n v="2018"/>
    <x v="0"/>
    <n v="12791.556"/>
    <x v="2931"/>
    <n v="7351.0519999999997"/>
    <m/>
  </r>
  <r>
    <x v="83"/>
    <n v="2018"/>
    <x v="1"/>
    <n v="12125.07"/>
    <x v="2932"/>
    <n v="7133.9009999999998"/>
    <m/>
  </r>
  <r>
    <x v="83"/>
    <n v="2018"/>
    <x v="2"/>
    <n v="12838.308000000001"/>
    <x v="2933"/>
    <n v="7542.0110000000004"/>
    <m/>
  </r>
  <r>
    <x v="83"/>
    <n v="2018"/>
    <x v="3"/>
    <n v="12138.066000000001"/>
    <x v="2934"/>
    <n v="7009.9719999999998"/>
    <m/>
  </r>
  <r>
    <x v="83"/>
    <n v="2018"/>
    <x v="4"/>
    <n v="11005.977999999999"/>
    <x v="2935"/>
    <n v="6214.9650000000001"/>
    <m/>
  </r>
  <r>
    <x v="83"/>
    <n v="2018"/>
    <x v="5"/>
    <n v="10672.217000000001"/>
    <x v="2936"/>
    <n v="6212.7920000000004"/>
    <m/>
  </r>
  <r>
    <x v="83"/>
    <n v="2018"/>
    <x v="6"/>
    <n v="11684.349"/>
    <x v="2937"/>
    <n v="6788.4650000000001"/>
    <m/>
  </r>
  <r>
    <x v="83"/>
    <n v="2018"/>
    <x v="7"/>
    <n v="11728.824000000001"/>
    <x v="2938"/>
    <n v="6790.66"/>
    <m/>
  </r>
  <r>
    <x v="83"/>
    <n v="2018"/>
    <x v="8"/>
    <n v="9897.2289999999994"/>
    <x v="2939"/>
    <n v="5679.8810000000003"/>
    <m/>
  </r>
  <r>
    <x v="83"/>
    <n v="2018"/>
    <x v="9"/>
    <n v="10851.525"/>
    <x v="2940"/>
    <n v="6087.4960000000001"/>
    <m/>
  </r>
  <r>
    <x v="83"/>
    <n v="2018"/>
    <x v="10"/>
    <n v="11330.047"/>
    <x v="2941"/>
    <n v="6485.9629999999997"/>
    <m/>
  </r>
  <r>
    <x v="83"/>
    <n v="2018"/>
    <x v="11"/>
    <n v="12455.319"/>
    <x v="2942"/>
    <n v="7192.3729999999996"/>
    <m/>
  </r>
  <r>
    <x v="84"/>
    <n v="2010"/>
    <x v="0"/>
    <m/>
    <x v="0"/>
    <m/>
    <n v="5144.6559999999999"/>
  </r>
  <r>
    <x v="84"/>
    <n v="2010"/>
    <x v="1"/>
    <m/>
    <x v="0"/>
    <m/>
    <n v="5018.51"/>
  </r>
  <r>
    <x v="84"/>
    <n v="2010"/>
    <x v="2"/>
    <m/>
    <x v="0"/>
    <m/>
    <n v="5917.1409999999996"/>
  </r>
  <r>
    <x v="84"/>
    <n v="2010"/>
    <x v="3"/>
    <m/>
    <x v="0"/>
    <m/>
    <n v="6367.8320000000003"/>
  </r>
  <r>
    <x v="84"/>
    <n v="2010"/>
    <x v="4"/>
    <m/>
    <x v="0"/>
    <m/>
    <n v="8825.8459999999995"/>
  </r>
  <r>
    <x v="84"/>
    <n v="2010"/>
    <x v="5"/>
    <m/>
    <x v="0"/>
    <m/>
    <n v="9789.2160000000003"/>
  </r>
  <r>
    <x v="84"/>
    <n v="2010"/>
    <x v="6"/>
    <m/>
    <x v="0"/>
    <m/>
    <n v="11568.65"/>
  </r>
  <r>
    <x v="84"/>
    <n v="2010"/>
    <x v="7"/>
    <m/>
    <x v="0"/>
    <m/>
    <n v="11194.102000000001"/>
  </r>
  <r>
    <x v="84"/>
    <n v="2010"/>
    <x v="8"/>
    <m/>
    <x v="0"/>
    <m/>
    <n v="10122.376"/>
  </r>
  <r>
    <x v="84"/>
    <n v="2010"/>
    <x v="9"/>
    <m/>
    <x v="0"/>
    <m/>
    <n v="9180.777"/>
  </r>
  <r>
    <x v="84"/>
    <n v="2010"/>
    <x v="10"/>
    <m/>
    <x v="0"/>
    <m/>
    <n v="6490.348"/>
  </r>
  <r>
    <x v="84"/>
    <n v="2010"/>
    <x v="11"/>
    <m/>
    <x v="0"/>
    <m/>
    <n v="5944.1620000000003"/>
  </r>
  <r>
    <x v="84"/>
    <n v="2011"/>
    <x v="0"/>
    <m/>
    <x v="0"/>
    <m/>
    <n v="5725.0609999999997"/>
  </r>
  <r>
    <x v="84"/>
    <n v="2011"/>
    <x v="1"/>
    <m/>
    <x v="0"/>
    <m/>
    <n v="5863.2709999999997"/>
  </r>
  <r>
    <x v="84"/>
    <n v="2011"/>
    <x v="2"/>
    <m/>
    <x v="0"/>
    <m/>
    <n v="6688.3450000000003"/>
  </r>
  <r>
    <x v="84"/>
    <n v="2011"/>
    <x v="3"/>
    <m/>
    <x v="0"/>
    <m/>
    <n v="7967.1750000000002"/>
  </r>
  <r>
    <x v="84"/>
    <n v="2011"/>
    <x v="4"/>
    <m/>
    <x v="0"/>
    <m/>
    <n v="10117.06"/>
  </r>
  <r>
    <x v="84"/>
    <n v="2011"/>
    <x v="5"/>
    <m/>
    <x v="0"/>
    <m/>
    <n v="11257.947"/>
  </r>
  <r>
    <x v="84"/>
    <n v="2011"/>
    <x v="6"/>
    <m/>
    <x v="0"/>
    <m/>
    <n v="13153.865"/>
  </r>
  <r>
    <x v="84"/>
    <n v="2011"/>
    <x v="7"/>
    <m/>
    <x v="0"/>
    <m/>
    <n v="12120.645"/>
  </r>
  <r>
    <x v="84"/>
    <n v="2011"/>
    <x v="8"/>
    <m/>
    <x v="0"/>
    <m/>
    <n v="12124.675999999999"/>
  </r>
  <r>
    <x v="84"/>
    <n v="2011"/>
    <x v="9"/>
    <m/>
    <x v="0"/>
    <m/>
    <n v="10202.235000000001"/>
  </r>
  <r>
    <x v="84"/>
    <n v="2011"/>
    <x v="10"/>
    <m/>
    <x v="0"/>
    <m/>
    <n v="7487.2349999999997"/>
  </r>
  <r>
    <x v="84"/>
    <n v="2011"/>
    <x v="11"/>
    <m/>
    <x v="0"/>
    <m/>
    <n v="6488.2380000000003"/>
  </r>
  <r>
    <x v="84"/>
    <n v="2012"/>
    <x v="0"/>
    <m/>
    <x v="0"/>
    <m/>
    <n v="6797.5730000000003"/>
  </r>
  <r>
    <x v="84"/>
    <n v="2012"/>
    <x v="1"/>
    <m/>
    <x v="0"/>
    <m/>
    <n v="6410.7460000000001"/>
  </r>
  <r>
    <x v="84"/>
    <n v="2012"/>
    <x v="2"/>
    <m/>
    <x v="0"/>
    <m/>
    <n v="7664.6059999999998"/>
  </r>
  <r>
    <x v="84"/>
    <n v="2012"/>
    <x v="3"/>
    <m/>
    <x v="0"/>
    <m/>
    <n v="8917.7540000000008"/>
  </r>
  <r>
    <x v="84"/>
    <n v="2012"/>
    <x v="4"/>
    <m/>
    <x v="0"/>
    <m/>
    <n v="10748.821"/>
  </r>
  <r>
    <x v="84"/>
    <n v="2012"/>
    <x v="5"/>
    <m/>
    <x v="0"/>
    <m/>
    <n v="12305.625"/>
  </r>
  <r>
    <x v="84"/>
    <n v="2012"/>
    <x v="6"/>
    <m/>
    <x v="0"/>
    <m/>
    <n v="13803.951999999999"/>
  </r>
  <r>
    <x v="84"/>
    <n v="2012"/>
    <x v="7"/>
    <m/>
    <x v="0"/>
    <m/>
    <n v="13814.868"/>
  </r>
  <r>
    <x v="84"/>
    <n v="2012"/>
    <x v="8"/>
    <m/>
    <x v="0"/>
    <m/>
    <n v="13146.036"/>
  </r>
  <r>
    <x v="84"/>
    <n v="2012"/>
    <x v="9"/>
    <m/>
    <x v="0"/>
    <m/>
    <n v="11380.75"/>
  </r>
  <r>
    <x v="84"/>
    <n v="2012"/>
    <x v="10"/>
    <m/>
    <x v="0"/>
    <m/>
    <n v="8149.9129999999996"/>
  </r>
  <r>
    <x v="84"/>
    <n v="2012"/>
    <x v="11"/>
    <m/>
    <x v="0"/>
    <m/>
    <n v="7496.5460000000003"/>
  </r>
  <r>
    <x v="84"/>
    <n v="2013"/>
    <x v="0"/>
    <m/>
    <x v="0"/>
    <m/>
    <n v="7811.2330000000002"/>
  </r>
  <r>
    <x v="84"/>
    <n v="2013"/>
    <x v="1"/>
    <m/>
    <x v="0"/>
    <m/>
    <n v="7873.97"/>
  </r>
  <r>
    <x v="84"/>
    <n v="2013"/>
    <x v="2"/>
    <m/>
    <x v="0"/>
    <m/>
    <n v="9162.5280000000002"/>
  </r>
  <r>
    <x v="84"/>
    <n v="2013"/>
    <x v="3"/>
    <m/>
    <x v="0"/>
    <m/>
    <n v="10198.209000000001"/>
  </r>
  <r>
    <x v="84"/>
    <n v="2013"/>
    <x v="4"/>
    <m/>
    <x v="0"/>
    <m/>
    <n v="12913.370999999999"/>
  </r>
  <r>
    <x v="84"/>
    <n v="2013"/>
    <x v="5"/>
    <m/>
    <x v="0"/>
    <m/>
    <n v="14292.727999999999"/>
  </r>
  <r>
    <x v="84"/>
    <n v="2013"/>
    <x v="6"/>
    <m/>
    <x v="0"/>
    <m/>
    <n v="14878.565000000001"/>
  </r>
  <r>
    <x v="84"/>
    <n v="2013"/>
    <x v="7"/>
    <m/>
    <x v="0"/>
    <m/>
    <n v="16171.904"/>
  </r>
  <r>
    <x v="84"/>
    <n v="2013"/>
    <x v="8"/>
    <m/>
    <x v="0"/>
    <m/>
    <n v="15138.807000000001"/>
  </r>
  <r>
    <x v="84"/>
    <n v="2013"/>
    <x v="9"/>
    <m/>
    <x v="0"/>
    <m/>
    <n v="13440.450999999999"/>
  </r>
  <r>
    <x v="84"/>
    <n v="2013"/>
    <x v="10"/>
    <m/>
    <x v="0"/>
    <m/>
    <n v="9663.2340000000004"/>
  </r>
  <r>
    <x v="84"/>
    <n v="2013"/>
    <x v="11"/>
    <m/>
    <x v="0"/>
    <m/>
    <n v="8912.8799999999992"/>
  </r>
  <r>
    <x v="84"/>
    <n v="2014"/>
    <x v="0"/>
    <m/>
    <x v="0"/>
    <m/>
    <n v="10133.916999999999"/>
  </r>
  <r>
    <x v="84"/>
    <n v="2014"/>
    <x v="1"/>
    <m/>
    <x v="0"/>
    <m/>
    <n v="9758.4159999999993"/>
  </r>
  <r>
    <x v="84"/>
    <n v="2014"/>
    <x v="2"/>
    <m/>
    <x v="0"/>
    <m/>
    <n v="10904.312"/>
  </r>
  <r>
    <x v="84"/>
    <n v="2014"/>
    <x v="3"/>
    <m/>
    <x v="0"/>
    <m/>
    <n v="12649.2"/>
  </r>
  <r>
    <x v="84"/>
    <n v="2014"/>
    <x v="4"/>
    <m/>
    <x v="0"/>
    <m/>
    <n v="14911.994000000001"/>
  </r>
  <r>
    <x v="84"/>
    <n v="2014"/>
    <x v="5"/>
    <m/>
    <x v="0"/>
    <m/>
    <n v="16563.648000000001"/>
  </r>
  <r>
    <x v="84"/>
    <n v="2014"/>
    <x v="6"/>
    <m/>
    <x v="0"/>
    <m/>
    <n v="16833.300999999999"/>
  </r>
  <r>
    <x v="84"/>
    <n v="2014"/>
    <x v="7"/>
    <m/>
    <x v="0"/>
    <m/>
    <n v="18938.710999999999"/>
  </r>
  <r>
    <x v="84"/>
    <n v="2014"/>
    <x v="8"/>
    <m/>
    <x v="0"/>
    <m/>
    <n v="16729.259999999998"/>
  </r>
  <r>
    <x v="84"/>
    <n v="2014"/>
    <x v="9"/>
    <m/>
    <x v="0"/>
    <m/>
    <n v="15108.95"/>
  </r>
  <r>
    <x v="84"/>
    <n v="2014"/>
    <x v="10"/>
    <m/>
    <x v="0"/>
    <m/>
    <n v="11413.227999999999"/>
  </r>
  <r>
    <x v="84"/>
    <n v="2014"/>
    <x v="11"/>
    <m/>
    <x v="0"/>
    <m/>
    <n v="10819.249"/>
  </r>
  <r>
    <x v="84"/>
    <n v="2015"/>
    <x v="0"/>
    <m/>
    <x v="0"/>
    <m/>
    <n v="11121.392"/>
  </r>
  <r>
    <x v="84"/>
    <n v="2015"/>
    <x v="1"/>
    <m/>
    <x v="0"/>
    <m/>
    <n v="10204.843999999999"/>
  </r>
  <r>
    <x v="84"/>
    <n v="2015"/>
    <x v="2"/>
    <m/>
    <x v="0"/>
    <m/>
    <n v="11935.143"/>
  </r>
  <r>
    <x v="84"/>
    <n v="2015"/>
    <x v="3"/>
    <m/>
    <x v="0"/>
    <m/>
    <n v="13465.465"/>
  </r>
  <r>
    <x v="84"/>
    <n v="2015"/>
    <x v="4"/>
    <m/>
    <x v="0"/>
    <m/>
    <n v="16442.955000000002"/>
  </r>
  <r>
    <x v="84"/>
    <n v="2015"/>
    <x v="5"/>
    <m/>
    <x v="0"/>
    <m/>
    <n v="17344.776000000002"/>
  </r>
  <r>
    <x v="84"/>
    <n v="2015"/>
    <x v="6"/>
    <m/>
    <x v="0"/>
    <m/>
    <n v="19579.213"/>
  </r>
  <r>
    <x v="84"/>
    <n v="2015"/>
    <x v="7"/>
    <m/>
    <x v="0"/>
    <m/>
    <n v="21106.396000000001"/>
  </r>
  <r>
    <x v="84"/>
    <n v="2015"/>
    <x v="8"/>
    <m/>
    <x v="0"/>
    <m/>
    <n v="18471.735000000001"/>
  </r>
  <r>
    <x v="84"/>
    <n v="2015"/>
    <x v="9"/>
    <m/>
    <x v="0"/>
    <m/>
    <n v="16279.441999999999"/>
  </r>
  <r>
    <x v="84"/>
    <n v="2015"/>
    <x v="10"/>
    <m/>
    <x v="0"/>
    <m/>
    <n v="12411.915000000001"/>
  </r>
  <r>
    <x v="84"/>
    <n v="2015"/>
    <x v="11"/>
    <m/>
    <x v="0"/>
    <m/>
    <n v="11970.209000000001"/>
  </r>
  <r>
    <x v="84"/>
    <n v="2016"/>
    <x v="0"/>
    <m/>
    <x v="0"/>
    <m/>
    <n v="12046.99"/>
  </r>
  <r>
    <x v="84"/>
    <n v="2016"/>
    <x v="1"/>
    <m/>
    <x v="0"/>
    <m/>
    <n v="11661.674999999999"/>
  </r>
  <r>
    <x v="84"/>
    <n v="2016"/>
    <x v="2"/>
    <m/>
    <x v="0"/>
    <m/>
    <n v="12650.726000000001"/>
  </r>
  <r>
    <x v="84"/>
    <n v="2016"/>
    <x v="3"/>
    <m/>
    <x v="0"/>
    <m/>
    <n v="13709.431"/>
  </r>
  <r>
    <x v="84"/>
    <n v="2016"/>
    <x v="4"/>
    <m/>
    <x v="0"/>
    <m/>
    <n v="15593.286"/>
  </r>
  <r>
    <x v="84"/>
    <n v="2016"/>
    <x v="5"/>
    <m/>
    <x v="0"/>
    <m/>
    <n v="14596.098"/>
  </r>
  <r>
    <x v="84"/>
    <n v="2016"/>
    <x v="6"/>
    <m/>
    <x v="0"/>
    <m/>
    <n v="16932.478999999999"/>
  </r>
  <r>
    <x v="84"/>
    <n v="2016"/>
    <x v="7"/>
    <m/>
    <x v="0"/>
    <m/>
    <n v="18446.763999999999"/>
  </r>
  <r>
    <x v="84"/>
    <n v="2016"/>
    <x v="8"/>
    <m/>
    <x v="0"/>
    <m/>
    <n v="17072.748"/>
  </r>
  <r>
    <x v="84"/>
    <n v="2016"/>
    <x v="9"/>
    <m/>
    <x v="0"/>
    <m/>
    <n v="15891.201999999999"/>
  </r>
  <r>
    <x v="84"/>
    <n v="2016"/>
    <x v="10"/>
    <m/>
    <x v="0"/>
    <m/>
    <n v="12374.385"/>
  </r>
  <r>
    <x v="84"/>
    <n v="2016"/>
    <x v="11"/>
    <m/>
    <x v="0"/>
    <m/>
    <n v="12020.397000000001"/>
  </r>
  <r>
    <x v="84"/>
    <n v="2017"/>
    <x v="0"/>
    <m/>
    <x v="0"/>
    <m/>
    <n v="11435.66"/>
  </r>
  <r>
    <x v="84"/>
    <n v="2017"/>
    <x v="1"/>
    <m/>
    <x v="0"/>
    <m/>
    <n v="11045.672"/>
  </r>
  <r>
    <x v="84"/>
    <n v="2017"/>
    <x v="2"/>
    <m/>
    <x v="0"/>
    <m/>
    <n v="12814.709000000001"/>
  </r>
  <r>
    <x v="84"/>
    <n v="2017"/>
    <x v="3"/>
    <m/>
    <x v="0"/>
    <m/>
    <n v="14733.355"/>
  </r>
  <r>
    <x v="84"/>
    <n v="2017"/>
    <x v="4"/>
    <m/>
    <x v="0"/>
    <m/>
    <n v="16653.990000000002"/>
  </r>
  <r>
    <x v="84"/>
    <n v="2017"/>
    <x v="5"/>
    <m/>
    <x v="0"/>
    <m/>
    <n v="17082.239000000001"/>
  </r>
  <r>
    <x v="84"/>
    <n v="2017"/>
    <x v="6"/>
    <m/>
    <x v="0"/>
    <m/>
    <n v="21192.748"/>
  </r>
  <r>
    <x v="84"/>
    <n v="2017"/>
    <x v="7"/>
    <m/>
    <x v="0"/>
    <m/>
    <n v="21524.111000000001"/>
  </r>
  <r>
    <x v="84"/>
    <n v="2017"/>
    <x v="8"/>
    <m/>
    <x v="0"/>
    <m/>
    <n v="19763.161"/>
  </r>
  <r>
    <x v="84"/>
    <n v="2017"/>
    <x v="9"/>
    <m/>
    <x v="0"/>
    <m/>
    <n v="17691.934000000001"/>
  </r>
  <r>
    <x v="84"/>
    <n v="2017"/>
    <x v="10"/>
    <m/>
    <x v="0"/>
    <m/>
    <n v="14256.813"/>
  </r>
  <r>
    <x v="84"/>
    <n v="2017"/>
    <x v="11"/>
    <m/>
    <x v="0"/>
    <m/>
    <n v="14144.563"/>
  </r>
  <r>
    <x v="85"/>
    <n v="2014"/>
    <x v="0"/>
    <m/>
    <x v="0"/>
    <m/>
    <n v="381.84800000000001"/>
  </r>
  <r>
    <x v="85"/>
    <n v="2014"/>
    <x v="1"/>
    <m/>
    <x v="0"/>
    <m/>
    <n v="399.22699999999998"/>
  </r>
  <r>
    <x v="85"/>
    <n v="2014"/>
    <x v="2"/>
    <m/>
    <x v="0"/>
    <m/>
    <n v="419.21600000000001"/>
  </r>
  <r>
    <x v="85"/>
    <n v="2014"/>
    <x v="3"/>
    <m/>
    <x v="0"/>
    <m/>
    <n v="475.66"/>
  </r>
  <r>
    <x v="85"/>
    <n v="2014"/>
    <x v="4"/>
    <m/>
    <x v="0"/>
    <m/>
    <n v="481.904"/>
  </r>
  <r>
    <x v="85"/>
    <n v="2014"/>
    <x v="5"/>
    <m/>
    <x v="0"/>
    <m/>
    <n v="488.154"/>
  </r>
  <r>
    <x v="85"/>
    <n v="2014"/>
    <x v="6"/>
    <m/>
    <x v="0"/>
    <m/>
    <n v="551.08900000000006"/>
  </r>
  <r>
    <x v="85"/>
    <n v="2014"/>
    <x v="7"/>
    <m/>
    <x v="0"/>
    <m/>
    <n v="495.00599999999997"/>
  </r>
  <r>
    <x v="85"/>
    <n v="2014"/>
    <x v="8"/>
    <m/>
    <x v="0"/>
    <m/>
    <n v="419.56799999999998"/>
  </r>
  <r>
    <x v="85"/>
    <n v="2014"/>
    <x v="9"/>
    <m/>
    <x v="0"/>
    <m/>
    <n v="4578.5039999999999"/>
  </r>
  <r>
    <x v="85"/>
    <n v="2014"/>
    <x v="10"/>
    <m/>
    <x v="0"/>
    <m/>
    <n v="4350.6719999999996"/>
  </r>
  <r>
    <x v="85"/>
    <n v="2014"/>
    <x v="11"/>
    <m/>
    <x v="0"/>
    <m/>
    <n v="4520.5379999999996"/>
  </r>
  <r>
    <x v="85"/>
    <n v="2015"/>
    <x v="0"/>
    <m/>
    <x v="0"/>
    <m/>
    <n v="4210.6040000000003"/>
  </r>
  <r>
    <x v="85"/>
    <n v="2015"/>
    <x v="1"/>
    <m/>
    <x v="0"/>
    <m/>
    <n v="4572.4740000000002"/>
  </r>
  <r>
    <x v="85"/>
    <n v="2015"/>
    <x v="2"/>
    <m/>
    <x v="0"/>
    <m/>
    <n v="4576.4870000000001"/>
  </r>
  <r>
    <x v="85"/>
    <n v="2015"/>
    <x v="3"/>
    <m/>
    <x v="0"/>
    <m/>
    <n v="4829.9859999999999"/>
  </r>
  <r>
    <x v="85"/>
    <n v="2015"/>
    <x v="4"/>
    <m/>
    <x v="0"/>
    <m/>
    <n v="4937.6450000000004"/>
  </r>
  <r>
    <x v="85"/>
    <n v="2015"/>
    <x v="5"/>
    <m/>
    <x v="0"/>
    <m/>
    <n v="4927.4669999999996"/>
  </r>
  <r>
    <x v="85"/>
    <n v="2015"/>
    <x v="6"/>
    <m/>
    <x v="0"/>
    <m/>
    <n v="5251.1090000000004"/>
  </r>
  <r>
    <x v="85"/>
    <n v="2015"/>
    <x v="7"/>
    <m/>
    <x v="0"/>
    <m/>
    <n v="5252.6130000000003"/>
  </r>
  <r>
    <x v="85"/>
    <n v="2015"/>
    <x v="8"/>
    <m/>
    <x v="0"/>
    <m/>
    <n v="4625.3429999999998"/>
  </r>
  <r>
    <x v="85"/>
    <n v="2015"/>
    <x v="9"/>
    <m/>
    <x v="0"/>
    <m/>
    <n v="5040.49"/>
  </r>
  <r>
    <x v="85"/>
    <n v="2015"/>
    <x v="10"/>
    <m/>
    <x v="0"/>
    <m/>
    <n v="4815.0129999999999"/>
  </r>
  <r>
    <x v="85"/>
    <n v="2015"/>
    <x v="11"/>
    <m/>
    <x v="0"/>
    <m/>
    <n v="4869.9859999999999"/>
  </r>
  <r>
    <x v="85"/>
    <n v="2016"/>
    <x v="0"/>
    <m/>
    <x v="0"/>
    <m/>
    <n v="4863.9340000000002"/>
  </r>
  <r>
    <x v="85"/>
    <n v="2016"/>
    <x v="1"/>
    <m/>
    <x v="0"/>
    <m/>
    <n v="5195.4840000000004"/>
  </r>
  <r>
    <x v="85"/>
    <n v="2016"/>
    <x v="2"/>
    <m/>
    <x v="0"/>
    <m/>
    <n v="5094.4979999999996"/>
  </r>
  <r>
    <x v="85"/>
    <n v="2016"/>
    <x v="3"/>
    <m/>
    <x v="0"/>
    <m/>
    <n v="5281.1009999999997"/>
  </r>
  <r>
    <x v="85"/>
    <n v="2016"/>
    <x v="4"/>
    <m/>
    <x v="0"/>
    <m/>
    <n v="5362.23"/>
  </r>
  <r>
    <x v="85"/>
    <n v="2016"/>
    <x v="5"/>
    <m/>
    <x v="0"/>
    <m/>
    <n v="5507.4539999999997"/>
  </r>
  <r>
    <x v="85"/>
    <n v="2016"/>
    <x v="6"/>
    <m/>
    <x v="0"/>
    <m/>
    <n v="5864.3389999999999"/>
  </r>
  <r>
    <x v="85"/>
    <n v="2016"/>
    <x v="7"/>
    <m/>
    <x v="0"/>
    <m/>
    <n v="5565.942"/>
  </r>
  <r>
    <x v="85"/>
    <n v="2016"/>
    <x v="8"/>
    <m/>
    <x v="0"/>
    <m/>
    <n v="4937.1980000000003"/>
  </r>
  <r>
    <x v="85"/>
    <n v="2016"/>
    <x v="9"/>
    <m/>
    <x v="0"/>
    <m/>
    <n v="5186.5519999999997"/>
  </r>
  <r>
    <x v="85"/>
    <n v="2016"/>
    <x v="10"/>
    <m/>
    <x v="0"/>
    <m/>
    <n v="4948.2299999999996"/>
  </r>
  <r>
    <x v="85"/>
    <n v="2016"/>
    <x v="11"/>
    <m/>
    <x v="0"/>
    <m/>
    <n v="5180.7539999999999"/>
  </r>
  <r>
    <x v="85"/>
    <n v="2017"/>
    <x v="0"/>
    <m/>
    <x v="0"/>
    <m/>
    <n v="5203.1570000000002"/>
  </r>
  <r>
    <x v="85"/>
    <n v="2017"/>
    <x v="1"/>
    <m/>
    <x v="0"/>
    <m/>
    <n v="4942.6509999999998"/>
  </r>
  <r>
    <x v="85"/>
    <n v="2017"/>
    <x v="2"/>
    <m/>
    <x v="0"/>
    <m/>
    <n v="5186.3360000000002"/>
  </r>
  <r>
    <x v="85"/>
    <n v="2017"/>
    <x v="3"/>
    <m/>
    <x v="0"/>
    <m/>
    <n v="5587.3"/>
  </r>
  <r>
    <x v="85"/>
    <n v="2017"/>
    <x v="4"/>
    <m/>
    <x v="0"/>
    <m/>
    <n v="5699.0150000000003"/>
  </r>
  <r>
    <x v="85"/>
    <n v="2017"/>
    <x v="5"/>
    <m/>
    <x v="0"/>
    <m/>
    <n v="5604.6850000000004"/>
  </r>
  <r>
    <x v="85"/>
    <n v="2017"/>
    <x v="6"/>
    <m/>
    <x v="0"/>
    <m/>
    <n v="5944.7479999999996"/>
  </r>
  <r>
    <x v="85"/>
    <n v="2017"/>
    <x v="7"/>
    <m/>
    <x v="0"/>
    <m/>
    <n v="5966.32"/>
  </r>
  <r>
    <x v="85"/>
    <n v="2017"/>
    <x v="8"/>
    <m/>
    <x v="0"/>
    <m/>
    <n v="4983.2020000000002"/>
  </r>
  <r>
    <x v="85"/>
    <n v="2017"/>
    <x v="9"/>
    <m/>
    <x v="0"/>
    <m/>
    <n v="5674.4549999999999"/>
  </r>
  <r>
    <x v="85"/>
    <n v="2017"/>
    <x v="10"/>
    <m/>
    <x v="0"/>
    <m/>
    <n v="5380.3440000000001"/>
  </r>
  <r>
    <x v="85"/>
    <n v="2017"/>
    <x v="11"/>
    <m/>
    <x v="0"/>
    <m/>
    <n v="5536.8559999999998"/>
  </r>
  <r>
    <x v="86"/>
    <n v="2010"/>
    <x v="0"/>
    <m/>
    <x v="0"/>
    <m/>
    <n v="554.65899999999999"/>
  </r>
  <r>
    <x v="86"/>
    <n v="2010"/>
    <x v="1"/>
    <m/>
    <x v="0"/>
    <m/>
    <n v="474.48200000000003"/>
  </r>
  <r>
    <x v="86"/>
    <n v="2010"/>
    <x v="2"/>
    <m/>
    <x v="0"/>
    <m/>
    <n v="597.22799999999995"/>
  </r>
  <r>
    <x v="86"/>
    <n v="2010"/>
    <x v="3"/>
    <m/>
    <x v="0"/>
    <m/>
    <n v="626.85400000000004"/>
  </r>
  <r>
    <x v="86"/>
    <n v="2010"/>
    <x v="4"/>
    <m/>
    <x v="0"/>
    <m/>
    <n v="881.78899999999999"/>
  </r>
  <r>
    <x v="86"/>
    <n v="2010"/>
    <x v="5"/>
    <m/>
    <x v="0"/>
    <m/>
    <n v="998.51099999999997"/>
  </r>
  <r>
    <x v="86"/>
    <n v="2010"/>
    <x v="6"/>
    <m/>
    <x v="0"/>
    <m/>
    <n v="1180.5150000000001"/>
  </r>
  <r>
    <x v="86"/>
    <n v="2010"/>
    <x v="7"/>
    <m/>
    <x v="0"/>
    <m/>
    <n v="1241.9549999999999"/>
  </r>
  <r>
    <x v="86"/>
    <n v="2010"/>
    <x v="8"/>
    <m/>
    <x v="0"/>
    <m/>
    <n v="1083.223"/>
  </r>
  <r>
    <x v="86"/>
    <n v="2010"/>
    <x v="9"/>
    <m/>
    <x v="0"/>
    <m/>
    <n v="880.83600000000001"/>
  </r>
  <r>
    <x v="86"/>
    <n v="2010"/>
    <x v="10"/>
    <m/>
    <x v="0"/>
    <m/>
    <n v="705.55499999999995"/>
  </r>
  <r>
    <x v="86"/>
    <n v="2010"/>
    <x v="11"/>
    <m/>
    <x v="0"/>
    <m/>
    <n v="693.96500000000003"/>
  </r>
  <r>
    <x v="86"/>
    <n v="2011"/>
    <x v="0"/>
    <m/>
    <x v="0"/>
    <m/>
    <n v="687.83299999999997"/>
  </r>
  <r>
    <x v="86"/>
    <n v="2011"/>
    <x v="1"/>
    <m/>
    <x v="0"/>
    <m/>
    <n v="572.97199999999998"/>
  </r>
  <r>
    <x v="86"/>
    <n v="2011"/>
    <x v="2"/>
    <m/>
    <x v="0"/>
    <m/>
    <n v="720.96799999999996"/>
  </r>
  <r>
    <x v="86"/>
    <n v="2011"/>
    <x v="3"/>
    <m/>
    <x v="0"/>
    <m/>
    <n v="791.24"/>
  </r>
  <r>
    <x v="86"/>
    <n v="2011"/>
    <x v="4"/>
    <m/>
    <x v="0"/>
    <m/>
    <n v="994.64599999999996"/>
  </r>
  <r>
    <x v="86"/>
    <n v="2011"/>
    <x v="5"/>
    <m/>
    <x v="0"/>
    <m/>
    <n v="1142.896"/>
  </r>
  <r>
    <x v="86"/>
    <n v="2011"/>
    <x v="6"/>
    <m/>
    <x v="0"/>
    <m/>
    <n v="1359.059"/>
  </r>
  <r>
    <x v="86"/>
    <n v="2011"/>
    <x v="7"/>
    <m/>
    <x v="0"/>
    <m/>
    <n v="1422.347"/>
  </r>
  <r>
    <x v="86"/>
    <n v="2011"/>
    <x v="8"/>
    <m/>
    <x v="0"/>
    <m/>
    <n v="1278.0160000000001"/>
  </r>
  <r>
    <x v="86"/>
    <n v="2011"/>
    <x v="9"/>
    <m/>
    <x v="0"/>
    <m/>
    <n v="1053.604"/>
  </r>
  <r>
    <x v="86"/>
    <n v="2011"/>
    <x v="10"/>
    <m/>
    <x v="0"/>
    <m/>
    <n v="829.49900000000002"/>
  </r>
  <r>
    <x v="86"/>
    <n v="2011"/>
    <x v="11"/>
    <m/>
    <x v="0"/>
    <m/>
    <n v="825.95500000000004"/>
  </r>
  <r>
    <x v="86"/>
    <n v="2012"/>
    <x v="0"/>
    <m/>
    <x v="0"/>
    <m/>
    <n v="670.64800000000002"/>
  </r>
  <r>
    <x v="86"/>
    <n v="2012"/>
    <x v="1"/>
    <m/>
    <x v="0"/>
    <m/>
    <n v="560.23400000000004"/>
  </r>
  <r>
    <x v="86"/>
    <n v="2012"/>
    <x v="2"/>
    <m/>
    <x v="0"/>
    <m/>
    <n v="672.66200000000003"/>
  </r>
  <r>
    <x v="86"/>
    <n v="2012"/>
    <x v="3"/>
    <m/>
    <x v="0"/>
    <m/>
    <n v="747.64099999999996"/>
  </r>
  <r>
    <x v="86"/>
    <n v="2012"/>
    <x v="4"/>
    <m/>
    <x v="0"/>
    <m/>
    <n v="893.28200000000004"/>
  </r>
  <r>
    <x v="86"/>
    <n v="2012"/>
    <x v="5"/>
    <m/>
    <x v="0"/>
    <m/>
    <n v="1097.982"/>
  </r>
  <r>
    <x v="86"/>
    <n v="2012"/>
    <x v="6"/>
    <m/>
    <x v="0"/>
    <m/>
    <n v="1167.5160000000001"/>
  </r>
  <r>
    <x v="86"/>
    <n v="2012"/>
    <x v="7"/>
    <m/>
    <x v="0"/>
    <m/>
    <n v="1198.6669999999999"/>
  </r>
  <r>
    <x v="86"/>
    <n v="2012"/>
    <x v="8"/>
    <m/>
    <x v="0"/>
    <m/>
    <n v="1098.664"/>
  </r>
  <r>
    <x v="86"/>
    <n v="2012"/>
    <x v="9"/>
    <m/>
    <x v="0"/>
    <m/>
    <n v="861.86599999999999"/>
  </r>
  <r>
    <x v="86"/>
    <n v="2012"/>
    <x v="10"/>
    <m/>
    <x v="0"/>
    <m/>
    <n v="698.60299999999995"/>
  </r>
  <r>
    <x v="86"/>
    <n v="2012"/>
    <x v="11"/>
    <m/>
    <x v="0"/>
    <m/>
    <n v="663.53200000000004"/>
  </r>
  <r>
    <x v="86"/>
    <n v="2013"/>
    <x v="0"/>
    <m/>
    <x v="0"/>
    <m/>
    <n v="586.11500000000001"/>
  </r>
  <r>
    <x v="86"/>
    <n v="2013"/>
    <x v="1"/>
    <m/>
    <x v="0"/>
    <m/>
    <n v="459.351"/>
  </r>
  <r>
    <x v="86"/>
    <n v="2013"/>
    <x v="2"/>
    <m/>
    <x v="0"/>
    <m/>
    <n v="568.27800000000002"/>
  </r>
  <r>
    <x v="86"/>
    <n v="2013"/>
    <x v="3"/>
    <m/>
    <x v="0"/>
    <m/>
    <n v="678.25400000000002"/>
  </r>
  <r>
    <x v="86"/>
    <n v="2013"/>
    <x v="4"/>
    <m/>
    <x v="0"/>
    <m/>
    <n v="908.56899999999996"/>
  </r>
  <r>
    <x v="86"/>
    <n v="2013"/>
    <x v="5"/>
    <m/>
    <x v="0"/>
    <m/>
    <n v="1001.943"/>
  </r>
  <r>
    <x v="86"/>
    <n v="2013"/>
    <x v="6"/>
    <m/>
    <x v="0"/>
    <m/>
    <n v="1118.847"/>
  </r>
  <r>
    <x v="86"/>
    <n v="2013"/>
    <x v="7"/>
    <m/>
    <x v="0"/>
    <m/>
    <n v="1193.6189999999999"/>
  </r>
  <r>
    <x v="86"/>
    <n v="2013"/>
    <x v="8"/>
    <m/>
    <x v="0"/>
    <m/>
    <n v="1102.473"/>
  </r>
  <r>
    <x v="86"/>
    <n v="2013"/>
    <x v="9"/>
    <m/>
    <x v="0"/>
    <m/>
    <n v="894.89800000000002"/>
  </r>
  <r>
    <x v="86"/>
    <n v="2013"/>
    <x v="10"/>
    <m/>
    <x v="0"/>
    <m/>
    <n v="835.07399999999996"/>
  </r>
  <r>
    <x v="86"/>
    <n v="2013"/>
    <x v="11"/>
    <m/>
    <x v="0"/>
    <m/>
    <n v="800.245"/>
  </r>
  <r>
    <x v="86"/>
    <n v="2014"/>
    <x v="0"/>
    <m/>
    <x v="0"/>
    <m/>
    <n v="903.56600000000003"/>
  </r>
  <r>
    <x v="86"/>
    <n v="2014"/>
    <x v="1"/>
    <m/>
    <x v="0"/>
    <m/>
    <n v="713.55899999999997"/>
  </r>
  <r>
    <x v="86"/>
    <n v="2014"/>
    <x v="2"/>
    <m/>
    <x v="0"/>
    <m/>
    <n v="684.97699999999998"/>
  </r>
  <r>
    <x v="86"/>
    <n v="2014"/>
    <x v="3"/>
    <m/>
    <x v="0"/>
    <m/>
    <n v="705.55"/>
  </r>
  <r>
    <x v="86"/>
    <n v="2014"/>
    <x v="4"/>
    <m/>
    <x v="0"/>
    <m/>
    <n v="849.98099999999999"/>
  </r>
  <r>
    <x v="86"/>
    <n v="2014"/>
    <x v="5"/>
    <m/>
    <x v="0"/>
    <m/>
    <n v="975.56700000000001"/>
  </r>
  <r>
    <x v="86"/>
    <n v="2014"/>
    <x v="6"/>
    <m/>
    <x v="0"/>
    <m/>
    <n v="1120.4659999999999"/>
  </r>
  <r>
    <x v="86"/>
    <n v="2014"/>
    <x v="7"/>
    <m/>
    <x v="0"/>
    <m/>
    <n v="1134.5219999999999"/>
  </r>
  <r>
    <x v="86"/>
    <n v="2014"/>
    <x v="8"/>
    <m/>
    <x v="0"/>
    <m/>
    <n v="943.49699999999996"/>
  </r>
  <r>
    <x v="86"/>
    <n v="2014"/>
    <x v="9"/>
    <m/>
    <x v="0"/>
    <m/>
    <n v="821.15599999999995"/>
  </r>
  <r>
    <x v="86"/>
    <n v="2014"/>
    <x v="10"/>
    <m/>
    <x v="0"/>
    <m/>
    <n v="722.47299999999996"/>
  </r>
  <r>
    <x v="86"/>
    <n v="2014"/>
    <x v="11"/>
    <m/>
    <x v="0"/>
    <m/>
    <n v="742.69200000000001"/>
  </r>
  <r>
    <x v="86"/>
    <n v="2015"/>
    <x v="0"/>
    <m/>
    <x v="0"/>
    <m/>
    <n v="726.48199999999997"/>
  </r>
  <r>
    <x v="86"/>
    <n v="2015"/>
    <x v="1"/>
    <m/>
    <x v="0"/>
    <m/>
    <n v="581.697"/>
  </r>
  <r>
    <x v="86"/>
    <n v="2015"/>
    <x v="2"/>
    <m/>
    <x v="0"/>
    <m/>
    <n v="663.61300000000006"/>
  </r>
  <r>
    <x v="86"/>
    <n v="2015"/>
    <x v="3"/>
    <m/>
    <x v="0"/>
    <m/>
    <n v="743.41399999999999"/>
  </r>
  <r>
    <x v="86"/>
    <n v="2015"/>
    <x v="4"/>
    <m/>
    <x v="0"/>
    <m/>
    <n v="884.77099999999996"/>
  </r>
  <r>
    <x v="86"/>
    <n v="2015"/>
    <x v="5"/>
    <m/>
    <x v="0"/>
    <m/>
    <n v="1012.711"/>
  </r>
  <r>
    <x v="86"/>
    <n v="2015"/>
    <x v="6"/>
    <m/>
    <x v="0"/>
    <m/>
    <n v="1162.2860000000001"/>
  </r>
  <r>
    <x v="86"/>
    <n v="2015"/>
    <x v="7"/>
    <m/>
    <x v="0"/>
    <m/>
    <n v="1212.71"/>
  </r>
  <r>
    <x v="86"/>
    <n v="2015"/>
    <x v="8"/>
    <m/>
    <x v="0"/>
    <m/>
    <n v="1001.497"/>
  </r>
  <r>
    <x v="86"/>
    <n v="2015"/>
    <x v="9"/>
    <m/>
    <x v="0"/>
    <m/>
    <n v="854.60299999999995"/>
  </r>
  <r>
    <x v="86"/>
    <n v="2015"/>
    <x v="10"/>
    <m/>
    <x v="0"/>
    <m/>
    <n v="667.64300000000003"/>
  </r>
  <r>
    <x v="86"/>
    <n v="2015"/>
    <x v="11"/>
    <m/>
    <x v="0"/>
    <m/>
    <n v="670.67200000000003"/>
  </r>
  <r>
    <x v="86"/>
    <n v="2016"/>
    <x v="0"/>
    <m/>
    <x v="0"/>
    <m/>
    <n v="668.30100000000004"/>
  </r>
  <r>
    <x v="86"/>
    <n v="2016"/>
    <x v="1"/>
    <m/>
    <x v="0"/>
    <m/>
    <n v="598.98599999999999"/>
  </r>
  <r>
    <x v="86"/>
    <n v="2016"/>
    <x v="2"/>
    <m/>
    <x v="0"/>
    <m/>
    <n v="683.87599999999998"/>
  </r>
  <r>
    <x v="86"/>
    <n v="2016"/>
    <x v="3"/>
    <m/>
    <x v="0"/>
    <m/>
    <n v="759.71299999999997"/>
  </r>
  <r>
    <x v="86"/>
    <n v="2016"/>
    <x v="4"/>
    <m/>
    <x v="0"/>
    <m/>
    <n v="851.95899999999995"/>
  </r>
  <r>
    <x v="86"/>
    <n v="2016"/>
    <x v="5"/>
    <m/>
    <x v="0"/>
    <m/>
    <n v="984.31700000000001"/>
  </r>
  <r>
    <x v="86"/>
    <n v="2016"/>
    <x v="6"/>
    <m/>
    <x v="0"/>
    <m/>
    <n v="1070.6659999999999"/>
  </r>
  <r>
    <x v="86"/>
    <n v="2016"/>
    <x v="7"/>
    <m/>
    <x v="0"/>
    <m/>
    <n v="1102.9770000000001"/>
  </r>
  <r>
    <x v="86"/>
    <n v="2016"/>
    <x v="8"/>
    <m/>
    <x v="0"/>
    <m/>
    <n v="1072.482"/>
  </r>
  <r>
    <x v="86"/>
    <n v="2016"/>
    <x v="9"/>
    <m/>
    <x v="0"/>
    <m/>
    <n v="1037.67"/>
  </r>
  <r>
    <x v="86"/>
    <n v="2016"/>
    <x v="10"/>
    <m/>
    <x v="0"/>
    <m/>
    <n v="204.88"/>
  </r>
  <r>
    <x v="86"/>
    <n v="2016"/>
    <x v="11"/>
    <m/>
    <x v="0"/>
    <m/>
    <n v="932.76199999999994"/>
  </r>
  <r>
    <x v="86"/>
    <n v="2017"/>
    <x v="0"/>
    <m/>
    <x v="0"/>
    <m/>
    <n v="909.75300000000004"/>
  </r>
  <r>
    <x v="86"/>
    <n v="2017"/>
    <x v="1"/>
    <m/>
    <x v="0"/>
    <m/>
    <n v="769.68299999999999"/>
  </r>
  <r>
    <x v="86"/>
    <n v="2017"/>
    <x v="2"/>
    <m/>
    <x v="0"/>
    <m/>
    <n v="891.85599999999999"/>
  </r>
  <r>
    <x v="86"/>
    <n v="2017"/>
    <x v="3"/>
    <m/>
    <x v="0"/>
    <m/>
    <n v="1017.165"/>
  </r>
  <r>
    <x v="86"/>
    <n v="2017"/>
    <x v="4"/>
    <m/>
    <x v="0"/>
    <m/>
    <n v="1116.721"/>
  </r>
  <r>
    <x v="86"/>
    <n v="2017"/>
    <x v="5"/>
    <m/>
    <x v="0"/>
    <m/>
    <n v="1125.5709999999999"/>
  </r>
  <r>
    <x v="86"/>
    <n v="2017"/>
    <x v="6"/>
    <m/>
    <x v="0"/>
    <m/>
    <n v="1403.232"/>
  </r>
  <r>
    <x v="86"/>
    <n v="2017"/>
    <x v="7"/>
    <m/>
    <x v="0"/>
    <m/>
    <n v="1255.367"/>
  </r>
  <r>
    <x v="86"/>
    <n v="2017"/>
    <x v="8"/>
    <m/>
    <x v="0"/>
    <m/>
    <n v="1179.95"/>
  </r>
  <r>
    <x v="86"/>
    <n v="2017"/>
    <x v="9"/>
    <m/>
    <x v="0"/>
    <m/>
    <n v="1148.587"/>
  </r>
  <r>
    <x v="86"/>
    <n v="2017"/>
    <x v="10"/>
    <m/>
    <x v="0"/>
    <m/>
    <n v="913.50300000000004"/>
  </r>
  <r>
    <x v="86"/>
    <n v="2017"/>
    <x v="11"/>
    <m/>
    <x v="0"/>
    <m/>
    <n v="955.303"/>
  </r>
  <r>
    <x v="87"/>
    <n v="2010"/>
    <x v="0"/>
    <m/>
    <x v="0"/>
    <m/>
    <n v="234.32300000000001"/>
  </r>
  <r>
    <x v="87"/>
    <n v="2010"/>
    <x v="1"/>
    <m/>
    <x v="0"/>
    <m/>
    <n v="186.20400000000001"/>
  </r>
  <r>
    <x v="87"/>
    <n v="2010"/>
    <x v="2"/>
    <m/>
    <x v="0"/>
    <m/>
    <n v="166.58799999999999"/>
  </r>
  <r>
    <x v="87"/>
    <n v="2010"/>
    <x v="3"/>
    <m/>
    <x v="0"/>
    <m/>
    <n v="160.02799999999999"/>
  </r>
  <r>
    <x v="87"/>
    <n v="2010"/>
    <x v="4"/>
    <m/>
    <x v="0"/>
    <m/>
    <n v="145.953"/>
  </r>
  <r>
    <x v="87"/>
    <n v="2010"/>
    <x v="5"/>
    <m/>
    <x v="0"/>
    <m/>
    <n v="165.02699999999999"/>
  </r>
  <r>
    <x v="87"/>
    <n v="2010"/>
    <x v="6"/>
    <m/>
    <x v="0"/>
    <m/>
    <n v="181.49299999999999"/>
  </r>
  <r>
    <x v="87"/>
    <n v="2010"/>
    <x v="7"/>
    <m/>
    <x v="0"/>
    <m/>
    <n v="166.76300000000001"/>
  </r>
  <r>
    <x v="87"/>
    <n v="2010"/>
    <x v="8"/>
    <m/>
    <x v="0"/>
    <m/>
    <n v="176.672"/>
  </r>
  <r>
    <x v="87"/>
    <n v="2010"/>
    <x v="9"/>
    <m/>
    <x v="0"/>
    <m/>
    <n v="199.54499999999999"/>
  </r>
  <r>
    <x v="87"/>
    <n v="2010"/>
    <x v="10"/>
    <m/>
    <x v="0"/>
    <m/>
    <n v="175.589"/>
  </r>
  <r>
    <x v="87"/>
    <n v="2010"/>
    <x v="11"/>
    <m/>
    <x v="0"/>
    <m/>
    <n v="203.06800000000001"/>
  </r>
  <r>
    <x v="87"/>
    <n v="2011"/>
    <x v="0"/>
    <m/>
    <x v="0"/>
    <m/>
    <n v="311.447"/>
  </r>
  <r>
    <x v="87"/>
    <n v="2011"/>
    <x v="1"/>
    <m/>
    <x v="0"/>
    <m/>
    <n v="262.78800000000001"/>
  </r>
  <r>
    <x v="87"/>
    <n v="2011"/>
    <x v="2"/>
    <m/>
    <x v="0"/>
    <m/>
    <n v="229.93199999999999"/>
  </r>
  <r>
    <x v="87"/>
    <n v="2011"/>
    <x v="3"/>
    <m/>
    <x v="0"/>
    <m/>
    <n v="202.077"/>
  </r>
  <r>
    <x v="87"/>
    <n v="2011"/>
    <x v="4"/>
    <m/>
    <x v="0"/>
    <m/>
    <n v="194.61600000000001"/>
  </r>
  <r>
    <x v="87"/>
    <n v="2011"/>
    <x v="5"/>
    <m/>
    <x v="0"/>
    <m/>
    <n v="153.43700000000001"/>
  </r>
  <r>
    <x v="87"/>
    <n v="2011"/>
    <x v="6"/>
    <m/>
    <x v="0"/>
    <m/>
    <n v="211.108"/>
  </r>
  <r>
    <x v="87"/>
    <n v="2011"/>
    <x v="7"/>
    <m/>
    <x v="0"/>
    <m/>
    <n v="204.86799999999999"/>
  </r>
  <r>
    <x v="87"/>
    <n v="2011"/>
    <x v="8"/>
    <m/>
    <x v="0"/>
    <m/>
    <n v="201.99"/>
  </r>
  <r>
    <x v="87"/>
    <n v="2011"/>
    <x v="9"/>
    <m/>
    <x v="0"/>
    <m/>
    <n v="201.18299999999999"/>
  </r>
  <r>
    <x v="87"/>
    <n v="2011"/>
    <x v="10"/>
    <m/>
    <x v="0"/>
    <m/>
    <n v="205.52799999999999"/>
  </r>
  <r>
    <x v="87"/>
    <n v="2011"/>
    <x v="11"/>
    <m/>
    <x v="0"/>
    <m/>
    <n v="226.625"/>
  </r>
  <r>
    <x v="87"/>
    <n v="2012"/>
    <x v="0"/>
    <m/>
    <x v="0"/>
    <m/>
    <n v="258.03899999999999"/>
  </r>
  <r>
    <x v="87"/>
    <n v="2012"/>
    <x v="1"/>
    <m/>
    <x v="0"/>
    <m/>
    <n v="259.68099999999998"/>
  </r>
  <r>
    <x v="87"/>
    <n v="2012"/>
    <x v="2"/>
    <m/>
    <x v="0"/>
    <m/>
    <n v="239.17699999999999"/>
  </r>
  <r>
    <x v="87"/>
    <n v="2012"/>
    <x v="3"/>
    <m/>
    <x v="0"/>
    <m/>
    <n v="219.28700000000001"/>
  </r>
  <r>
    <x v="87"/>
    <n v="2012"/>
    <x v="4"/>
    <m/>
    <x v="0"/>
    <m/>
    <n v="192.86799999999999"/>
  </r>
  <r>
    <x v="87"/>
    <n v="2012"/>
    <x v="5"/>
    <m/>
    <x v="0"/>
    <m/>
    <n v="76.671999999999997"/>
  </r>
  <r>
    <x v="87"/>
    <n v="2012"/>
    <x v="6"/>
    <m/>
    <x v="0"/>
    <m/>
    <n v="110.182"/>
  </r>
  <r>
    <x v="87"/>
    <n v="2012"/>
    <x v="7"/>
    <m/>
    <x v="0"/>
    <m/>
    <n v="110.062"/>
  </r>
  <r>
    <x v="87"/>
    <n v="2012"/>
    <x v="8"/>
    <m/>
    <x v="0"/>
    <m/>
    <n v="91.453999999999994"/>
  </r>
  <r>
    <x v="87"/>
    <n v="2012"/>
    <x v="9"/>
    <m/>
    <x v="0"/>
    <m/>
    <n v="90.977000000000004"/>
  </r>
  <r>
    <x v="88"/>
    <n v="2010"/>
    <x v="0"/>
    <n v="53043"/>
    <x v="2943"/>
    <n v="7323"/>
    <n v="95385.983340000006"/>
  </r>
  <r>
    <x v="88"/>
    <n v="2010"/>
    <x v="1"/>
    <n v="49091"/>
    <x v="2944"/>
    <n v="6456"/>
    <n v="87789.556469999996"/>
  </r>
  <r>
    <x v="88"/>
    <n v="2010"/>
    <x v="2"/>
    <n v="62735"/>
    <x v="2945"/>
    <n v="8062"/>
    <n v="111729.60890000001"/>
  </r>
  <r>
    <x v="88"/>
    <n v="2010"/>
    <x v="3"/>
    <n v="60145"/>
    <x v="2946"/>
    <n v="7407"/>
    <n v="108069.15"/>
  </r>
  <r>
    <x v="88"/>
    <n v="2010"/>
    <x v="4"/>
    <n v="61941"/>
    <x v="2947"/>
    <n v="7863"/>
    <n v="111643.10550000001"/>
  </r>
  <r>
    <x v="88"/>
    <n v="2010"/>
    <x v="5"/>
    <n v="65515"/>
    <x v="2948"/>
    <n v="8576"/>
    <n v="117370.3649"/>
  </r>
  <r>
    <x v="88"/>
    <n v="2010"/>
    <x v="6"/>
    <n v="69078"/>
    <x v="2949"/>
    <n v="9662"/>
    <n v="123363.848"/>
  </r>
  <r>
    <x v="88"/>
    <n v="2010"/>
    <x v="7"/>
    <n v="66814"/>
    <x v="2950"/>
    <n v="9170"/>
    <n v="119523.49099999999"/>
  </r>
  <r>
    <x v="88"/>
    <n v="2010"/>
    <x v="8"/>
    <n v="57842"/>
    <x v="2951"/>
    <n v="7241"/>
    <n v="104497.052"/>
  </r>
  <r>
    <x v="88"/>
    <n v="2010"/>
    <x v="9"/>
    <n v="62648"/>
    <x v="2952"/>
    <n v="7501"/>
    <n v="113177.63800000001"/>
  </r>
  <r>
    <x v="88"/>
    <n v="2010"/>
    <x v="10"/>
    <n v="58653"/>
    <x v="2953"/>
    <n v="6934"/>
    <n v="105820.322"/>
  </r>
  <r>
    <x v="88"/>
    <n v="2010"/>
    <x v="11"/>
    <n v="59040"/>
    <x v="2954"/>
    <n v="7711"/>
    <n v="106451.632"/>
  </r>
  <r>
    <x v="88"/>
    <n v="2011"/>
    <x v="0"/>
    <n v="54179"/>
    <x v="2955"/>
    <n v="7636"/>
    <n v="98398.145999999993"/>
  </r>
  <r>
    <x v="88"/>
    <n v="2011"/>
    <x v="1"/>
    <n v="50554"/>
    <x v="2956"/>
    <n v="6672"/>
    <n v="90962.877999999997"/>
  </r>
  <r>
    <x v="88"/>
    <n v="2011"/>
    <x v="2"/>
    <n v="64164"/>
    <x v="2957"/>
    <n v="8216"/>
    <n v="115608.226"/>
  </r>
  <r>
    <x v="88"/>
    <n v="2011"/>
    <x v="3"/>
    <n v="61033"/>
    <x v="2958"/>
    <n v="7924"/>
    <n v="111450.931"/>
  </r>
  <r>
    <x v="88"/>
    <n v="2011"/>
    <x v="4"/>
    <n v="64348"/>
    <x v="2959"/>
    <n v="8123"/>
    <n v="117691.731"/>
  </r>
  <r>
    <x v="88"/>
    <n v="2011"/>
    <x v="5"/>
    <n v="66777"/>
    <x v="2960"/>
    <n v="8736"/>
    <n v="121268.44100000001"/>
  </r>
  <r>
    <x v="88"/>
    <n v="2011"/>
    <x v="6"/>
    <n v="70590"/>
    <x v="2961"/>
    <n v="9993"/>
    <n v="127023.41499999999"/>
  </r>
  <r>
    <x v="88"/>
    <n v="2011"/>
    <x v="7"/>
    <n v="66953"/>
    <x v="2962"/>
    <n v="9233"/>
    <n v="121357.93799999999"/>
  </r>
  <r>
    <x v="88"/>
    <n v="2011"/>
    <x v="8"/>
    <n v="58629"/>
    <x v="2963"/>
    <n v="7309"/>
    <n v="107700.594"/>
  </r>
  <r>
    <x v="88"/>
    <n v="2011"/>
    <x v="9"/>
    <n v="61750"/>
    <x v="2964"/>
    <n v="7299"/>
    <n v="113386.77899999999"/>
  </r>
  <r>
    <x v="88"/>
    <n v="2011"/>
    <x v="10"/>
    <n v="58822"/>
    <x v="2965"/>
    <n v="6861"/>
    <n v="107318.25599999999"/>
  </r>
  <r>
    <x v="88"/>
    <n v="2011"/>
    <x v="11"/>
    <n v="59594"/>
    <x v="2966"/>
    <n v="7815"/>
    <n v="108081.871"/>
  </r>
  <r>
    <x v="88"/>
    <n v="2012"/>
    <x v="0"/>
    <n v="54929"/>
    <x v="2967"/>
    <n v="7638"/>
    <n v="99688.134999999995"/>
  </r>
  <r>
    <x v="88"/>
    <n v="2012"/>
    <x v="1"/>
    <n v="53576"/>
    <x v="2968"/>
    <n v="6952"/>
    <n v="97230.042000000001"/>
  </r>
  <r>
    <x v="88"/>
    <n v="2012"/>
    <x v="2"/>
    <n v="65008"/>
    <x v="2969"/>
    <n v="8549"/>
    <n v="117293.49"/>
  </r>
  <r>
    <x v="88"/>
    <n v="2012"/>
    <x v="3"/>
    <n v="61992"/>
    <x v="2970"/>
    <n v="8080"/>
    <n v="113628.10400000001"/>
  </r>
  <r>
    <x v="88"/>
    <n v="2012"/>
    <x v="4"/>
    <n v="64126"/>
    <x v="2971"/>
    <n v="8175"/>
    <n v="117710.019"/>
  </r>
  <r>
    <x v="88"/>
    <n v="2012"/>
    <x v="5"/>
    <n v="67144"/>
    <x v="2972"/>
    <n v="9007"/>
    <n v="122529.382"/>
  </r>
  <r>
    <x v="88"/>
    <n v="2012"/>
    <x v="6"/>
    <n v="69802"/>
    <x v="2973"/>
    <n v="9892"/>
    <n v="126497.23"/>
  </r>
  <r>
    <x v="88"/>
    <n v="2012"/>
    <x v="7"/>
    <n v="68366"/>
    <x v="2974"/>
    <n v="9441"/>
    <n v="124301.749"/>
  </r>
  <r>
    <x v="88"/>
    <n v="2012"/>
    <x v="8"/>
    <n v="57935"/>
    <x v="2975"/>
    <n v="7507"/>
    <n v="106811.818"/>
  </r>
  <r>
    <x v="88"/>
    <n v="2012"/>
    <x v="9"/>
    <n v="61412"/>
    <x v="2976"/>
    <n v="7351"/>
    <n v="112695.79700000001"/>
  </r>
  <r>
    <x v="88"/>
    <n v="2012"/>
    <x v="10"/>
    <n v="59208"/>
    <x v="2977"/>
    <n v="7108"/>
    <n v="108648.61500000001"/>
  </r>
  <r>
    <x v="88"/>
    <n v="2012"/>
    <x v="11"/>
    <n v="59324"/>
    <x v="2978"/>
    <n v="7977"/>
    <n v="108226.97500000001"/>
  </r>
  <r>
    <x v="88"/>
    <n v="2013"/>
    <x v="0"/>
    <n v="55797"/>
    <x v="2979"/>
    <n v="7786"/>
    <n v="101821.28200000001"/>
  </r>
  <r>
    <x v="88"/>
    <n v="2013"/>
    <x v="1"/>
    <n v="52891"/>
    <x v="2980"/>
    <n v="6982"/>
    <n v="95393.058999999994"/>
  </r>
  <r>
    <x v="88"/>
    <n v="2013"/>
    <x v="2"/>
    <n v="65540"/>
    <x v="2981"/>
    <n v="8776"/>
    <n v="119326.253"/>
  </r>
  <r>
    <x v="88"/>
    <n v="2013"/>
    <x v="3"/>
    <n v="61418"/>
    <x v="2982"/>
    <n v="7995"/>
    <n v="112837.389"/>
  </r>
  <r>
    <x v="88"/>
    <n v="2013"/>
    <x v="4"/>
    <n v="65208"/>
    <x v="2983"/>
    <n v="8448"/>
    <n v="119482.586"/>
  </r>
  <r>
    <x v="88"/>
    <n v="2013"/>
    <x v="5"/>
    <n v="67517"/>
    <x v="2984"/>
    <n v="9330"/>
    <n v="123048.86"/>
  </r>
  <r>
    <x v="88"/>
    <n v="2013"/>
    <x v="6"/>
    <n v="69726"/>
    <x v="2985"/>
    <n v="10218"/>
    <n v="126842.247"/>
  </r>
  <r>
    <x v="88"/>
    <n v="2013"/>
    <x v="7"/>
    <n v="68231"/>
    <x v="2986"/>
    <n v="9858"/>
    <n v="124646.02"/>
  </r>
  <r>
    <x v="88"/>
    <n v="2013"/>
    <x v="8"/>
    <n v="58648"/>
    <x v="2987"/>
    <n v="7611"/>
    <n v="107683.7"/>
  </r>
  <r>
    <x v="88"/>
    <n v="2013"/>
    <x v="9"/>
    <n v="62622"/>
    <x v="2988"/>
    <n v="7661"/>
    <n v="115801.571"/>
  </r>
  <r>
    <x v="88"/>
    <n v="2013"/>
    <x v="10"/>
    <n v="58020"/>
    <x v="2989"/>
    <n v="7255"/>
    <n v="106699.242"/>
  </r>
  <r>
    <x v="88"/>
    <n v="2013"/>
    <x v="11"/>
    <n v="62919"/>
    <x v="2990"/>
    <n v="8368"/>
    <n v="115791.42"/>
  </r>
  <r>
    <x v="88"/>
    <n v="2014"/>
    <x v="0"/>
    <n v="56265"/>
    <x v="2991"/>
    <n v="8100"/>
    <n v="102996.103"/>
  </r>
  <r>
    <x v="88"/>
    <n v="2014"/>
    <x v="1"/>
    <n v="52843"/>
    <x v="2992"/>
    <n v="7150"/>
    <n v="96106.557000000001"/>
  </r>
  <r>
    <x v="88"/>
    <n v="2014"/>
    <x v="2"/>
    <n v="66911"/>
    <x v="2993"/>
    <n v="8913"/>
    <n v="121321.942"/>
  </r>
  <r>
    <x v="88"/>
    <n v="2014"/>
    <x v="3"/>
    <n v="63883"/>
    <x v="2994"/>
    <n v="8442"/>
    <n v="117667.928"/>
  </r>
  <r>
    <x v="88"/>
    <n v="2014"/>
    <x v="4"/>
    <n v="66912"/>
    <x v="2995"/>
    <n v="8836"/>
    <n v="122835.841"/>
  </r>
  <r>
    <x v="88"/>
    <n v="2014"/>
    <x v="5"/>
    <n v="69069"/>
    <x v="2996"/>
    <n v="9579"/>
    <n v="125813.755"/>
  </r>
  <r>
    <x v="88"/>
    <n v="2014"/>
    <x v="6"/>
    <n v="72422"/>
    <x v="2997"/>
    <n v="10464"/>
    <n v="131168.26699999999"/>
  </r>
  <r>
    <x v="88"/>
    <n v="2014"/>
    <x v="7"/>
    <n v="70057"/>
    <x v="2998"/>
    <n v="10050"/>
    <n v="128173.826"/>
  </r>
  <r>
    <x v="88"/>
    <n v="2014"/>
    <x v="8"/>
    <n v="60444"/>
    <x v="2999"/>
    <n v="7659"/>
    <n v="111278.129"/>
  </r>
  <r>
    <x v="88"/>
    <n v="2014"/>
    <x v="9"/>
    <n v="64978"/>
    <x v="3000"/>
    <n v="7619"/>
    <n v="119926.253"/>
  </r>
  <r>
    <x v="88"/>
    <n v="2014"/>
    <x v="10"/>
    <n v="60158"/>
    <x v="3001"/>
    <n v="7334"/>
    <n v="111327.141"/>
  </r>
  <r>
    <x v="88"/>
    <n v="2014"/>
    <x v="11"/>
    <n v="64177"/>
    <x v="3002"/>
    <n v="8486"/>
    <n v="120260.88800000001"/>
  </r>
  <r>
    <x v="88"/>
    <n v="2015"/>
    <x v="0"/>
    <n v="58229"/>
    <x v="3003"/>
    <n v="8314"/>
    <n v="106296.95"/>
  </r>
  <r>
    <x v="88"/>
    <n v="2015"/>
    <x v="1"/>
    <n v="54572"/>
    <x v="3004"/>
    <n v="7235"/>
    <n v="99599.884999999995"/>
  </r>
  <r>
    <x v="88"/>
    <n v="2015"/>
    <x v="2"/>
    <n v="68640"/>
    <x v="3005"/>
    <n v="8888"/>
    <n v="125402.715"/>
  </r>
  <r>
    <x v="88"/>
    <n v="2015"/>
    <x v="3"/>
    <n v="66343"/>
    <x v="3006"/>
    <n v="8461"/>
    <n v="122461.24400000001"/>
  </r>
  <r>
    <x v="88"/>
    <n v="2015"/>
    <x v="4"/>
    <n v="69353"/>
    <x v="3007"/>
    <n v="8904"/>
    <n v="128811.239"/>
  </r>
  <r>
    <x v="88"/>
    <n v="2015"/>
    <x v="5"/>
    <n v="71710"/>
    <x v="3008"/>
    <n v="9700"/>
    <n v="132841.587"/>
  </r>
  <r>
    <x v="88"/>
    <n v="2015"/>
    <x v="6"/>
    <n v="76191"/>
    <x v="3009"/>
    <n v="10866"/>
    <n v="140329.05799999999"/>
  </r>
  <r>
    <x v="88"/>
    <n v="2015"/>
    <x v="7"/>
    <n v="73366"/>
    <x v="3010"/>
    <n v="10388"/>
    <n v="135691.71400000001"/>
  </r>
  <r>
    <x v="88"/>
    <n v="2015"/>
    <x v="8"/>
    <n v="64189"/>
    <x v="3011"/>
    <n v="7951"/>
    <n v="119637.057"/>
  </r>
  <r>
    <x v="88"/>
    <n v="2015"/>
    <x v="9"/>
    <n v="69207"/>
    <x v="3012"/>
    <n v="8050"/>
    <n v="128590.933"/>
  </r>
  <r>
    <x v="88"/>
    <n v="2015"/>
    <x v="10"/>
    <n v="64974"/>
    <x v="3013"/>
    <n v="7608"/>
    <n v="120680.679"/>
  </r>
  <r>
    <x v="88"/>
    <n v="2015"/>
    <x v="11"/>
    <n v="66801"/>
    <x v="2960"/>
    <n v="8760"/>
    <n v="122907.624"/>
  </r>
  <r>
    <x v="88"/>
    <n v="2016"/>
    <x v="0"/>
    <n v="61202"/>
    <x v="3014"/>
    <n v="8559"/>
    <n v="114394.533"/>
  </r>
  <r>
    <x v="88"/>
    <n v="2016"/>
    <x v="1"/>
    <n v="58836"/>
    <x v="3015"/>
    <n v="7571"/>
    <n v="109807.277"/>
  </r>
  <r>
    <x v="88"/>
    <n v="2016"/>
    <x v="2"/>
    <n v="70927"/>
    <x v="3016"/>
    <n v="9164"/>
    <n v="132326.38"/>
  </r>
  <r>
    <x v="88"/>
    <n v="2016"/>
    <x v="3"/>
    <n v="67603"/>
    <x v="3017"/>
    <n v="8558"/>
    <n v="127403.66800000001"/>
  </r>
  <r>
    <x v="88"/>
    <n v="2016"/>
    <x v="4"/>
    <n v="71873"/>
    <x v="3018"/>
    <n v="8965"/>
    <n v="135959.52299999999"/>
  </r>
  <r>
    <x v="88"/>
    <n v="2016"/>
    <x v="5"/>
    <n v="74886"/>
    <x v="3019"/>
    <n v="9962"/>
    <n v="140430.217"/>
  </r>
  <r>
    <x v="88"/>
    <n v="2016"/>
    <x v="6"/>
    <n v="77423"/>
    <x v="3020"/>
    <n v="11125"/>
    <n v="144653.17199999999"/>
  </r>
  <r>
    <x v="88"/>
    <n v="2016"/>
    <x v="7"/>
    <n v="73908"/>
    <x v="3021"/>
    <n v="10222"/>
    <n v="139427.402"/>
  </r>
  <r>
    <x v="88"/>
    <n v="2016"/>
    <x v="8"/>
    <n v="66882"/>
    <x v="3022"/>
    <n v="8001"/>
    <n v="127668.875"/>
  </r>
  <r>
    <x v="88"/>
    <n v="2016"/>
    <x v="9"/>
    <n v="69986"/>
    <x v="3023"/>
    <n v="7999"/>
    <n v="132866.01699999999"/>
  </r>
  <r>
    <x v="88"/>
    <n v="2016"/>
    <x v="10"/>
    <n v="66963"/>
    <x v="3024"/>
    <n v="7461"/>
    <n v="126632.666"/>
  </r>
  <r>
    <x v="88"/>
    <n v="2016"/>
    <x v="11"/>
    <n v="68272"/>
    <x v="3025"/>
    <n v="8922"/>
    <n v="128260.553"/>
  </r>
  <r>
    <x v="88"/>
    <n v="2017"/>
    <x v="0"/>
    <n v="62949"/>
    <x v="3026"/>
    <n v="8652"/>
    <n v="117968.05499999999"/>
  </r>
  <r>
    <x v="88"/>
    <n v="2017"/>
    <x v="1"/>
    <n v="58667"/>
    <x v="3027"/>
    <n v="7415"/>
    <n v="109592.856"/>
  </r>
  <r>
    <x v="88"/>
    <n v="2017"/>
    <x v="2"/>
    <n v="73321"/>
    <x v="3028"/>
    <n v="9140"/>
    <n v="136189.894"/>
  </r>
  <r>
    <x v="88"/>
    <n v="2017"/>
    <x v="3"/>
    <n v="70606"/>
    <x v="3029"/>
    <n v="9314"/>
    <n v="132670.5"/>
  </r>
  <r>
    <x v="88"/>
    <n v="2017"/>
    <x v="4"/>
    <n v="74011"/>
    <x v="3030"/>
    <n v="9376"/>
    <n v="139282.43599999999"/>
  </r>
  <r>
    <x v="88"/>
    <n v="2017"/>
    <x v="5"/>
    <n v="77369"/>
    <x v="3031"/>
    <n v="10442"/>
    <n v="145140.00099999999"/>
  </r>
  <r>
    <x v="88"/>
    <n v="2017"/>
    <x v="6"/>
    <n v="80255"/>
    <x v="3032"/>
    <n v="11531"/>
    <n v="150581.215"/>
  </r>
  <r>
    <x v="88"/>
    <n v="2017"/>
    <x v="7"/>
    <n v="77563"/>
    <x v="3033"/>
    <n v="10708"/>
    <n v="144966.41200000001"/>
  </r>
  <r>
    <x v="88"/>
    <n v="2017"/>
    <x v="8"/>
    <n v="65316"/>
    <x v="3034"/>
    <n v="7913"/>
    <n v="123563.734"/>
  </r>
  <r>
    <x v="88"/>
    <n v="2017"/>
    <x v="9"/>
    <n v="73143"/>
    <x v="3035"/>
    <n v="8235"/>
    <n v="138308.935"/>
  </r>
  <r>
    <x v="88"/>
    <n v="2017"/>
    <x v="10"/>
    <n v="70018"/>
    <x v="3036"/>
    <n v="7856"/>
    <n v="131553.68799999999"/>
  </r>
  <r>
    <x v="88"/>
    <n v="2017"/>
    <x v="11"/>
    <n v="70666"/>
    <x v="3037"/>
    <n v="9089"/>
    <n v="132184.62400000001"/>
  </r>
  <r>
    <x v="88"/>
    <n v="2018"/>
    <x v="0"/>
    <n v="64786"/>
    <x v="3038"/>
    <n v="8787"/>
    <m/>
  </r>
  <r>
    <x v="88"/>
    <n v="2018"/>
    <x v="1"/>
    <n v="62068"/>
    <x v="3039"/>
    <n v="7807"/>
    <m/>
  </r>
  <r>
    <x v="88"/>
    <n v="2018"/>
    <x v="2"/>
    <n v="76706"/>
    <x v="3033"/>
    <n v="9850"/>
    <m/>
  </r>
  <r>
    <x v="88"/>
    <n v="2018"/>
    <x v="3"/>
    <n v="74018"/>
    <x v="3040"/>
    <n v="9274"/>
    <m/>
  </r>
  <r>
    <x v="88"/>
    <n v="2018"/>
    <x v="4"/>
    <n v="77706"/>
    <x v="3041"/>
    <n v="9681"/>
    <m/>
  </r>
  <r>
    <x v="88"/>
    <n v="2018"/>
    <x v="5"/>
    <n v="81334"/>
    <x v="3042"/>
    <n v="10874"/>
    <m/>
  </r>
  <r>
    <x v="88"/>
    <n v="2018"/>
    <x v="6"/>
    <n v="84373"/>
    <x v="3043"/>
    <n v="11675"/>
    <m/>
  </r>
  <r>
    <x v="88"/>
    <n v="2018"/>
    <x v="7"/>
    <n v="81318"/>
    <x v="3044"/>
    <n v="10795"/>
    <m/>
  </r>
  <r>
    <x v="88"/>
    <n v="2018"/>
    <x v="8"/>
    <n v="69027"/>
    <x v="3045"/>
    <n v="8331"/>
    <m/>
  </r>
  <r>
    <x v="88"/>
    <n v="2018"/>
    <x v="9"/>
    <n v="75880"/>
    <x v="3046"/>
    <n v="8550"/>
    <m/>
  </r>
  <r>
    <x v="88"/>
    <n v="2018"/>
    <x v="10"/>
    <n v="73165"/>
    <x v="3047"/>
    <n v="8244"/>
    <m/>
  </r>
  <r>
    <x v="88"/>
    <n v="2018"/>
    <x v="11"/>
    <n v="73113"/>
    <x v="3048"/>
    <n v="9313"/>
    <m/>
  </r>
  <r>
    <x v="89"/>
    <n v="2014"/>
    <x v="0"/>
    <m/>
    <x v="0"/>
    <m/>
    <n v="2827.8820000000001"/>
  </r>
  <r>
    <x v="89"/>
    <n v="2014"/>
    <x v="1"/>
    <m/>
    <x v="0"/>
    <m/>
    <n v="2742.2060000000001"/>
  </r>
  <r>
    <x v="89"/>
    <n v="2014"/>
    <x v="2"/>
    <m/>
    <x v="0"/>
    <m/>
    <n v="3040.172"/>
  </r>
  <r>
    <x v="89"/>
    <n v="2014"/>
    <x v="3"/>
    <m/>
    <x v="0"/>
    <m/>
    <n v="2976.201"/>
  </r>
  <r>
    <x v="89"/>
    <n v="2014"/>
    <x v="4"/>
    <m/>
    <x v="0"/>
    <m/>
    <n v="2692.6280000000002"/>
  </r>
  <r>
    <x v="89"/>
    <n v="2014"/>
    <x v="5"/>
    <m/>
    <x v="0"/>
    <m/>
    <n v="2702.0659999999998"/>
  </r>
  <r>
    <x v="89"/>
    <n v="2014"/>
    <x v="6"/>
    <m/>
    <x v="0"/>
    <m/>
    <n v="2940.4470000000001"/>
  </r>
  <r>
    <x v="89"/>
    <n v="2014"/>
    <x v="7"/>
    <m/>
    <x v="0"/>
    <m/>
    <n v="3013.26"/>
  </r>
  <r>
    <x v="89"/>
    <n v="2014"/>
    <x v="8"/>
    <m/>
    <x v="0"/>
    <m/>
    <n v="2897.8209999999999"/>
  </r>
  <r>
    <x v="89"/>
    <n v="2014"/>
    <x v="9"/>
    <m/>
    <x v="0"/>
    <m/>
    <n v="3168.7689999999998"/>
  </r>
  <r>
    <x v="89"/>
    <n v="2014"/>
    <x v="10"/>
    <m/>
    <x v="0"/>
    <m/>
    <n v="3005.0839999999998"/>
  </r>
  <r>
    <x v="89"/>
    <n v="2014"/>
    <x v="11"/>
    <m/>
    <x v="0"/>
    <m/>
    <n v="3213.2080000000001"/>
  </r>
  <r>
    <x v="89"/>
    <n v="2015"/>
    <x v="0"/>
    <m/>
    <x v="0"/>
    <m/>
    <n v="2848.893"/>
  </r>
  <r>
    <x v="89"/>
    <n v="2015"/>
    <x v="1"/>
    <m/>
    <x v="0"/>
    <m/>
    <n v="2775.8620000000001"/>
  </r>
  <r>
    <x v="89"/>
    <n v="2015"/>
    <x v="2"/>
    <m/>
    <x v="0"/>
    <m/>
    <n v="3310.4009999999998"/>
  </r>
  <r>
    <x v="89"/>
    <n v="2015"/>
    <x v="3"/>
    <m/>
    <x v="0"/>
    <m/>
    <n v="3135.4009999999998"/>
  </r>
  <r>
    <x v="89"/>
    <n v="2015"/>
    <x v="4"/>
    <m/>
    <x v="0"/>
    <m/>
    <n v="2897.01"/>
  </r>
  <r>
    <x v="89"/>
    <n v="2015"/>
    <x v="5"/>
    <m/>
    <x v="0"/>
    <m/>
    <n v="2793.2069999999999"/>
  </r>
  <r>
    <x v="89"/>
    <n v="2015"/>
    <x v="6"/>
    <m/>
    <x v="0"/>
    <m/>
    <n v="3194.28"/>
  </r>
  <r>
    <x v="89"/>
    <n v="2015"/>
    <x v="7"/>
    <m/>
    <x v="0"/>
    <m/>
    <n v="3208.076"/>
  </r>
  <r>
    <x v="89"/>
    <n v="2015"/>
    <x v="8"/>
    <m/>
    <x v="0"/>
    <m/>
    <n v="3157.4409999999998"/>
  </r>
  <r>
    <x v="89"/>
    <n v="2015"/>
    <x v="9"/>
    <m/>
    <x v="0"/>
    <m/>
    <n v="3434.0410000000002"/>
  </r>
  <r>
    <x v="89"/>
    <n v="2015"/>
    <x v="10"/>
    <m/>
    <x v="0"/>
    <m/>
    <n v="3333.5010000000002"/>
  </r>
  <r>
    <x v="89"/>
    <n v="2015"/>
    <x v="11"/>
    <m/>
    <x v="0"/>
    <m/>
    <n v="3584.9250000000002"/>
  </r>
  <r>
    <x v="89"/>
    <n v="2016"/>
    <x v="0"/>
    <m/>
    <x v="0"/>
    <m/>
    <n v="3183.0219999999999"/>
  </r>
  <r>
    <x v="89"/>
    <n v="2016"/>
    <x v="1"/>
    <m/>
    <x v="0"/>
    <m/>
    <n v="3133.721"/>
  </r>
  <r>
    <x v="89"/>
    <n v="2016"/>
    <x v="2"/>
    <m/>
    <x v="0"/>
    <m/>
    <n v="3519.8589999999999"/>
  </r>
  <r>
    <x v="89"/>
    <n v="2016"/>
    <x v="3"/>
    <m/>
    <x v="0"/>
    <m/>
    <n v="3261.5740000000001"/>
  </r>
  <r>
    <x v="89"/>
    <n v="2016"/>
    <x v="4"/>
    <m/>
    <x v="0"/>
    <m/>
    <n v="3063.518"/>
  </r>
  <r>
    <x v="89"/>
    <n v="2016"/>
    <x v="5"/>
    <m/>
    <x v="0"/>
    <m/>
    <n v="2917.681"/>
  </r>
  <r>
    <x v="89"/>
    <n v="2016"/>
    <x v="6"/>
    <m/>
    <x v="0"/>
    <m/>
    <n v="3355.6709999999998"/>
  </r>
  <r>
    <x v="89"/>
    <n v="2016"/>
    <x v="7"/>
    <m/>
    <x v="0"/>
    <m/>
    <n v="3280.047"/>
  </r>
  <r>
    <x v="89"/>
    <n v="2016"/>
    <x v="8"/>
    <m/>
    <x v="0"/>
    <m/>
    <n v="3343.7539999999999"/>
  </r>
  <r>
    <x v="89"/>
    <n v="2016"/>
    <x v="9"/>
    <m/>
    <x v="0"/>
    <m/>
    <n v="3586.9180000000001"/>
  </r>
  <r>
    <x v="89"/>
    <n v="2016"/>
    <x v="10"/>
    <m/>
    <x v="0"/>
    <m/>
    <n v="3338.2750000000001"/>
  </r>
  <r>
    <x v="89"/>
    <n v="2016"/>
    <x v="11"/>
    <m/>
    <x v="0"/>
    <m/>
    <n v="3695.5189999999998"/>
  </r>
  <r>
    <x v="89"/>
    <n v="2017"/>
    <x v="0"/>
    <m/>
    <x v="0"/>
    <m/>
    <n v="3250.12"/>
  </r>
  <r>
    <x v="89"/>
    <n v="2017"/>
    <x v="1"/>
    <m/>
    <x v="0"/>
    <m/>
    <n v="3118.05"/>
  </r>
  <r>
    <x v="89"/>
    <n v="2017"/>
    <x v="2"/>
    <m/>
    <x v="0"/>
    <m/>
    <n v="3572.3359999999998"/>
  </r>
  <r>
    <x v="89"/>
    <n v="2017"/>
    <x v="3"/>
    <m/>
    <x v="0"/>
    <m/>
    <n v="3563.9070000000002"/>
  </r>
  <r>
    <x v="89"/>
    <n v="2017"/>
    <x v="4"/>
    <m/>
    <x v="0"/>
    <m/>
    <n v="3242.2669999999998"/>
  </r>
  <r>
    <x v="89"/>
    <n v="2017"/>
    <x v="5"/>
    <m/>
    <x v="0"/>
    <m/>
    <n v="3038.16"/>
  </r>
  <r>
    <x v="89"/>
    <n v="2017"/>
    <x v="6"/>
    <m/>
    <x v="0"/>
    <m/>
    <n v="3546.3209999999999"/>
  </r>
  <r>
    <x v="89"/>
    <n v="2017"/>
    <x v="7"/>
    <m/>
    <x v="0"/>
    <m/>
    <n v="3425.6170000000002"/>
  </r>
  <r>
    <x v="89"/>
    <n v="2017"/>
    <x v="8"/>
    <m/>
    <x v="0"/>
    <m/>
    <n v="3454.0749999999998"/>
  </r>
  <r>
    <x v="89"/>
    <n v="2017"/>
    <x v="9"/>
    <m/>
    <x v="0"/>
    <m/>
    <n v="3678.78"/>
  </r>
  <r>
    <x v="89"/>
    <n v="2017"/>
    <x v="10"/>
    <m/>
    <x v="0"/>
    <m/>
    <n v="3482.3409999999999"/>
  </r>
  <r>
    <x v="89"/>
    <n v="2017"/>
    <x v="11"/>
    <m/>
    <x v="0"/>
    <m/>
    <n v="3812.322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F7931-72F5-4A8F-8119-AB5CEB56D0A6}" name="TablaDinámica6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7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 sumSubtotal="1">
      <items count="3050">
        <item x="647"/>
        <item x="656"/>
        <item x="661"/>
        <item x="650"/>
        <item x="659"/>
        <item x="648"/>
        <item x="1970"/>
        <item x="658"/>
        <item x="654"/>
        <item x="649"/>
        <item x="1976"/>
        <item x="1737"/>
        <item x="1982"/>
        <item x="1971"/>
        <item x="1977"/>
        <item x="2045"/>
        <item x="1736"/>
        <item x="1980"/>
        <item x="653"/>
        <item x="2076"/>
        <item x="1974"/>
        <item x="2041"/>
        <item x="2158"/>
        <item x="1973"/>
        <item x="2043"/>
        <item x="2172"/>
        <item x="2051"/>
        <item x="1985"/>
        <item x="1978"/>
        <item x="1162"/>
        <item x="2179"/>
        <item x="2004"/>
        <item x="2152"/>
        <item x="1984"/>
        <item x="2034"/>
        <item x="2040"/>
        <item x="2010"/>
        <item x="2001"/>
        <item x="1979"/>
        <item x="660"/>
        <item x="2027"/>
        <item x="2046"/>
        <item x="1975"/>
        <item x="1997"/>
        <item x="1983"/>
        <item x="2078"/>
        <item x="2724"/>
        <item x="2195"/>
        <item x="1991"/>
        <item x="2190"/>
        <item x="2168"/>
        <item x="2154"/>
        <item x="1993"/>
        <item x="2163"/>
        <item x="2016"/>
        <item x="2022"/>
        <item x="2725"/>
        <item x="2018"/>
        <item x="2019"/>
        <item x="2050"/>
        <item x="2180"/>
        <item x="2185"/>
        <item x="2008"/>
        <item x="1986"/>
        <item x="1998"/>
        <item x="2174"/>
        <item x="2156"/>
        <item x="2042"/>
        <item x="2038"/>
        <item x="2017"/>
        <item x="2054"/>
        <item x="2171"/>
        <item x="1988"/>
        <item x="2150"/>
        <item x="655"/>
        <item x="2013"/>
        <item x="2075"/>
        <item x="2159"/>
        <item x="2153"/>
        <item x="2005"/>
        <item x="2030"/>
        <item x="2169"/>
        <item x="1999"/>
        <item x="2029"/>
        <item x="2035"/>
        <item x="2176"/>
        <item x="1995"/>
        <item x="2077"/>
        <item x="2052"/>
        <item x="2083"/>
        <item x="1987"/>
        <item x="2160"/>
        <item x="1994"/>
        <item x="657"/>
        <item x="2021"/>
        <item x="2183"/>
        <item x="2166"/>
        <item x="2048"/>
        <item x="2044"/>
        <item x="2726"/>
        <item x="2049"/>
        <item x="2081"/>
        <item x="2006"/>
        <item x="2149"/>
        <item x="2003"/>
        <item x="2020"/>
        <item x="2178"/>
        <item x="1972"/>
        <item x="1989"/>
        <item x="1735"/>
        <item x="2157"/>
        <item x="1733"/>
        <item x="2014"/>
        <item x="2032"/>
        <item x="2023"/>
        <item x="1981"/>
        <item x="2012"/>
        <item x="1734"/>
        <item x="1732"/>
        <item x="2002"/>
        <item x="2187"/>
        <item x="2165"/>
        <item x="2033"/>
        <item x="2039"/>
        <item x="2037"/>
        <item x="2036"/>
        <item x="2079"/>
        <item x="2161"/>
        <item x="2164"/>
        <item x="2007"/>
        <item x="2026"/>
        <item x="2177"/>
        <item x="2015"/>
        <item x="2024"/>
        <item x="2155"/>
        <item x="1992"/>
        <item x="2000"/>
        <item x="2053"/>
        <item x="2167"/>
        <item x="2028"/>
        <item x="2181"/>
        <item x="2009"/>
        <item x="1843"/>
        <item x="2025"/>
        <item x="1996"/>
        <item x="652"/>
        <item x="2188"/>
        <item x="2193"/>
        <item x="305"/>
        <item x="2173"/>
        <item x="2194"/>
        <item x="2047"/>
        <item x="2144"/>
        <item x="2031"/>
        <item x="2191"/>
        <item x="294"/>
        <item x="1731"/>
        <item x="1844"/>
        <item x="2080"/>
        <item x="1846"/>
        <item x="2082"/>
        <item x="1990"/>
        <item x="315"/>
        <item x="2147"/>
        <item x="2671"/>
        <item x="2184"/>
        <item x="1847"/>
        <item x="2145"/>
        <item x="651"/>
        <item x="2011"/>
        <item x="302"/>
        <item x="291"/>
        <item x="290"/>
        <item x="316"/>
        <item x="285"/>
        <item x="2056"/>
        <item x="1845"/>
        <item x="2170"/>
        <item x="2146"/>
        <item x="2192"/>
        <item x="2151"/>
        <item x="2062"/>
        <item x="2182"/>
        <item x="314"/>
        <item x="306"/>
        <item x="2162"/>
        <item x="309"/>
        <item x="293"/>
        <item x="2175"/>
        <item x="289"/>
        <item x="2074"/>
        <item x="2148"/>
        <item x="2055"/>
        <item x="221"/>
        <item x="303"/>
        <item x="2061"/>
        <item x="2065"/>
        <item x="297"/>
        <item x="286"/>
        <item x="2189"/>
        <item x="2670"/>
        <item x="2060"/>
        <item x="2672"/>
        <item x="2066"/>
        <item x="2668"/>
        <item x="2063"/>
        <item x="298"/>
        <item x="313"/>
        <item x="1163"/>
        <item x="247"/>
        <item x="268"/>
        <item x="292"/>
        <item x="310"/>
        <item x="279"/>
        <item x="288"/>
        <item x="2073"/>
        <item x="2064"/>
        <item x="2186"/>
        <item x="2067"/>
        <item x="2057"/>
        <item x="301"/>
        <item x="2068"/>
        <item x="311"/>
        <item x="295"/>
        <item x="296"/>
        <item x="287"/>
        <item x="248"/>
        <item x="2072"/>
        <item x="2071"/>
        <item x="308"/>
        <item x="312"/>
        <item x="2718"/>
        <item x="300"/>
        <item x="2669"/>
        <item x="1148"/>
        <item x="1147"/>
        <item x="1139"/>
        <item x="1149"/>
        <item x="2719"/>
        <item x="1129"/>
        <item x="246"/>
        <item x="2069"/>
        <item x="1095"/>
        <item x="1849"/>
        <item x="2058"/>
        <item x="1127"/>
        <item x="2059"/>
        <item x="299"/>
        <item x="1145"/>
        <item x="1138"/>
        <item x="280"/>
        <item x="1128"/>
        <item x="245"/>
        <item x="1126"/>
        <item x="2662"/>
        <item x="1848"/>
        <item x="256"/>
        <item x="223"/>
        <item x="274"/>
        <item x="1137"/>
        <item x="1140"/>
        <item x="1160"/>
        <item x="1093"/>
        <item x="1150"/>
        <item x="1146"/>
        <item x="1141"/>
        <item x="244"/>
        <item x="2070"/>
        <item x="1125"/>
        <item x="2687"/>
        <item x="1159"/>
        <item x="1171"/>
        <item x="234"/>
        <item x="1136"/>
        <item x="1170"/>
        <item x="2683"/>
        <item x="2697"/>
        <item x="2716"/>
        <item x="1151"/>
        <item x="284"/>
        <item x="304"/>
        <item x="1115"/>
        <item x="2715"/>
        <item x="224"/>
        <item x="2673"/>
        <item x="2723"/>
        <item x="307"/>
        <item x="2705"/>
        <item x="235"/>
        <item x="1094"/>
        <item x="1104"/>
        <item x="1158"/>
        <item x="2676"/>
        <item x="1116"/>
        <item x="2682"/>
        <item x="2674"/>
        <item x="1134"/>
        <item x="1172"/>
        <item x="1156"/>
        <item x="1152"/>
        <item x="2661"/>
        <item x="1135"/>
        <item x="1161"/>
        <item x="2679"/>
        <item x="262"/>
        <item x="233"/>
        <item x="2685"/>
        <item x="1142"/>
        <item x="1181"/>
        <item x="1131"/>
        <item x="2699"/>
        <item x="257"/>
        <item x="1130"/>
        <item x="1182"/>
        <item x="282"/>
        <item x="2720"/>
        <item x="2691"/>
        <item x="1173"/>
        <item x="1169"/>
        <item x="1166"/>
        <item x="270"/>
        <item x="2702"/>
        <item x="2709"/>
        <item x="2678"/>
        <item x="2708"/>
        <item x="211"/>
        <item x="1092"/>
        <item x="269"/>
        <item x="2684"/>
        <item x="2714"/>
        <item x="278"/>
        <item x="1157"/>
        <item x="1102"/>
        <item x="1103"/>
        <item x="283"/>
        <item x="1113"/>
        <item x="1168"/>
        <item x="1153"/>
        <item x="250"/>
        <item x="2706"/>
        <item x="272"/>
        <item x="767"/>
        <item x="1096"/>
        <item x="2698"/>
        <item x="1144"/>
        <item x="2710"/>
        <item x="1180"/>
        <item x="1190"/>
        <item x="1119"/>
        <item x="1114"/>
        <item x="2675"/>
        <item x="259"/>
        <item x="2689"/>
        <item x="2712"/>
        <item x="2717"/>
        <item x="1178"/>
        <item x="2688"/>
        <item x="2694"/>
        <item x="1117"/>
        <item x="1179"/>
        <item x="1118"/>
        <item x="2721"/>
        <item x="2701"/>
        <item x="2713"/>
        <item x="2703"/>
        <item x="2695"/>
        <item x="2707"/>
        <item x="2651"/>
        <item x="260"/>
        <item x="271"/>
        <item x="1189"/>
        <item x="2681"/>
        <item x="1112"/>
        <item x="1184"/>
        <item x="1174"/>
        <item x="1105"/>
        <item x="1100"/>
        <item x="1155"/>
        <item x="1111"/>
        <item x="1188"/>
        <item x="1124"/>
        <item x="273"/>
        <item x="2686"/>
        <item x="236"/>
        <item x="1101"/>
        <item x="1097"/>
        <item x="2722"/>
        <item x="2652"/>
        <item x="1143"/>
        <item x="1167"/>
        <item x="2693"/>
        <item x="1164"/>
        <item x="2690"/>
        <item x="2680"/>
        <item x="1106"/>
        <item x="1175"/>
        <item x="1133"/>
        <item x="1154"/>
        <item x="238"/>
        <item x="1120"/>
        <item x="225"/>
        <item x="1165"/>
        <item x="281"/>
        <item x="222"/>
        <item x="2639"/>
        <item x="2650"/>
        <item x="2665"/>
        <item x="1123"/>
        <item x="2700"/>
        <item x="1121"/>
        <item x="2704"/>
        <item x="276"/>
        <item x="258"/>
        <item x="2640"/>
        <item x="1132"/>
        <item x="1183"/>
        <item x="1122"/>
        <item x="1187"/>
        <item x="2663"/>
        <item x="2659"/>
        <item x="2677"/>
        <item x="249"/>
        <item x="2645"/>
        <item x="2711"/>
        <item x="2638"/>
        <item x="1185"/>
        <item x="2664"/>
        <item x="2666"/>
        <item x="2653"/>
        <item x="2654"/>
        <item x="2642"/>
        <item x="2646"/>
        <item x="2656"/>
        <item x="214"/>
        <item x="1107"/>
        <item x="2692"/>
        <item x="708"/>
        <item x="2658"/>
        <item x="2647"/>
        <item x="1177"/>
        <item x="2696"/>
        <item x="2648"/>
        <item x="2660"/>
        <item x="2657"/>
        <item x="1176"/>
        <item x="2655"/>
        <item x="2641"/>
        <item x="1099"/>
        <item x="212"/>
        <item x="232"/>
        <item x="2667"/>
        <item x="1785"/>
        <item x="275"/>
        <item x="2649"/>
        <item x="1108"/>
        <item x="1786"/>
        <item x="261"/>
        <item x="1761"/>
        <item x="707"/>
        <item x="766"/>
        <item x="709"/>
        <item x="237"/>
        <item x="2637"/>
        <item x="1186"/>
        <item x="2644"/>
        <item x="2630"/>
        <item x="264"/>
        <item x="2633"/>
        <item x="220"/>
        <item x="2631"/>
        <item x="2636"/>
        <item x="1098"/>
        <item x="267"/>
        <item x="1110"/>
        <item x="1774"/>
        <item x="1773"/>
        <item x="1109"/>
        <item x="755"/>
        <item x="2643"/>
        <item x="2635"/>
        <item x="697"/>
        <item x="226"/>
        <item x="2627"/>
        <item x="2634"/>
        <item x="756"/>
        <item x="1771"/>
        <item x="2628"/>
        <item x="1775"/>
        <item x="1763"/>
        <item x="2632"/>
        <item x="251"/>
        <item x="698"/>
        <item x="757"/>
        <item x="213"/>
        <item x="239"/>
        <item x="1764"/>
        <item x="1772"/>
        <item x="2629"/>
        <item x="1783"/>
        <item x="1796"/>
        <item x="1762"/>
        <item x="765"/>
        <item x="1776"/>
        <item x="696"/>
        <item x="263"/>
        <item x="719"/>
        <item x="1784"/>
        <item x="1808"/>
        <item x="1760"/>
        <item x="754"/>
        <item x="1765"/>
        <item x="743"/>
        <item x="1797"/>
        <item x="706"/>
        <item x="745"/>
        <item x="252"/>
        <item x="240"/>
        <item x="1778"/>
        <item x="760"/>
        <item x="758"/>
        <item x="1770"/>
        <item x="1766"/>
        <item x="733"/>
        <item x="1769"/>
        <item x="1782"/>
        <item x="255"/>
        <item x="759"/>
        <item x="1806"/>
        <item x="731"/>
        <item x="1809"/>
        <item x="720"/>
        <item x="1777"/>
        <item x="341"/>
        <item x="1789"/>
        <item x="1759"/>
        <item x="1787"/>
        <item x="699"/>
        <item x="753"/>
        <item x="1820"/>
        <item x="747"/>
        <item x="732"/>
        <item x="277"/>
        <item x="744"/>
        <item x="228"/>
        <item x="735"/>
        <item x="1807"/>
        <item x="1798"/>
        <item x="1793"/>
        <item x="1795"/>
        <item x="710"/>
        <item x="1767"/>
        <item x="342"/>
        <item x="1794"/>
        <item x="734"/>
        <item x="1821"/>
        <item x="721"/>
        <item x="227"/>
        <item x="763"/>
        <item x="1788"/>
        <item x="1799"/>
        <item x="748"/>
        <item x="1792"/>
        <item x="1781"/>
        <item x="746"/>
        <item x="751"/>
        <item x="1768"/>
        <item x="1800"/>
        <item x="339"/>
        <item x="1779"/>
        <item x="1818"/>
        <item x="340"/>
        <item x="700"/>
        <item x="1758"/>
        <item x="689"/>
        <item x="750"/>
        <item x="1810"/>
        <item x="1832"/>
        <item x="1830"/>
        <item x="1804"/>
        <item x="243"/>
        <item x="742"/>
        <item x="1801"/>
        <item x="711"/>
        <item x="1819"/>
        <item x="685"/>
        <item x="705"/>
        <item x="1822"/>
        <item x="1790"/>
        <item x="718"/>
        <item x="686"/>
        <item x="736"/>
        <item x="695"/>
        <item x="1791"/>
        <item x="722"/>
        <item x="1780"/>
        <item x="1831"/>
        <item x="1805"/>
        <item x="752"/>
        <item x="1842"/>
        <item x="1833"/>
        <item x="1811"/>
        <item x="730"/>
        <item x="687"/>
        <item x="1816"/>
        <item x="1817"/>
        <item x="1829"/>
        <item x="216"/>
        <item x="712"/>
        <item x="265"/>
        <item x="1802"/>
        <item x="1828"/>
        <item x="1823"/>
        <item x="1812"/>
        <item x="231"/>
        <item x="673"/>
        <item x="1824"/>
        <item x="1834"/>
        <item x="688"/>
        <item x="1803"/>
        <item x="694"/>
        <item x="690"/>
        <item x="764"/>
        <item x="1825"/>
        <item x="741"/>
        <item x="365"/>
        <item x="215"/>
        <item x="761"/>
        <item x="684"/>
        <item x="692"/>
        <item x="723"/>
        <item x="1814"/>
        <item x="390"/>
        <item x="1813"/>
        <item x="717"/>
        <item x="1840"/>
        <item x="674"/>
        <item x="1815"/>
        <item x="762"/>
        <item x="749"/>
        <item x="241"/>
        <item x="317"/>
        <item x="739"/>
        <item x="737"/>
        <item x="354"/>
        <item x="266"/>
        <item x="1757"/>
        <item x="1839"/>
        <item x="378"/>
        <item x="229"/>
        <item x="1835"/>
        <item x="1841"/>
        <item x="253"/>
        <item x="379"/>
        <item x="377"/>
        <item x="1827"/>
        <item x="254"/>
        <item x="230"/>
        <item x="366"/>
        <item x="364"/>
        <item x="1836"/>
        <item x="391"/>
        <item x="389"/>
        <item x="738"/>
        <item x="388"/>
        <item x="242"/>
        <item x="729"/>
        <item x="693"/>
        <item x="675"/>
        <item x="740"/>
        <item x="219"/>
        <item x="1826"/>
        <item x="683"/>
        <item x="681"/>
        <item x="380"/>
        <item x="677"/>
        <item x="704"/>
        <item x="217"/>
        <item x="691"/>
        <item x="375"/>
        <item x="402"/>
        <item x="376"/>
        <item x="682"/>
        <item x="353"/>
        <item x="328"/>
        <item x="676"/>
        <item x="401"/>
        <item x="715"/>
        <item x="355"/>
        <item x="318"/>
        <item x="387"/>
        <item x="392"/>
        <item x="399"/>
        <item x="1751"/>
        <item x="218"/>
        <item x="724"/>
        <item x="1837"/>
        <item x="367"/>
        <item x="352"/>
        <item x="672"/>
        <item x="363"/>
        <item x="703"/>
        <item x="1838"/>
        <item x="329"/>
        <item x="714"/>
        <item x="393"/>
        <item x="327"/>
        <item x="713"/>
        <item x="400"/>
        <item x="1753"/>
        <item x="374"/>
        <item x="716"/>
        <item x="386"/>
        <item x="368"/>
        <item x="701"/>
        <item x="1756"/>
        <item x="702"/>
        <item x="320"/>
        <item x="1750"/>
        <item x="381"/>
        <item x="1754"/>
        <item x="398"/>
        <item x="728"/>
        <item x="727"/>
        <item x="338"/>
        <item x="351"/>
        <item x="726"/>
        <item x="356"/>
        <item x="319"/>
        <item x="330"/>
        <item x="678"/>
        <item x="725"/>
        <item x="680"/>
        <item x="1752"/>
        <item x="1755"/>
        <item x="679"/>
        <item x="665"/>
        <item x="362"/>
        <item x="662"/>
        <item x="1749"/>
        <item x="403"/>
        <item x="369"/>
        <item x="663"/>
        <item x="326"/>
        <item x="343"/>
        <item x="321"/>
        <item x="331"/>
        <item x="357"/>
        <item x="344"/>
        <item x="373"/>
        <item x="394"/>
        <item x="350"/>
        <item x="385"/>
        <item x="332"/>
        <item x="397"/>
        <item x="382"/>
        <item x="664"/>
        <item x="345"/>
        <item x="414"/>
        <item x="325"/>
        <item x="669"/>
        <item x="423"/>
        <item x="668"/>
        <item x="370"/>
        <item x="361"/>
        <item x="333"/>
        <item x="413"/>
        <item x="424"/>
        <item x="1748"/>
        <item x="322"/>
        <item x="671"/>
        <item x="666"/>
        <item x="358"/>
        <item x="411"/>
        <item x="349"/>
        <item x="412"/>
        <item x="395"/>
        <item x="1648"/>
        <item x="404"/>
        <item x="371"/>
        <item x="410"/>
        <item x="383"/>
        <item x="667"/>
        <item x="416"/>
        <item x="337"/>
        <item x="415"/>
        <item x="372"/>
        <item x="1861"/>
        <item x="1672"/>
        <item x="1660"/>
        <item x="323"/>
        <item x="1708"/>
        <item x="1684"/>
        <item x="396"/>
        <item x="670"/>
        <item x="360"/>
        <item x="1624"/>
        <item x="405"/>
        <item x="359"/>
        <item x="1647"/>
        <item x="346"/>
        <item x="324"/>
        <item x="1683"/>
        <item x="1851"/>
        <item x="1696"/>
        <item x="422"/>
        <item x="1636"/>
        <item x="1741"/>
        <item x="384"/>
        <item x="335"/>
        <item x="1671"/>
        <item x="334"/>
        <item x="1695"/>
        <item x="1623"/>
        <item x="1635"/>
        <item x="1669"/>
        <item x="417"/>
        <item x="1860"/>
        <item x="1659"/>
        <item x="1707"/>
        <item x="1850"/>
        <item x="1670"/>
        <item x="1720"/>
        <item x="1646"/>
        <item x="1658"/>
        <item x="1694"/>
        <item x="1682"/>
        <item x="347"/>
        <item x="1719"/>
        <item x="336"/>
        <item x="1742"/>
        <item x="1649"/>
        <item x="348"/>
        <item x="1633"/>
        <item x="1634"/>
        <item x="409"/>
        <item x="1673"/>
        <item x="1681"/>
        <item x="1645"/>
        <item x="418"/>
        <item x="1745"/>
        <item x="406"/>
        <item x="1738"/>
        <item x="1693"/>
        <item x="1637"/>
        <item x="1626"/>
        <item x="1858"/>
        <item x="1625"/>
        <item x="1730"/>
        <item x="2567"/>
        <item x="1657"/>
        <item x="1709"/>
        <item x="1746"/>
        <item x="1706"/>
        <item x="1853"/>
        <item x="1661"/>
        <item x="1743"/>
        <item x="1747"/>
        <item x="1854"/>
        <item x="1685"/>
        <item x="1744"/>
        <item x="1855"/>
        <item x="421"/>
        <item x="1852"/>
        <item x="1705"/>
        <item x="2574"/>
        <item x="2579"/>
        <item x="1859"/>
        <item x="1698"/>
        <item x="1686"/>
        <item x="1729"/>
        <item x="1856"/>
        <item x="1718"/>
        <item x="187"/>
        <item x="1857"/>
        <item x="1697"/>
        <item x="1662"/>
        <item x="2586"/>
        <item x="1674"/>
        <item x="2578"/>
        <item x="408"/>
        <item x="407"/>
        <item x="1668"/>
        <item x="175"/>
        <item x="1717"/>
        <item x="186"/>
        <item x="419"/>
        <item x="1650"/>
        <item x="2580"/>
        <item x="188"/>
        <item x="2568"/>
        <item x="174"/>
        <item x="1721"/>
        <item x="1632"/>
        <item x="199"/>
        <item x="1739"/>
        <item x="2562"/>
        <item x="1722"/>
        <item x="163"/>
        <item x="420"/>
        <item x="182"/>
        <item x="1663"/>
        <item x="2566"/>
        <item x="1627"/>
        <item x="170"/>
        <item x="162"/>
        <item x="198"/>
        <item x="176"/>
        <item x="1710"/>
        <item x="210"/>
        <item x="2582"/>
        <item x="164"/>
        <item x="1651"/>
        <item x="166"/>
        <item x="200"/>
        <item x="1675"/>
        <item x="474"/>
        <item x="181"/>
        <item x="2585"/>
        <item x="1656"/>
        <item x="2554"/>
        <item x="1687"/>
        <item x="2555"/>
        <item x="194"/>
        <item x="169"/>
        <item x="1638"/>
        <item x="1628"/>
        <item x="2591"/>
        <item x="2570"/>
        <item x="2590"/>
        <item x="1699"/>
        <item x="2581"/>
        <item x="2573"/>
        <item x="158"/>
        <item x="462"/>
        <item x="1692"/>
        <item x="190"/>
        <item x="1704"/>
        <item x="167"/>
        <item x="1680"/>
        <item x="178"/>
        <item x="2583"/>
        <item x="471"/>
        <item x="1631"/>
        <item x="2556"/>
        <item x="2569"/>
        <item x="179"/>
        <item x="1711"/>
        <item x="1740"/>
        <item x="150"/>
        <item x="126"/>
        <item x="2543"/>
        <item x="1664"/>
        <item x="2584"/>
        <item x="197"/>
        <item x="1644"/>
        <item x="193"/>
        <item x="177"/>
        <item x="185"/>
        <item x="450"/>
        <item x="486"/>
        <item x="2577"/>
        <item x="2575"/>
        <item x="151"/>
        <item x="183"/>
        <item x="138"/>
        <item x="483"/>
        <item x="168"/>
        <item x="157"/>
        <item x="1667"/>
        <item x="473"/>
        <item x="1688"/>
        <item x="2544"/>
        <item x="134"/>
        <item x="184"/>
        <item x="2587"/>
        <item x="1700"/>
        <item x="139"/>
        <item x="189"/>
        <item x="2571"/>
        <item x="459"/>
        <item x="472"/>
        <item x="2531"/>
        <item x="180"/>
        <item x="1639"/>
        <item x="2561"/>
        <item x="146"/>
        <item x="191"/>
        <item x="469"/>
        <item x="1652"/>
        <item x="1629"/>
        <item x="209"/>
        <item x="2572"/>
        <item x="161"/>
        <item x="152"/>
        <item x="140"/>
        <item x="206"/>
        <item x="192"/>
        <item x="1723"/>
        <item x="173"/>
        <item x="2519"/>
        <item x="428"/>
        <item x="154"/>
        <item x="1676"/>
        <item x="2542"/>
        <item x="1679"/>
        <item x="460"/>
        <item x="122"/>
        <item x="2565"/>
        <item x="477"/>
        <item x="1630"/>
        <item x="464"/>
        <item x="470"/>
        <item x="461"/>
        <item x="202"/>
        <item x="1728"/>
        <item x="165"/>
        <item x="1716"/>
        <item x="2588"/>
        <item x="2557"/>
        <item x="155"/>
        <item x="196"/>
        <item x="203"/>
        <item x="1640"/>
        <item x="143"/>
        <item x="531"/>
        <item x="130"/>
        <item x="447"/>
        <item x="127"/>
        <item x="465"/>
        <item x="449"/>
        <item x="438"/>
        <item x="489"/>
        <item x="156"/>
        <item x="201"/>
        <item x="2589"/>
        <item x="149"/>
        <item x="2558"/>
        <item x="476"/>
        <item x="2563"/>
        <item x="484"/>
        <item x="426"/>
        <item x="2576"/>
        <item x="1691"/>
        <item x="485"/>
        <item x="1665"/>
        <item x="172"/>
        <item x="2559"/>
        <item x="133"/>
        <item x="2560"/>
        <item x="481"/>
        <item x="137"/>
        <item x="120"/>
        <item x="1655"/>
        <item x="2550"/>
        <item x="2532"/>
        <item x="145"/>
        <item x="1666"/>
        <item x="142"/>
        <item x="466"/>
        <item x="510"/>
        <item x="2520"/>
        <item x="125"/>
        <item x="453"/>
        <item x="2564"/>
        <item x="448"/>
        <item x="2307"/>
        <item x="205"/>
        <item x="478"/>
        <item x="457"/>
        <item x="435"/>
        <item x="1653"/>
        <item x="507"/>
        <item x="2553"/>
        <item x="1677"/>
        <item x="121"/>
        <item x="171"/>
        <item x="436"/>
        <item x="490"/>
        <item x="1703"/>
        <item x="2530"/>
        <item x="153"/>
        <item x="1654"/>
        <item x="498"/>
        <item x="160"/>
        <item x="458"/>
        <item x="522"/>
        <item x="2592"/>
        <item x="1643"/>
        <item x="195"/>
        <item x="493"/>
        <item x="124"/>
        <item x="519"/>
        <item x="159"/>
        <item x="454"/>
        <item x="445"/>
        <item x="488"/>
        <item x="128"/>
        <item x="475"/>
        <item x="1712"/>
        <item x="1724"/>
        <item x="495"/>
        <item x="1689"/>
        <item x="204"/>
        <item x="131"/>
        <item x="118"/>
        <item x="479"/>
        <item x="482"/>
        <item x="446"/>
        <item x="437"/>
        <item x="467"/>
        <item x="452"/>
        <item x="468"/>
        <item x="141"/>
        <item x="444"/>
        <item x="456"/>
        <item x="2546"/>
        <item x="425"/>
        <item x="106"/>
        <item x="1727"/>
        <item x="1641"/>
        <item x="132"/>
        <item x="208"/>
        <item x="1642"/>
        <item x="509"/>
        <item x="521"/>
        <item x="1690"/>
        <item x="136"/>
        <item x="1678"/>
        <item x="104"/>
        <item x="530"/>
        <item x="429"/>
        <item x="207"/>
        <item x="135"/>
        <item x="1715"/>
        <item x="442"/>
        <item x="430"/>
        <item x="114"/>
        <item x="529"/>
        <item x="480"/>
        <item x="497"/>
        <item x="123"/>
        <item x="433"/>
        <item x="144"/>
        <item x="1701"/>
        <item x="119"/>
        <item x="463"/>
        <item x="487"/>
        <item x="532"/>
        <item x="2548"/>
        <item x="148"/>
        <item x="2549"/>
        <item x="508"/>
        <item x="455"/>
        <item x="147"/>
        <item x="441"/>
        <item x="440"/>
        <item x="103"/>
        <item x="496"/>
        <item x="2522"/>
        <item x="514"/>
        <item x="451"/>
        <item x="506"/>
        <item x="116"/>
        <item x="494"/>
        <item x="525"/>
        <item x="513"/>
        <item x="520"/>
        <item x="518"/>
        <item x="115"/>
        <item x="505"/>
        <item x="432"/>
        <item x="2551"/>
        <item x="517"/>
        <item x="434"/>
        <item x="2533"/>
        <item x="491"/>
        <item x="1725"/>
        <item x="129"/>
        <item x="2534"/>
        <item x="500"/>
        <item x="526"/>
        <item x="492"/>
        <item x="524"/>
        <item x="2552"/>
        <item x="1702"/>
        <item x="501"/>
        <item x="2538"/>
        <item x="2305"/>
        <item x="2547"/>
        <item x="110"/>
        <item x="431"/>
        <item x="2594"/>
        <item x="2526"/>
        <item x="1726"/>
        <item x="1713"/>
        <item x="443"/>
        <item x="512"/>
        <item x="2545"/>
        <item x="2541"/>
        <item x="427"/>
        <item x="439"/>
        <item x="502"/>
        <item x="109"/>
        <item x="2528"/>
        <item x="2537"/>
        <item x="523"/>
        <item x="2595"/>
        <item x="2593"/>
        <item x="1714"/>
        <item x="107"/>
        <item x="2304"/>
        <item x="2597"/>
        <item x="2521"/>
        <item x="113"/>
        <item x="108"/>
        <item x="511"/>
        <item x="105"/>
        <item x="2523"/>
        <item x="2536"/>
        <item x="2525"/>
        <item x="516"/>
        <item x="2524"/>
        <item x="2527"/>
        <item x="2598"/>
        <item x="504"/>
        <item x="2535"/>
        <item x="117"/>
        <item x="2317"/>
        <item x="528"/>
        <item x="2596"/>
        <item x="2529"/>
        <item x="515"/>
        <item x="499"/>
        <item x="2540"/>
        <item x="112"/>
        <item x="2539"/>
        <item x="527"/>
        <item x="111"/>
        <item x="503"/>
        <item x="2306"/>
        <item x="2316"/>
        <item x="2315"/>
        <item x="2308"/>
        <item x="2314"/>
        <item x="2341"/>
        <item x="2309"/>
        <item x="2319"/>
        <item x="2312"/>
        <item x="2353"/>
        <item x="2328"/>
        <item x="2340"/>
        <item x="2318"/>
        <item x="2599"/>
        <item x="2351"/>
        <item x="2339"/>
        <item x="2352"/>
        <item x="2311"/>
        <item x="2326"/>
        <item x="2343"/>
        <item x="2329"/>
        <item x="2615"/>
        <item x="2603"/>
        <item x="2310"/>
        <item x="2327"/>
        <item x="2342"/>
        <item x="2320"/>
        <item x="2321"/>
        <item x="2313"/>
        <item x="2600"/>
        <item x="2350"/>
        <item x="2323"/>
        <item x="2614"/>
        <item x="2616"/>
        <item x="2322"/>
        <item x="2338"/>
        <item x="2364"/>
        <item x="2344"/>
        <item x="2325"/>
        <item x="2354"/>
        <item x="2602"/>
        <item x="2365"/>
        <item x="2626"/>
        <item x="2375"/>
        <item x="2604"/>
        <item x="2347"/>
        <item x="2606"/>
        <item x="2345"/>
        <item x="2330"/>
        <item x="2618"/>
        <item x="2346"/>
        <item x="2601"/>
        <item x="2374"/>
        <item x="2617"/>
        <item x="2609"/>
        <item x="2376"/>
        <item x="2355"/>
        <item x="2610"/>
        <item x="2363"/>
        <item x="2608"/>
        <item x="1197"/>
        <item x="2349"/>
        <item x="906"/>
        <item x="2324"/>
        <item x="2373"/>
        <item x="2348"/>
        <item x="2620"/>
        <item x="2605"/>
        <item x="2613"/>
        <item x="2607"/>
        <item x="2611"/>
        <item x="2367"/>
        <item x="2612"/>
        <item x="1281"/>
        <item x="983"/>
        <item x="2622"/>
        <item x="2366"/>
        <item x="2625"/>
        <item x="2621"/>
        <item x="2337"/>
        <item x="2362"/>
        <item x="2619"/>
        <item x="911"/>
        <item x="2400"/>
        <item x="2399"/>
        <item x="1245"/>
        <item x="1233"/>
        <item x="2356"/>
        <item x="2623"/>
        <item x="2377"/>
        <item x="913"/>
        <item x="973"/>
        <item x="2624"/>
        <item x="2361"/>
        <item x="936"/>
        <item x="2372"/>
        <item x="1269"/>
        <item x="937"/>
        <item x="961"/>
        <item x="2357"/>
        <item x="2335"/>
        <item x="935"/>
        <item x="925"/>
        <item x="2336"/>
        <item x="912"/>
        <item x="948"/>
        <item x="966"/>
        <item x="918"/>
        <item x="2359"/>
        <item x="972"/>
        <item x="971"/>
        <item x="2398"/>
        <item x="2368"/>
        <item x="2387"/>
        <item x="942"/>
        <item x="2360"/>
        <item x="924"/>
        <item x="923"/>
        <item x="949"/>
        <item x="907"/>
        <item x="904"/>
        <item x="914"/>
        <item x="930"/>
        <item x="879"/>
        <item x="1221"/>
        <item x="1257"/>
        <item x="2388"/>
        <item x="1194"/>
        <item x="954"/>
        <item x="960"/>
        <item x="947"/>
        <item x="2397"/>
        <item x="2358"/>
        <item x="978"/>
        <item x="2401"/>
        <item x="2402"/>
        <item x="959"/>
        <item x="1293"/>
        <item x="2409"/>
        <item x="905"/>
        <item x="2386"/>
        <item x="2369"/>
        <item x="963"/>
        <item x="2424"/>
        <item x="939"/>
        <item x="2448"/>
        <item x="1198"/>
        <item x="2371"/>
        <item x="2384"/>
        <item x="919"/>
        <item x="2460"/>
        <item x="1209"/>
        <item x="2410"/>
        <item x="2370"/>
        <item x="915"/>
        <item x="974"/>
        <item x="927"/>
        <item x="2436"/>
        <item x="934"/>
        <item x="2403"/>
        <item x="982"/>
        <item x="2385"/>
        <item x="876"/>
        <item x="943"/>
        <item x="2378"/>
        <item x="951"/>
        <item x="938"/>
        <item x="931"/>
        <item x="1234"/>
        <item x="2381"/>
        <item x="2383"/>
        <item x="975"/>
        <item x="940"/>
        <item x="2406"/>
        <item x="908"/>
        <item x="950"/>
        <item x="967"/>
        <item x="2382"/>
        <item x="2433"/>
        <item x="2380"/>
        <item x="1202"/>
        <item x="2404"/>
        <item x="2379"/>
        <item x="901"/>
        <item x="926"/>
        <item x="970"/>
        <item x="955"/>
        <item x="962"/>
        <item x="2405"/>
        <item x="922"/>
        <item x="899"/>
        <item x="2445"/>
        <item x="2389"/>
        <item x="917"/>
        <item x="2412"/>
        <item x="2331"/>
        <item x="894"/>
        <item x="946"/>
        <item x="900"/>
        <item x="903"/>
        <item x="916"/>
        <item x="910"/>
        <item x="979"/>
        <item x="945"/>
        <item x="1196"/>
        <item x="877"/>
        <item x="1246"/>
        <item x="981"/>
        <item x="920"/>
        <item x="2447"/>
        <item x="2407"/>
        <item x="958"/>
        <item x="969"/>
        <item x="944"/>
        <item x="909"/>
        <item x="964"/>
        <item x="2390"/>
        <item x="921"/>
        <item x="968"/>
        <item x="889"/>
        <item x="1232"/>
        <item x="980"/>
        <item x="957"/>
        <item x="928"/>
        <item x="887"/>
        <item x="888"/>
        <item x="965"/>
        <item x="2408"/>
        <item x="2459"/>
        <item x="976"/>
        <item x="941"/>
        <item x="2457"/>
        <item x="952"/>
        <item x="929"/>
        <item x="933"/>
        <item x="1195"/>
        <item x="977"/>
        <item x="1282"/>
        <item x="2472"/>
        <item x="2446"/>
        <item x="932"/>
        <item x="1270"/>
        <item x="2435"/>
        <item x="2434"/>
        <item x="2421"/>
        <item x="1258"/>
        <item x="1280"/>
        <item x="956"/>
        <item x="2423"/>
        <item x="1222"/>
        <item x="1191"/>
        <item x="953"/>
        <item x="882"/>
        <item x="1244"/>
        <item x="1294"/>
        <item x="891"/>
        <item x="2469"/>
        <item x="895"/>
        <item x="1210"/>
        <item x="2461"/>
        <item x="1200"/>
        <item x="2437"/>
        <item x="2449"/>
        <item x="1268"/>
        <item x="902"/>
        <item x="1256"/>
        <item x="2458"/>
        <item x="1227"/>
        <item x="1251"/>
        <item x="1231"/>
        <item x="1292"/>
        <item x="1243"/>
        <item x="1236"/>
        <item x="2471"/>
        <item x="1203"/>
        <item x="2411"/>
        <item x="1199"/>
        <item x="2391"/>
        <item x="1255"/>
        <item x="1220"/>
        <item x="897"/>
        <item x="2425"/>
        <item x="893"/>
        <item x="1226"/>
        <item x="1235"/>
        <item x="1224"/>
        <item x="2392"/>
        <item x="2413"/>
        <item x="2422"/>
        <item x="1239"/>
        <item x="883"/>
        <item x="2396"/>
        <item x="1237"/>
        <item x="898"/>
        <item x="1248"/>
        <item x="2470"/>
        <item x="1247"/>
        <item x="1279"/>
        <item x="890"/>
        <item x="2394"/>
        <item x="1272"/>
        <item x="1238"/>
        <item x="896"/>
        <item x="880"/>
        <item x="1267"/>
        <item x="2395"/>
        <item x="1201"/>
        <item x="886"/>
        <item x="1259"/>
        <item x="1192"/>
        <item x="1254"/>
        <item x="878"/>
        <item x="1250"/>
        <item x="1223"/>
        <item x="1225"/>
        <item x="1242"/>
        <item x="1249"/>
        <item x="1263"/>
        <item x="2393"/>
        <item x="1208"/>
        <item x="892"/>
        <item x="1219"/>
        <item x="1204"/>
        <item x="885"/>
        <item x="1228"/>
        <item x="1260"/>
        <item x="2332"/>
        <item x="1284"/>
        <item x="881"/>
        <item x="2450"/>
        <item x="2432"/>
        <item x="1230"/>
        <item x="2444"/>
        <item x="1283"/>
        <item x="1291"/>
        <item x="884"/>
        <item x="1271"/>
        <item x="1295"/>
        <item x="1240"/>
        <item x="1278"/>
        <item x="1212"/>
        <item x="2456"/>
        <item x="1252"/>
        <item x="2439"/>
        <item x="1266"/>
        <item x="2473"/>
        <item x="1296"/>
        <item x="1261"/>
        <item x="2484"/>
        <item x="2334"/>
        <item x="1207"/>
        <item x="2468"/>
        <item x="1213"/>
        <item x="1211"/>
        <item x="1262"/>
        <item x="2415"/>
        <item x="2451"/>
        <item x="1215"/>
        <item x="2438"/>
        <item x="2483"/>
        <item x="1275"/>
        <item x="2440"/>
        <item x="1273"/>
        <item x="1214"/>
        <item x="2463"/>
        <item x="1218"/>
        <item x="2420"/>
        <item x="2414"/>
        <item x="2333"/>
        <item x="2481"/>
        <item x="1274"/>
        <item x="2452"/>
        <item x="2427"/>
        <item x="1206"/>
        <item x="1290"/>
        <item x="2416"/>
        <item x="2428"/>
        <item x="1264"/>
        <item x="2462"/>
        <item x="2482"/>
        <item x="1276"/>
        <item x="2464"/>
        <item x="1285"/>
        <item x="1229"/>
        <item x="1193"/>
        <item x="1216"/>
        <item x="1286"/>
        <item x="1297"/>
        <item x="2426"/>
        <item x="1253"/>
        <item x="1205"/>
        <item x="1287"/>
        <item x="2455"/>
        <item x="1241"/>
        <item x="2431"/>
        <item x="2443"/>
        <item x="1265"/>
        <item x="2467"/>
        <item x="2480"/>
        <item x="1288"/>
        <item x="2419"/>
        <item x="2496"/>
        <item x="1277"/>
        <item x="2485"/>
        <item x="2474"/>
        <item x="2475"/>
        <item x="1551"/>
        <item x="1298"/>
        <item x="2441"/>
        <item x="1552"/>
        <item x="1564"/>
        <item x="2508"/>
        <item x="1563"/>
        <item x="2453"/>
        <item x="2495"/>
        <item x="2429"/>
        <item x="2493"/>
        <item x="1540"/>
        <item x="1217"/>
        <item x="1289"/>
        <item x="2417"/>
        <item x="1550"/>
        <item x="2465"/>
        <item x="1561"/>
        <item x="1539"/>
        <item x="2494"/>
        <item x="2507"/>
        <item x="1549"/>
        <item x="1562"/>
        <item x="2486"/>
        <item x="2733"/>
        <item x="2505"/>
        <item x="1528"/>
        <item x="2476"/>
        <item x="1537"/>
        <item x="2497"/>
        <item x="2517"/>
        <item x="1553"/>
        <item x="2518"/>
        <item x="2442"/>
        <item x="1538"/>
        <item x="1565"/>
        <item x="2506"/>
        <item x="2454"/>
        <item x="2730"/>
        <item x="2430"/>
        <item x="1527"/>
        <item x="2466"/>
        <item x="2487"/>
        <item x="2479"/>
        <item x="1541"/>
        <item x="2509"/>
        <item x="1554"/>
        <item x="2492"/>
        <item x="1526"/>
        <item x="2418"/>
        <item x="2757"/>
        <item x="2745"/>
        <item x="1529"/>
        <item x="1576"/>
        <item x="2488"/>
        <item x="2727"/>
        <item x="2499"/>
        <item x="2769"/>
        <item x="2504"/>
        <item x="2510"/>
        <item x="2498"/>
        <item x="1525"/>
        <item x="2477"/>
        <item x="1575"/>
        <item x="1548"/>
        <item x="2781"/>
        <item x="1560"/>
        <item x="1543"/>
        <item x="1612"/>
        <item x="1573"/>
        <item x="2516"/>
        <item x="1574"/>
        <item x="2511"/>
        <item x="2793"/>
        <item x="2478"/>
        <item x="1516"/>
        <item x="2739"/>
        <item x="1555"/>
        <item x="2500"/>
        <item x="1577"/>
        <item x="1542"/>
        <item x="1611"/>
        <item x="1536"/>
        <item x="2734"/>
        <item x="2489"/>
        <item x="2503"/>
        <item x="2491"/>
        <item x="1530"/>
        <item x="2512"/>
        <item x="2762"/>
        <item x="1599"/>
        <item x="1587"/>
        <item x="2805"/>
        <item x="1524"/>
        <item x="2763"/>
        <item x="1600"/>
        <item x="2515"/>
        <item x="2728"/>
        <item x="1515"/>
        <item x="1544"/>
        <item x="1588"/>
        <item x="1517"/>
        <item x="1566"/>
        <item x="1610"/>
        <item x="2738"/>
        <item x="1531"/>
        <item x="2787"/>
        <item x="1586"/>
        <item x="2746"/>
        <item x="2732"/>
        <item x="1556"/>
        <item x="2751"/>
        <item x="2829"/>
        <item x="2740"/>
        <item x="2817"/>
        <item x="2799"/>
        <item x="2758"/>
        <item x="1585"/>
        <item x="2501"/>
        <item x="2775"/>
        <item x="2764"/>
        <item x="1519"/>
        <item x="2770"/>
        <item x="1609"/>
        <item x="2513"/>
        <item x="1518"/>
        <item x="1559"/>
        <item x="2774"/>
        <item x="1613"/>
        <item x="1547"/>
        <item x="2502"/>
        <item x="1567"/>
        <item x="1597"/>
        <item x="1622"/>
        <item x="2786"/>
        <item x="1532"/>
        <item x="2834"/>
        <item x="1520"/>
        <item x="2756"/>
        <item x="2768"/>
        <item x="2782"/>
        <item x="1598"/>
        <item x="2788"/>
        <item x="2490"/>
        <item x="2811"/>
        <item x="2744"/>
        <item x="2776"/>
        <item x="2731"/>
        <item x="2750"/>
        <item x="2823"/>
        <item x="2798"/>
        <item x="1572"/>
        <item x="1601"/>
        <item x="1621"/>
        <item x="2514"/>
        <item x="1535"/>
        <item x="1589"/>
        <item x="2752"/>
        <item x="2742"/>
        <item x="2794"/>
        <item x="2806"/>
        <item x="1523"/>
        <item x="1578"/>
        <item x="2822"/>
        <item x="1590"/>
        <item x="2824"/>
        <item x="1557"/>
        <item x="2735"/>
        <item x="2754"/>
        <item x="2737"/>
        <item x="1558"/>
        <item x="2765"/>
        <item x="2830"/>
        <item x="1545"/>
        <item x="2812"/>
        <item x="2736"/>
        <item x="1546"/>
        <item x="2800"/>
        <item x="2804"/>
        <item x="2810"/>
        <item x="1584"/>
        <item x="2828"/>
        <item x="2818"/>
        <item x="2729"/>
        <item x="1568"/>
        <item x="2766"/>
        <item x="1602"/>
        <item x="2778"/>
        <item x="2792"/>
        <item x="2741"/>
        <item x="2759"/>
        <item x="2814"/>
        <item x="2816"/>
        <item x="2790"/>
        <item x="1614"/>
        <item x="2780"/>
        <item x="1579"/>
        <item x="2747"/>
        <item x="2777"/>
        <item x="1571"/>
        <item x="1596"/>
        <item x="2749"/>
        <item x="1533"/>
        <item x="2801"/>
        <item x="2789"/>
        <item x="2831"/>
        <item x="2826"/>
        <item x="2748"/>
        <item x="2761"/>
        <item x="2771"/>
        <item x="2753"/>
        <item x="2785"/>
        <item x="2791"/>
        <item x="1521"/>
        <item x="2773"/>
        <item x="1534"/>
        <item x="2779"/>
        <item x="2122"/>
        <item x="2755"/>
        <item x="2760"/>
        <item x="2833"/>
        <item x="2825"/>
        <item x="2802"/>
        <item x="2767"/>
        <item x="2743"/>
        <item x="2783"/>
        <item x="1522"/>
        <item x="1603"/>
        <item x="2772"/>
        <item x="2809"/>
        <item x="2797"/>
        <item x="2803"/>
        <item x="2796"/>
        <item x="2795"/>
        <item x="2813"/>
        <item x="2120"/>
        <item x="2821"/>
        <item x="2784"/>
        <item x="2819"/>
        <item x="2121"/>
        <item x="2832"/>
        <item x="1569"/>
        <item x="1591"/>
        <item x="2827"/>
        <item x="2807"/>
        <item x="2808"/>
        <item x="2084"/>
        <item x="1620"/>
        <item x="2123"/>
        <item x="2815"/>
        <item x="2097"/>
        <item x="1608"/>
        <item x="1570"/>
        <item x="1583"/>
        <item x="1580"/>
        <item x="2820"/>
        <item x="1615"/>
        <item x="2085"/>
        <item x="2199"/>
        <item x="1592"/>
        <item x="2125"/>
        <item x="2100"/>
        <item x="2096"/>
        <item x="2101"/>
        <item x="2116"/>
        <item x="2102"/>
        <item x="1604"/>
        <item x="1595"/>
        <item x="2099"/>
        <item x="2119"/>
        <item x="2086"/>
        <item x="2124"/>
        <item x="2104"/>
        <item x="2098"/>
        <item x="1616"/>
        <item x="2090"/>
        <item x="1607"/>
        <item x="2117"/>
        <item x="1581"/>
        <item x="2103"/>
        <item x="2088"/>
        <item x="2113"/>
        <item x="2105"/>
        <item x="2091"/>
        <item x="2109"/>
        <item x="2132"/>
        <item x="1582"/>
        <item x="2106"/>
        <item x="2114"/>
        <item x="2092"/>
        <item x="2108"/>
        <item x="2093"/>
        <item x="2089"/>
        <item x="1619"/>
        <item x="2133"/>
        <item x="2087"/>
        <item x="2126"/>
        <item x="2128"/>
        <item x="2118"/>
        <item x="2107"/>
        <item x="2196"/>
        <item x="1593"/>
        <item x="1594"/>
        <item x="2129"/>
        <item x="2115"/>
        <item x="2112"/>
        <item x="1606"/>
        <item x="2207"/>
        <item x="2202"/>
        <item x="2094"/>
        <item x="1605"/>
        <item x="2197"/>
        <item x="2208"/>
        <item x="2110"/>
        <item x="2137"/>
        <item x="2214"/>
        <item x="2130"/>
        <item x="2127"/>
        <item x="2111"/>
        <item x="1617"/>
        <item x="2209"/>
        <item x="2131"/>
        <item x="1618"/>
        <item x="2136"/>
        <item x="2231"/>
        <item x="2219"/>
        <item x="2138"/>
        <item x="2134"/>
        <item x="2267"/>
        <item x="2256"/>
        <item x="2255"/>
        <item x="2095"/>
        <item x="2243"/>
        <item x="2140"/>
        <item x="2268"/>
        <item x="2220"/>
        <item x="2211"/>
        <item x="2135"/>
        <item x="2226"/>
        <item x="2274"/>
        <item x="2232"/>
        <item x="2238"/>
        <item x="2279"/>
        <item x="2139"/>
        <item x="2291"/>
        <item x="2250"/>
        <item x="2200"/>
        <item x="2257"/>
        <item x="2198"/>
        <item x="2245"/>
        <item x="2223"/>
        <item x="2303"/>
        <item x="2244"/>
        <item x="2233"/>
        <item x="2141"/>
        <item x="2280"/>
        <item x="2262"/>
        <item x="2221"/>
        <item x="2142"/>
        <item x="2286"/>
        <item x="2292"/>
        <item x="2203"/>
        <item x="2281"/>
        <item x="2206"/>
        <item x="2215"/>
        <item x="2293"/>
        <item x="2234"/>
        <item x="2201"/>
        <item x="2269"/>
        <item x="2298"/>
        <item x="2283"/>
        <item x="2143"/>
        <item x="2259"/>
        <item x="2204"/>
        <item x="2210"/>
        <item x="2270"/>
        <item x="2239"/>
        <item x="2227"/>
        <item x="2271"/>
        <item x="2247"/>
        <item x="2251"/>
        <item x="2263"/>
        <item x="2218"/>
        <item x="2205"/>
        <item x="2225"/>
        <item x="2213"/>
        <item x="2254"/>
        <item x="2258"/>
        <item x="2275"/>
        <item x="2212"/>
        <item x="2278"/>
        <item x="2294"/>
        <item x="1418"/>
        <item x="2840"/>
        <item x="2222"/>
        <item x="2242"/>
        <item x="2266"/>
        <item x="2246"/>
        <item x="2216"/>
        <item x="2230"/>
        <item x="2260"/>
        <item x="2236"/>
        <item x="2228"/>
        <item x="2287"/>
        <item x="2235"/>
        <item x="2248"/>
        <item x="2217"/>
        <item x="2290"/>
        <item x="2272"/>
        <item x="2237"/>
        <item x="2264"/>
        <item x="2224"/>
        <item x="1443"/>
        <item x="2295"/>
        <item x="1407"/>
        <item x="2302"/>
        <item x="2240"/>
        <item x="2252"/>
        <item x="2277"/>
        <item x="2282"/>
        <item x="2299"/>
        <item x="2839"/>
        <item x="2284"/>
        <item x="2265"/>
        <item x="2229"/>
        <item x="2296"/>
        <item x="1431"/>
        <item x="1410"/>
        <item x="2288"/>
        <item x="2273"/>
        <item x="2276"/>
        <item x="2241"/>
        <item x="2261"/>
        <item x="2253"/>
        <item x="2297"/>
        <item x="1419"/>
        <item x="2249"/>
        <item x="2300"/>
        <item x="2289"/>
        <item x="2285"/>
        <item x="1455"/>
        <item x="2301"/>
        <item x="1444"/>
        <item x="1420"/>
        <item x="1432"/>
        <item x="1467"/>
        <item x="1479"/>
        <item x="1430"/>
        <item x="1456"/>
        <item x="2843"/>
        <item x="1442"/>
        <item x="771"/>
        <item x="1503"/>
        <item x="828"/>
        <item x="1408"/>
        <item x="1491"/>
        <item x="804"/>
        <item x="1454"/>
        <item x="864"/>
        <item x="863"/>
        <item x="816"/>
        <item x="805"/>
        <item x="1504"/>
        <item x="840"/>
        <item x="829"/>
        <item x="815"/>
        <item x="1468"/>
        <item x="1429"/>
        <item x="827"/>
        <item x="803"/>
        <item x="865"/>
        <item x="1411"/>
        <item x="2841"/>
        <item x="768"/>
        <item x="817"/>
        <item x="1492"/>
        <item x="1422"/>
        <item x="2852"/>
        <item x="1417"/>
        <item x="769"/>
        <item x="852"/>
        <item x="1478"/>
        <item x="1480"/>
        <item x="1445"/>
        <item x="1446"/>
        <item x="1433"/>
        <item x="1466"/>
        <item x="2838"/>
        <item x="1434"/>
        <item x="811"/>
        <item x="2842"/>
        <item x="1441"/>
        <item x="823"/>
        <item x="1899"/>
        <item x="1453"/>
        <item x="839"/>
        <item x="853"/>
        <item x="1502"/>
        <item x="819"/>
        <item x="779"/>
        <item x="1457"/>
        <item x="1421"/>
        <item x="1423"/>
        <item x="1300"/>
        <item x="792"/>
        <item x="780"/>
        <item x="1911"/>
        <item x="841"/>
        <item x="1490"/>
        <item x="835"/>
        <item x="793"/>
        <item x="1458"/>
        <item x="847"/>
        <item x="799"/>
        <item x="851"/>
        <item x="1436"/>
        <item x="1439"/>
        <item x="1505"/>
        <item x="2851"/>
        <item x="1428"/>
        <item x="1514"/>
        <item x="1440"/>
        <item x="1409"/>
        <item x="875"/>
        <item x="1477"/>
        <item x="1898"/>
        <item x="1435"/>
        <item x="1465"/>
        <item x="781"/>
        <item x="1033"/>
        <item x="787"/>
        <item x="1923"/>
        <item x="1299"/>
        <item x="1910"/>
        <item x="1032"/>
        <item x="871"/>
        <item x="1437"/>
        <item x="859"/>
        <item x="1501"/>
        <item x="1447"/>
        <item x="1424"/>
        <item x="806"/>
        <item x="2856"/>
        <item x="2855"/>
        <item x="2857"/>
        <item x="1427"/>
        <item x="1438"/>
        <item x="1448"/>
        <item x="1302"/>
        <item x="1481"/>
        <item x="1489"/>
        <item x="1482"/>
        <item x="2845"/>
        <item x="1459"/>
        <item x="1044"/>
        <item x="1947"/>
        <item x="1470"/>
        <item x="818"/>
        <item x="2844"/>
        <item x="1922"/>
        <item x="791"/>
        <item x="1312"/>
        <item x="1463"/>
        <item x="1469"/>
        <item x="798"/>
        <item x="808"/>
        <item x="795"/>
        <item x="1451"/>
        <item x="1021"/>
        <item x="838"/>
        <item x="831"/>
        <item x="1452"/>
        <item x="1460"/>
        <item x="775"/>
        <item x="1887"/>
        <item x="1412"/>
        <item x="1513"/>
        <item x="1863"/>
        <item x="1862"/>
        <item x="862"/>
        <item x="1425"/>
        <item x="1045"/>
        <item x="1493"/>
        <item x="810"/>
        <item x="1324"/>
        <item x="1934"/>
        <item x="1426"/>
        <item x="842"/>
        <item x="807"/>
        <item x="1464"/>
        <item x="822"/>
        <item x="830"/>
        <item x="783"/>
        <item x="1494"/>
        <item x="2869"/>
        <item x="1471"/>
        <item x="1483"/>
        <item x="1959"/>
        <item x="855"/>
        <item x="814"/>
        <item x="1348"/>
        <item x="850"/>
        <item x="1355"/>
        <item x="1462"/>
        <item x="2864"/>
        <item x="867"/>
        <item x="1506"/>
        <item x="1336"/>
        <item x="1416"/>
        <item x="821"/>
        <item x="868"/>
        <item x="844"/>
        <item x="870"/>
        <item x="834"/>
        <item x="1875"/>
        <item x="1415"/>
        <item x="1020"/>
        <item x="1450"/>
        <item x="1935"/>
        <item x="2836"/>
        <item x="1908"/>
        <item x="1449"/>
        <item x="1476"/>
        <item x="785"/>
        <item x="1946"/>
        <item x="866"/>
        <item x="1461"/>
        <item x="1360"/>
        <item x="1475"/>
        <item x="797"/>
        <item x="2837"/>
        <item x="1311"/>
        <item x="1335"/>
        <item x="1484"/>
        <item x="1488"/>
        <item x="786"/>
        <item x="1499"/>
        <item x="1495"/>
        <item x="1472"/>
        <item x="843"/>
        <item x="869"/>
        <item x="826"/>
        <item x="846"/>
        <item x="1487"/>
        <item x="1909"/>
        <item x="1500"/>
        <item x="1347"/>
        <item x="1359"/>
        <item x="1511"/>
        <item x="2867"/>
        <item x="1414"/>
        <item x="832"/>
        <item x="802"/>
        <item x="1369"/>
        <item x="1413"/>
        <item x="809"/>
        <item x="1896"/>
        <item x="1897"/>
        <item x="820"/>
        <item x="1371"/>
        <item x="2850"/>
        <item x="1310"/>
        <item x="1474"/>
        <item x="1900"/>
        <item x="1396"/>
        <item x="1031"/>
        <item x="861"/>
        <item x="1309"/>
        <item x="774"/>
        <item x="1323"/>
        <item x="854"/>
        <item x="1496"/>
        <item x="833"/>
        <item x="1372"/>
        <item x="1384"/>
        <item x="1030"/>
        <item x="2863"/>
        <item x="858"/>
        <item x="800"/>
        <item x="2853"/>
        <item x="1874"/>
        <item x="1958"/>
        <item x="772"/>
        <item x="812"/>
        <item x="1485"/>
        <item x="813"/>
        <item x="1357"/>
        <item x="874"/>
        <item x="1512"/>
        <item x="1507"/>
        <item x="2868"/>
        <item x="1912"/>
        <item x="2858"/>
        <item x="2846"/>
        <item x="2854"/>
        <item x="782"/>
        <item x="1508"/>
        <item x="796"/>
        <item x="825"/>
        <item x="1473"/>
        <item x="794"/>
        <item x="1886"/>
        <item x="1321"/>
        <item x="1042"/>
        <item x="2848"/>
        <item x="1920"/>
        <item x="1932"/>
        <item x="857"/>
        <item x="1497"/>
        <item x="1056"/>
        <item x="1043"/>
        <item x="824"/>
        <item x="1921"/>
        <item x="1486"/>
        <item x="836"/>
        <item x="1301"/>
        <item x="849"/>
        <item x="801"/>
        <item x="1933"/>
        <item x="773"/>
        <item x="1018"/>
        <item x="789"/>
        <item x="1345"/>
        <item x="790"/>
        <item x="1944"/>
        <item x="1498"/>
        <item x="2849"/>
        <item x="1019"/>
        <item x="1383"/>
        <item x="1333"/>
        <item x="2835"/>
        <item x="1313"/>
        <item x="1509"/>
        <item x="1381"/>
        <item x="1924"/>
        <item x="778"/>
        <item x="872"/>
        <item x="845"/>
        <item x="1308"/>
        <item x="1307"/>
        <item x="770"/>
        <item x="837"/>
        <item x="1034"/>
        <item x="1510"/>
        <item x="1057"/>
        <item x="873"/>
        <item x="1334"/>
        <item x="1865"/>
        <item x="1069"/>
        <item x="1864"/>
        <item x="1370"/>
        <item x="1956"/>
        <item x="2865"/>
        <item x="860"/>
        <item x="856"/>
        <item x="2847"/>
        <item x="784"/>
        <item x="1361"/>
        <item x="1325"/>
        <item x="1068"/>
        <item x="1322"/>
        <item x="1945"/>
        <item x="788"/>
        <item x="1373"/>
        <item x="1022"/>
        <item x="1393"/>
        <item x="1054"/>
        <item x="1349"/>
        <item x="1948"/>
        <item x="1872"/>
        <item x="1936"/>
        <item x="848"/>
        <item x="1957"/>
        <item x="1303"/>
        <item x="1314"/>
        <item x="1395"/>
        <item x="1337"/>
        <item x="2876"/>
        <item x="1346"/>
        <item x="1960"/>
        <item x="1358"/>
        <item x="1332"/>
        <item x="1320"/>
        <item x="1055"/>
        <item x="1009"/>
        <item x="1362"/>
        <item x="1873"/>
        <item x="777"/>
        <item x="1326"/>
        <item x="1884"/>
        <item x="776"/>
        <item x="1901"/>
        <item x="1888"/>
        <item x="1385"/>
        <item x="1008"/>
        <item x="1023"/>
        <item x="2870"/>
        <item x="1327"/>
        <item x="1405"/>
        <item x="1306"/>
        <item x="1913"/>
        <item x="1318"/>
        <item x="1046"/>
        <item x="1319"/>
        <item x="1029"/>
        <item x="1351"/>
        <item x="1907"/>
        <item x="1331"/>
        <item x="2862"/>
        <item x="1382"/>
        <item x="1350"/>
        <item x="1876"/>
        <item x="1315"/>
        <item x="1937"/>
        <item x="2860"/>
        <item x="1367"/>
        <item x="1304"/>
        <item x="1394"/>
        <item x="1338"/>
        <item x="1885"/>
        <item x="1397"/>
        <item x="1968"/>
        <item x="2880"/>
        <item x="1036"/>
        <item x="1363"/>
        <item x="1969"/>
        <item x="1024"/>
        <item x="1356"/>
        <item x="1343"/>
        <item x="1067"/>
        <item x="1344"/>
        <item x="2861"/>
        <item x="1949"/>
        <item x="1035"/>
        <item x="1374"/>
        <item x="1379"/>
        <item x="2866"/>
        <item x="1895"/>
        <item x="1368"/>
        <item x="1925"/>
        <item x="984"/>
        <item x="1330"/>
        <item x="1406"/>
        <item x="2881"/>
        <item x="1339"/>
        <item x="1919"/>
        <item x="1041"/>
        <item x="1378"/>
        <item x="1902"/>
        <item x="1066"/>
        <item x="1386"/>
        <item x="1375"/>
        <item x="1366"/>
        <item x="1380"/>
        <item x="1398"/>
        <item x="1316"/>
        <item x="1354"/>
        <item x="996"/>
        <item x="2875"/>
        <item x="1914"/>
        <item x="1328"/>
        <item x="2888"/>
        <item x="1943"/>
        <item x="1305"/>
        <item x="2879"/>
        <item x="1926"/>
        <item x="1387"/>
        <item x="1391"/>
        <item x="1340"/>
        <item x="1047"/>
        <item x="1342"/>
        <item x="1961"/>
        <item x="1028"/>
        <item x="1025"/>
        <item x="1364"/>
        <item x="1889"/>
        <item x="1877"/>
        <item x="1931"/>
        <item x="1048"/>
        <item x="2859"/>
        <item x="2877"/>
        <item x="1392"/>
        <item x="1081"/>
        <item x="1399"/>
        <item x="1376"/>
        <item x="1866"/>
        <item x="1080"/>
        <item x="1317"/>
        <item x="1871"/>
        <item x="997"/>
        <item x="1053"/>
        <item x="1352"/>
        <item x="1017"/>
        <item x="1059"/>
        <item x="1390"/>
        <item x="1007"/>
        <item x="1938"/>
        <item x="985"/>
        <item x="1403"/>
        <item x="1037"/>
        <item x="1955"/>
        <item x="1365"/>
        <item x="1058"/>
        <item x="995"/>
        <item x="2874"/>
        <item x="2872"/>
        <item x="1353"/>
        <item x="1010"/>
        <item x="1040"/>
        <item x="1006"/>
        <item x="1890"/>
        <item x="2882"/>
        <item x="1377"/>
        <item x="1329"/>
        <item x="1404"/>
        <item x="1950"/>
        <item x="1906"/>
        <item x="1883"/>
        <item x="1867"/>
        <item x="1388"/>
        <item x="1878"/>
        <item x="1049"/>
        <item x="1070"/>
        <item x="1903"/>
        <item x="1011"/>
        <item x="1341"/>
        <item x="1402"/>
        <item x="2891"/>
        <item x="1962"/>
        <item x="1927"/>
        <item x="1967"/>
        <item x="1905"/>
        <item x="1065"/>
        <item x="1918"/>
        <item x="1079"/>
        <item x="2871"/>
        <item x="1078"/>
        <item x="1894"/>
        <item x="2878"/>
        <item x="1870"/>
        <item x="1400"/>
        <item x="2893"/>
        <item x="1915"/>
        <item x="2892"/>
        <item x="2887"/>
        <item x="1012"/>
        <item x="1942"/>
        <item x="1939"/>
        <item x="1060"/>
        <item x="1052"/>
        <item x="1027"/>
        <item x="1930"/>
        <item x="1929"/>
        <item x="1917"/>
        <item x="1026"/>
        <item x="1891"/>
        <item x="1389"/>
        <item x="1869"/>
        <item x="994"/>
        <item x="2873"/>
        <item x="1941"/>
        <item x="1879"/>
        <item x="1893"/>
        <item x="2884"/>
        <item x="1904"/>
        <item x="1071"/>
        <item x="1951"/>
        <item x="1016"/>
        <item x="1868"/>
        <item x="1954"/>
        <item x="1038"/>
        <item x="2889"/>
        <item x="1916"/>
        <item x="1401"/>
        <item x="1061"/>
        <item x="1882"/>
        <item x="1928"/>
        <item x="1039"/>
        <item x="1072"/>
        <item x="1091"/>
        <item x="1963"/>
        <item x="1953"/>
        <item x="1013"/>
        <item x="1090"/>
        <item x="1064"/>
        <item x="1005"/>
        <item x="1940"/>
        <item x="1965"/>
        <item x="1966"/>
        <item x="987"/>
        <item x="2894"/>
        <item x="1881"/>
        <item x="1077"/>
        <item x="1892"/>
        <item x="988"/>
        <item x="1082"/>
        <item x="1050"/>
        <item x="986"/>
        <item x="1000"/>
        <item x="998"/>
        <item x="2886"/>
        <item x="2885"/>
        <item x="999"/>
        <item x="1880"/>
        <item x="1051"/>
        <item x="2883"/>
        <item x="1952"/>
        <item x="1964"/>
        <item x="1073"/>
        <item x="1083"/>
        <item x="993"/>
        <item x="1076"/>
        <item x="2890"/>
        <item x="1062"/>
        <item x="1001"/>
        <item x="1063"/>
        <item x="2900"/>
        <item x="989"/>
        <item x="992"/>
        <item x="2905"/>
        <item x="2903"/>
        <item x="1015"/>
        <item x="1084"/>
        <item x="1004"/>
        <item x="1014"/>
        <item x="1089"/>
        <item x="1075"/>
        <item x="2904"/>
        <item x="1085"/>
        <item x="1074"/>
        <item x="1088"/>
        <item x="2899"/>
        <item x="990"/>
        <item x="1002"/>
        <item x="2896"/>
        <item x="1003"/>
        <item x="2912"/>
        <item x="991"/>
        <item x="1087"/>
        <item x="2906"/>
        <item x="2915"/>
        <item x="2"/>
        <item x="2898"/>
        <item x="14"/>
        <item x="1086"/>
        <item x="2901"/>
        <item x="2895"/>
        <item x="1"/>
        <item x="18"/>
        <item x="2897"/>
        <item x="26"/>
        <item x="38"/>
        <item x="2902"/>
        <item x="5"/>
        <item x="6"/>
        <item x="2917"/>
        <item x="2916"/>
        <item x="60"/>
        <item x="2924"/>
        <item x="50"/>
        <item x="2927"/>
        <item x="2939"/>
        <item x="2911"/>
        <item x="83"/>
        <item x="2910"/>
        <item x="4"/>
        <item x="30"/>
        <item x="17"/>
        <item x="13"/>
        <item x="2918"/>
        <item x="3"/>
        <item x="2923"/>
        <item x="64"/>
        <item x="42"/>
        <item x="71"/>
        <item x="52"/>
        <item x="2909"/>
        <item x="2936"/>
        <item x="29"/>
        <item x="25"/>
        <item x="2908"/>
        <item x="63"/>
        <item x="41"/>
        <item x="94"/>
        <item x="8"/>
        <item x="16"/>
        <item x="2914"/>
        <item x="28"/>
        <item x="15"/>
        <item x="21"/>
        <item x="2928"/>
        <item x="2929"/>
        <item x="20"/>
        <item x="24"/>
        <item x="23"/>
        <item x="2913"/>
        <item x="75"/>
        <item x="11"/>
        <item x="9"/>
        <item x="37"/>
        <item x="59"/>
        <item x="7"/>
        <item x="74"/>
        <item x="27"/>
        <item x="87"/>
        <item x="97"/>
        <item x="19"/>
        <item x="22"/>
        <item x="12"/>
        <item x="2907"/>
        <item x="86"/>
        <item x="2925"/>
        <item x="62"/>
        <item x="39"/>
        <item x="40"/>
        <item x="36"/>
        <item x="32"/>
        <item x="51"/>
        <item x="2940"/>
        <item x="57"/>
        <item x="2922"/>
        <item x="33"/>
        <item x="45"/>
        <item x="49"/>
        <item x="2935"/>
        <item x="61"/>
        <item x="70"/>
        <item x="54"/>
        <item x="55"/>
        <item x="47"/>
        <item x="73"/>
        <item x="96"/>
        <item x="10"/>
        <item x="2926"/>
        <item x="2920"/>
        <item x="31"/>
        <item x="2941"/>
        <item x="44"/>
        <item x="77"/>
        <item x="66"/>
        <item x="58"/>
        <item x="2937"/>
        <item x="35"/>
        <item x="85"/>
        <item x="68"/>
        <item x="48"/>
        <item x="2938"/>
        <item x="82"/>
        <item x="89"/>
        <item x="72"/>
        <item x="84"/>
        <item x="2932"/>
        <item x="53"/>
        <item x="80"/>
        <item x="69"/>
        <item x="78"/>
        <item x="90"/>
        <item x="34"/>
        <item x="2921"/>
        <item x="93"/>
        <item x="43"/>
        <item x="2930"/>
        <item x="102"/>
        <item x="81"/>
        <item x="65"/>
        <item x="2934"/>
        <item x="99"/>
        <item x="76"/>
        <item x="67"/>
        <item x="46"/>
        <item x="92"/>
        <item x="101"/>
        <item x="95"/>
        <item x="79"/>
        <item x="56"/>
        <item x="2942"/>
        <item x="88"/>
        <item x="2933"/>
        <item x="91"/>
        <item x="98"/>
        <item x="2919"/>
        <item x="2931"/>
        <item x="100"/>
        <item x="533"/>
        <item x="534"/>
        <item x="543"/>
        <item x="544"/>
        <item x="536"/>
        <item x="546"/>
        <item x="537"/>
        <item x="535"/>
        <item x="538"/>
        <item x="545"/>
        <item x="541"/>
        <item x="547"/>
        <item x="550"/>
        <item x="558"/>
        <item x="555"/>
        <item x="556"/>
        <item x="549"/>
        <item x="548"/>
        <item x="542"/>
        <item x="559"/>
        <item x="553"/>
        <item x="562"/>
        <item x="561"/>
        <item x="557"/>
        <item x="568"/>
        <item x="560"/>
        <item x="540"/>
        <item x="554"/>
        <item x="551"/>
        <item x="565"/>
        <item x="579"/>
        <item x="552"/>
        <item x="569"/>
        <item x="567"/>
        <item x="571"/>
        <item x="578"/>
        <item x="566"/>
        <item x="573"/>
        <item x="572"/>
        <item x="570"/>
        <item x="539"/>
        <item x="563"/>
        <item x="582"/>
        <item x="576"/>
        <item x="585"/>
        <item x="580"/>
        <item x="564"/>
        <item x="581"/>
        <item x="583"/>
        <item x="584"/>
        <item x="577"/>
        <item x="592"/>
        <item x="590"/>
        <item x="591"/>
        <item x="574"/>
        <item x="588"/>
        <item x="597"/>
        <item x="593"/>
        <item x="602"/>
        <item x="603"/>
        <item x="596"/>
        <item x="589"/>
        <item x="575"/>
        <item x="595"/>
        <item x="586"/>
        <item x="604"/>
        <item x="600"/>
        <item x="594"/>
        <item x="587"/>
        <item x="609"/>
        <item x="605"/>
        <item x="601"/>
        <item x="606"/>
        <item x="608"/>
        <item x="598"/>
        <item x="607"/>
        <item x="614"/>
        <item x="615"/>
        <item x="599"/>
        <item x="612"/>
        <item x="617"/>
        <item x="610"/>
        <item x="616"/>
        <item x="621"/>
        <item x="613"/>
        <item x="619"/>
        <item x="618"/>
        <item x="620"/>
        <item x="611"/>
        <item x="628"/>
        <item x="627"/>
        <item x="624"/>
        <item x="626"/>
        <item x="629"/>
        <item x="2944"/>
        <item x="622"/>
        <item x="633"/>
        <item x="625"/>
        <item x="639"/>
        <item x="2956"/>
        <item x="638"/>
        <item x="632"/>
        <item x="623"/>
        <item x="636"/>
        <item x="631"/>
        <item x="630"/>
        <item x="2992"/>
        <item x="2943"/>
        <item x="2980"/>
        <item x="643"/>
        <item x="645"/>
        <item x="640"/>
        <item x="642"/>
        <item x="2955"/>
        <item x="2968"/>
        <item x="641"/>
        <item x="634"/>
        <item x="2967"/>
        <item x="3004"/>
        <item x="644"/>
        <item x="637"/>
        <item x="2979"/>
        <item x="2991"/>
        <item x="635"/>
        <item x="3003"/>
        <item x="2975"/>
        <item x="2951"/>
        <item x="2989"/>
        <item x="2987"/>
        <item x="3027"/>
        <item x="3015"/>
        <item x="2963"/>
        <item x="2954"/>
        <item x="2978"/>
        <item x="646"/>
        <item x="2953"/>
        <item x="2966"/>
        <item x="2965"/>
        <item x="2977"/>
        <item x="3014"/>
        <item x="2946"/>
        <item x="2999"/>
        <item x="3001"/>
        <item x="2958"/>
        <item x="2982"/>
        <item x="2970"/>
        <item x="2976"/>
        <item x="2947"/>
        <item x="3039"/>
        <item x="3026"/>
        <item x="2964"/>
        <item x="2990"/>
        <item x="2945"/>
        <item x="2988"/>
        <item x="2952"/>
        <item x="2994"/>
        <item x="3002"/>
        <item x="2957"/>
        <item x="2971"/>
        <item x="3038"/>
        <item x="2959"/>
        <item x="3011"/>
        <item x="2969"/>
        <item x="2983"/>
        <item x="2981"/>
        <item x="2948"/>
        <item x="3000"/>
        <item x="3013"/>
        <item x="3034"/>
        <item x="2950"/>
        <item x="2962"/>
        <item x="3006"/>
        <item x="2993"/>
        <item x="2960"/>
        <item x="2995"/>
        <item x="2972"/>
        <item x="2984"/>
        <item x="2986"/>
        <item x="3022"/>
        <item x="2974"/>
        <item x="3017"/>
        <item x="3025"/>
        <item x="2949"/>
        <item x="2996"/>
        <item x="3024"/>
        <item x="2985"/>
        <item x="3005"/>
        <item x="2973"/>
        <item x="2998"/>
        <item x="3007"/>
        <item x="2961"/>
        <item x="3045"/>
        <item x="3012"/>
        <item x="3029"/>
        <item x="3037"/>
        <item x="3016"/>
        <item x="2997"/>
        <item x="3023"/>
        <item x="3008"/>
        <item x="3036"/>
        <item x="3018"/>
        <item x="3010"/>
        <item x="3021"/>
        <item x="3048"/>
        <item x="3028"/>
        <item x="3030"/>
        <item x="3040"/>
        <item x="3035"/>
        <item x="3047"/>
        <item x="3019"/>
        <item x="3009"/>
        <item x="3020"/>
        <item x="3033"/>
        <item x="3031"/>
        <item x="3046"/>
        <item x="3041"/>
        <item x="3032"/>
        <item x="3042"/>
        <item x="3044"/>
        <item x="3043"/>
        <item x="0"/>
        <item t="sum"/>
      </items>
    </pivotField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Domestic" fld="4" baseField="2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235B1-77F5-45B8-9FF2-F42F1BBAD361}" name="TablaDinámica10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7"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Total_O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CD6D8-E246-408E-92B6-540D14125B4C}" name="TablaDinámica11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94" firstHeaderRow="1" firstDataRow="1" firstDataCol="1"/>
  <pivotFields count="7">
    <pivotField axis="axisRow" showAll="0" sortType="descending">
      <items count="91"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5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1">
    <i>
      <x v="1"/>
    </i>
    <i>
      <x v="56"/>
    </i>
    <i>
      <x v="65"/>
    </i>
    <i>
      <x v="61"/>
    </i>
    <i>
      <x v="76"/>
    </i>
    <i>
      <x v="58"/>
    </i>
    <i>
      <x v="43"/>
    </i>
    <i>
      <x v="5"/>
    </i>
    <i>
      <x v="47"/>
    </i>
    <i>
      <x v="74"/>
    </i>
    <i>
      <x v="13"/>
    </i>
    <i>
      <x v="31"/>
    </i>
    <i>
      <x v="83"/>
    </i>
    <i>
      <x v="71"/>
    </i>
    <i>
      <x v="39"/>
    </i>
    <i>
      <x v="24"/>
    </i>
    <i>
      <x v="6"/>
    </i>
    <i>
      <x v="86"/>
    </i>
    <i>
      <x v="23"/>
    </i>
    <i>
      <x v="73"/>
    </i>
    <i>
      <x v="7"/>
    </i>
    <i>
      <x v="41"/>
    </i>
    <i>
      <x v="52"/>
    </i>
    <i>
      <x v="70"/>
    </i>
    <i>
      <x v="16"/>
    </i>
    <i>
      <x v="50"/>
    </i>
    <i>
      <x v="64"/>
    </i>
    <i>
      <x v="12"/>
    </i>
    <i>
      <x v="81"/>
    </i>
    <i>
      <x v="17"/>
    </i>
    <i>
      <x v="46"/>
    </i>
    <i>
      <x v="82"/>
    </i>
    <i>
      <x v="4"/>
    </i>
    <i>
      <x v="19"/>
    </i>
    <i>
      <x v="26"/>
    </i>
    <i>
      <x v="18"/>
    </i>
    <i>
      <x/>
    </i>
    <i>
      <x v="59"/>
    </i>
    <i>
      <x v="22"/>
    </i>
    <i>
      <x v="66"/>
    </i>
    <i>
      <x v="14"/>
    </i>
    <i>
      <x v="72"/>
    </i>
    <i>
      <x v="62"/>
    </i>
    <i>
      <x v="3"/>
    </i>
    <i>
      <x v="20"/>
    </i>
    <i>
      <x v="48"/>
    </i>
    <i>
      <x v="88"/>
    </i>
    <i>
      <x v="44"/>
    </i>
    <i>
      <x v="80"/>
    </i>
    <i>
      <x v="67"/>
    </i>
    <i>
      <x v="49"/>
    </i>
    <i>
      <x v="21"/>
    </i>
    <i>
      <x v="89"/>
    </i>
    <i>
      <x v="34"/>
    </i>
    <i>
      <x v="45"/>
    </i>
    <i>
      <x v="29"/>
    </i>
    <i>
      <x v="79"/>
    </i>
    <i>
      <x v="10"/>
    </i>
    <i>
      <x v="36"/>
    </i>
    <i>
      <x v="33"/>
    </i>
    <i>
      <x v="40"/>
    </i>
    <i>
      <x v="35"/>
    </i>
    <i>
      <x v="11"/>
    </i>
    <i>
      <x v="85"/>
    </i>
    <i>
      <x v="60"/>
    </i>
    <i>
      <x v="55"/>
    </i>
    <i>
      <x v="53"/>
    </i>
    <i>
      <x v="87"/>
    </i>
    <i>
      <x v="9"/>
    </i>
    <i>
      <x v="84"/>
    </i>
    <i>
      <x v="32"/>
    </i>
    <i>
      <x v="38"/>
    </i>
    <i>
      <x v="28"/>
    </i>
    <i>
      <x v="8"/>
    </i>
    <i>
      <x v="63"/>
    </i>
    <i>
      <x v="27"/>
    </i>
    <i>
      <x v="30"/>
    </i>
    <i>
      <x v="42"/>
    </i>
    <i>
      <x v="51"/>
    </i>
    <i>
      <x v="15"/>
    </i>
    <i>
      <x v="69"/>
    </i>
    <i>
      <x v="78"/>
    </i>
    <i>
      <x v="2"/>
    </i>
    <i>
      <x v="75"/>
    </i>
    <i>
      <x v="77"/>
    </i>
    <i>
      <x v="54"/>
    </i>
    <i>
      <x v="37"/>
    </i>
    <i>
      <x v="68"/>
    </i>
    <i>
      <x v="57"/>
    </i>
    <i>
      <x v="25"/>
    </i>
    <i t="grand">
      <x/>
    </i>
  </rowItems>
  <colItems count="1">
    <i/>
  </colItems>
  <dataFields count="1">
    <dataField name="Suma de Total_OS" fld="6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03015E-3525-4B19-8B9A-9C6BDD2E0360}" name="Tabla2" displayName="Tabla2" ref="A1:G7243" totalsRowShown="0">
  <autoFilter ref="A1:G7243" xr:uid="{1703015E-3525-4B19-8B9A-9C6BDD2E0360}"/>
  <tableColumns count="7">
    <tableColumn id="1" xr3:uid="{A26A3CD7-90AC-4C36-81AE-FE4AF7C26C6B}" name="ISO3"/>
    <tableColumn id="2" xr3:uid="{252075E6-1F5A-468A-8597-CEEDE0FFBB2F}" name="Year"/>
    <tableColumn id="3" xr3:uid="{58BCFFED-904E-4FFE-91B9-0F60C5B6E8B6}" name="Month"/>
    <tableColumn id="4" xr3:uid="{25AA1055-D2F2-410B-8C64-446A46FF0B69}" name="Total"/>
    <tableColumn id="5" xr3:uid="{AEA660CA-0511-4544-8B22-8819F6318540}" name="Domestic"/>
    <tableColumn id="6" xr3:uid="{804095F5-C3A8-4943-9E89-093C1417E9C7}" name="International"/>
    <tableColumn id="7" xr3:uid="{4A4ED5B9-9E15-432A-BDC0-A6DB7A6CE46E}" name="Total_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7D6FA6-DA3D-4337-9A6B-752F34300C65}">
  <we:reference id="c001ba1d-deed-ab1e-fa57-beefab8d5eed" version="1.0.0.0" store="EXCatalog" storeType="EXCatalog"/>
  <we:alternateReferences>
    <we:reference id="WA104381504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981-687B-496E-B953-4A17C848B7F3}">
  <dimension ref="A3:B16"/>
  <sheetViews>
    <sheetView workbookViewId="0">
      <selection activeCell="K13" sqref="K13"/>
    </sheetView>
  </sheetViews>
  <sheetFormatPr baseColWidth="10" defaultRowHeight="14.4" x14ac:dyDescent="0.3"/>
  <cols>
    <col min="1" max="1" width="16.5546875" bestFit="1" customWidth="1"/>
    <col min="2" max="2" width="16.6640625" bestFit="1" customWidth="1"/>
    <col min="3" max="3" width="11" bestFit="1" customWidth="1"/>
    <col min="4" max="4" width="12" bestFit="1" customWidth="1"/>
    <col min="5" max="5" width="11" bestFit="1" customWidth="1"/>
    <col min="6" max="9" width="12" bestFit="1" customWidth="1"/>
    <col min="10" max="10" width="11" bestFit="1" customWidth="1"/>
    <col min="11" max="11" width="12" bestFit="1" customWidth="1"/>
    <col min="12" max="13" width="11" bestFit="1" customWidth="1"/>
    <col min="14" max="14" width="11.5546875" bestFit="1" customWidth="1"/>
    <col min="15" max="20" width="6" bestFit="1" customWidth="1"/>
    <col min="21" max="21" width="5" bestFit="1" customWidth="1"/>
    <col min="22" max="29" width="6" bestFit="1" customWidth="1"/>
    <col min="30" max="30" width="5" bestFit="1" customWidth="1"/>
    <col min="31" max="38" width="6" bestFit="1" customWidth="1"/>
    <col min="39" max="39" width="5" bestFit="1" customWidth="1"/>
    <col min="40" max="46" width="6" bestFit="1" customWidth="1"/>
    <col min="47" max="47" width="5" bestFit="1" customWidth="1"/>
    <col min="48" max="61" width="6" bestFit="1" customWidth="1"/>
    <col min="62" max="62" width="5" bestFit="1" customWidth="1"/>
    <col min="63" max="69" width="6" bestFit="1" customWidth="1"/>
    <col min="70" max="70" width="5" bestFit="1" customWidth="1"/>
    <col min="71" max="76" width="6" bestFit="1" customWidth="1"/>
    <col min="77" max="77" width="5" bestFit="1" customWidth="1"/>
    <col min="78" max="92" width="6" bestFit="1" customWidth="1"/>
    <col min="93" max="93" width="5" bestFit="1" customWidth="1"/>
    <col min="94" max="99" width="6" bestFit="1" customWidth="1"/>
    <col min="100" max="100" width="5" bestFit="1" customWidth="1"/>
    <col min="101" max="105" width="6" bestFit="1" customWidth="1"/>
    <col min="106" max="106" width="5" bestFit="1" customWidth="1"/>
    <col min="107" max="138" width="6" bestFit="1" customWidth="1"/>
    <col min="139" max="139" width="5" bestFit="1" customWidth="1"/>
    <col min="140" max="142" width="6" bestFit="1" customWidth="1"/>
    <col min="143" max="143" width="5" bestFit="1" customWidth="1"/>
    <col min="144" max="159" width="6" bestFit="1" customWidth="1"/>
    <col min="160" max="161" width="5" bestFit="1" customWidth="1"/>
    <col min="162" max="166" width="6" bestFit="1" customWidth="1"/>
    <col min="167" max="167" width="5" bestFit="1" customWidth="1"/>
    <col min="168" max="196" width="6" bestFit="1" customWidth="1"/>
    <col min="197" max="198" width="5" bestFit="1" customWidth="1"/>
    <col min="199" max="200" width="6" bestFit="1" customWidth="1"/>
    <col min="201" max="201" width="5" bestFit="1" customWidth="1"/>
    <col min="202" max="206" width="6" bestFit="1" customWidth="1"/>
    <col min="207" max="207" width="5" bestFit="1" customWidth="1"/>
    <col min="208" max="211" width="6" bestFit="1" customWidth="1"/>
    <col min="212" max="212" width="5" bestFit="1" customWidth="1"/>
    <col min="213" max="221" width="6" bestFit="1" customWidth="1"/>
    <col min="222" max="222" width="5" bestFit="1" customWidth="1"/>
    <col min="223" max="224" width="6" bestFit="1" customWidth="1"/>
    <col min="225" max="225" width="5" bestFit="1" customWidth="1"/>
    <col min="226" max="245" width="6" bestFit="1" customWidth="1"/>
    <col min="246" max="246" width="5" bestFit="1" customWidth="1"/>
    <col min="247" max="259" width="6" bestFit="1" customWidth="1"/>
    <col min="260" max="260" width="5" bestFit="1" customWidth="1"/>
    <col min="261" max="263" width="6" bestFit="1" customWidth="1"/>
    <col min="264" max="264" width="5" bestFit="1" customWidth="1"/>
    <col min="265" max="286" width="6" bestFit="1" customWidth="1"/>
    <col min="287" max="287" width="5" bestFit="1" customWidth="1"/>
    <col min="288" max="298" width="6" bestFit="1" customWidth="1"/>
    <col min="299" max="299" width="5" bestFit="1" customWidth="1"/>
    <col min="300" max="306" width="6" bestFit="1" customWidth="1"/>
    <col min="307" max="307" width="4" bestFit="1" customWidth="1"/>
    <col min="308" max="309" width="6" bestFit="1" customWidth="1"/>
    <col min="310" max="310" width="5" bestFit="1" customWidth="1"/>
    <col min="311" max="316" width="6" bestFit="1" customWidth="1"/>
    <col min="317" max="317" width="5" bestFit="1" customWidth="1"/>
    <col min="318" max="321" width="6" bestFit="1" customWidth="1"/>
    <col min="322" max="322" width="5" bestFit="1" customWidth="1"/>
    <col min="323" max="349" width="6" bestFit="1" customWidth="1"/>
    <col min="350" max="351" width="5" bestFit="1" customWidth="1"/>
    <col min="352" max="367" width="6" bestFit="1" customWidth="1"/>
    <col min="368" max="368" width="5" bestFit="1" customWidth="1"/>
    <col min="369" max="412" width="6" bestFit="1" customWidth="1"/>
    <col min="413" max="413" width="5" bestFit="1" customWidth="1"/>
    <col min="414" max="431" width="6" bestFit="1" customWidth="1"/>
    <col min="432" max="432" width="5" bestFit="1" customWidth="1"/>
    <col min="433" max="437" width="6" bestFit="1" customWidth="1"/>
    <col min="438" max="438" width="5" bestFit="1" customWidth="1"/>
    <col min="439" max="469" width="6" bestFit="1" customWidth="1"/>
    <col min="470" max="470" width="5" bestFit="1" customWidth="1"/>
    <col min="471" max="484" width="6" bestFit="1" customWidth="1"/>
    <col min="485" max="485" width="5" bestFit="1" customWidth="1"/>
    <col min="486" max="486" width="6" bestFit="1" customWidth="1"/>
    <col min="487" max="487" width="5" bestFit="1" customWidth="1"/>
    <col min="488" max="488" width="6" bestFit="1" customWidth="1"/>
    <col min="489" max="489" width="5" bestFit="1" customWidth="1"/>
    <col min="490" max="501" width="6" bestFit="1" customWidth="1"/>
    <col min="502" max="502" width="5" bestFit="1" customWidth="1"/>
    <col min="503" max="506" width="6" bestFit="1" customWidth="1"/>
    <col min="507" max="507" width="5" bestFit="1" customWidth="1"/>
    <col min="508" max="513" width="6" bestFit="1" customWidth="1"/>
    <col min="514" max="514" width="5" bestFit="1" customWidth="1"/>
    <col min="515" max="540" width="6" bestFit="1" customWidth="1"/>
    <col min="541" max="541" width="5" bestFit="1" customWidth="1"/>
    <col min="542" max="543" width="6" bestFit="1" customWidth="1"/>
    <col min="544" max="545" width="5" bestFit="1" customWidth="1"/>
    <col min="546" max="546" width="6" bestFit="1" customWidth="1"/>
    <col min="547" max="547" width="5" bestFit="1" customWidth="1"/>
    <col min="548" max="562" width="6" bestFit="1" customWidth="1"/>
    <col min="563" max="563" width="5" bestFit="1" customWidth="1"/>
    <col min="564" max="578" width="6" bestFit="1" customWidth="1"/>
    <col min="579" max="579" width="5" bestFit="1" customWidth="1"/>
    <col min="580" max="581" width="6" bestFit="1" customWidth="1"/>
    <col min="582" max="582" width="5" bestFit="1" customWidth="1"/>
    <col min="583" max="583" width="6" bestFit="1" customWidth="1"/>
    <col min="584" max="584" width="5" bestFit="1" customWidth="1"/>
    <col min="585" max="596" width="6" bestFit="1" customWidth="1"/>
    <col min="597" max="597" width="5" bestFit="1" customWidth="1"/>
    <col min="598" max="600" width="6" bestFit="1" customWidth="1"/>
    <col min="601" max="601" width="2" bestFit="1" customWidth="1"/>
    <col min="602" max="622" width="6" bestFit="1" customWidth="1"/>
    <col min="623" max="623" width="5" bestFit="1" customWidth="1"/>
    <col min="624" max="648" width="6" bestFit="1" customWidth="1"/>
    <col min="649" max="649" width="5" bestFit="1" customWidth="1"/>
    <col min="650" max="655" width="6" bestFit="1" customWidth="1"/>
    <col min="656" max="656" width="5" bestFit="1" customWidth="1"/>
    <col min="657" max="674" width="6" bestFit="1" customWidth="1"/>
    <col min="675" max="676" width="5" bestFit="1" customWidth="1"/>
    <col min="677" max="679" width="6" bestFit="1" customWidth="1"/>
    <col min="680" max="684" width="7" bestFit="1" customWidth="1"/>
    <col min="685" max="685" width="6" bestFit="1" customWidth="1"/>
    <col min="686" max="689" width="7" bestFit="1" customWidth="1"/>
    <col min="690" max="690" width="5" bestFit="1" customWidth="1"/>
    <col min="691" max="695" width="7" bestFit="1" customWidth="1"/>
    <col min="696" max="696" width="6" bestFit="1" customWidth="1"/>
    <col min="697" max="702" width="7" bestFit="1" customWidth="1"/>
    <col min="703" max="703" width="6" bestFit="1" customWidth="1"/>
    <col min="704" max="705" width="7" bestFit="1" customWidth="1"/>
    <col min="706" max="706" width="6" bestFit="1" customWidth="1"/>
    <col min="707" max="711" width="7" bestFit="1" customWidth="1"/>
    <col min="712" max="713" width="6" bestFit="1" customWidth="1"/>
    <col min="714" max="714" width="7" bestFit="1" customWidth="1"/>
    <col min="715" max="715" width="6" bestFit="1" customWidth="1"/>
    <col min="716" max="722" width="7" bestFit="1" customWidth="1"/>
    <col min="723" max="723" width="6" bestFit="1" customWidth="1"/>
    <col min="724" max="761" width="7" bestFit="1" customWidth="1"/>
    <col min="762" max="762" width="6" bestFit="1" customWidth="1"/>
    <col min="763" max="766" width="7" bestFit="1" customWidth="1"/>
    <col min="767" max="767" width="6" bestFit="1" customWidth="1"/>
    <col min="768" max="776" width="7" bestFit="1" customWidth="1"/>
    <col min="777" max="777" width="6" bestFit="1" customWidth="1"/>
    <col min="778" max="778" width="5" bestFit="1" customWidth="1"/>
    <col min="779" max="779" width="6" bestFit="1" customWidth="1"/>
    <col min="780" max="784" width="7" bestFit="1" customWidth="1"/>
    <col min="785" max="786" width="6" bestFit="1" customWidth="1"/>
    <col min="787" max="828" width="7" bestFit="1" customWidth="1"/>
    <col min="829" max="829" width="6" bestFit="1" customWidth="1"/>
    <col min="830" max="832" width="7" bestFit="1" customWidth="1"/>
    <col min="833" max="833" width="6" bestFit="1" customWidth="1"/>
    <col min="834" max="852" width="7" bestFit="1" customWidth="1"/>
    <col min="853" max="853" width="6" bestFit="1" customWidth="1"/>
    <col min="854" max="856" width="7" bestFit="1" customWidth="1"/>
    <col min="857" max="857" width="6" bestFit="1" customWidth="1"/>
    <col min="858" max="859" width="7" bestFit="1" customWidth="1"/>
    <col min="860" max="860" width="6" bestFit="1" customWidth="1"/>
    <col min="861" max="869" width="7" bestFit="1" customWidth="1"/>
    <col min="870" max="870" width="6" bestFit="1" customWidth="1"/>
    <col min="871" max="879" width="7" bestFit="1" customWidth="1"/>
    <col min="880" max="881" width="6" bestFit="1" customWidth="1"/>
    <col min="882" max="886" width="7" bestFit="1" customWidth="1"/>
    <col min="887" max="887" width="5" bestFit="1" customWidth="1"/>
    <col min="888" max="894" width="7" bestFit="1" customWidth="1"/>
    <col min="895" max="895" width="6" bestFit="1" customWidth="1"/>
    <col min="896" max="908" width="7" bestFit="1" customWidth="1"/>
    <col min="909" max="909" width="6" bestFit="1" customWidth="1"/>
    <col min="910" max="919" width="7" bestFit="1" customWidth="1"/>
    <col min="920" max="920" width="6" bestFit="1" customWidth="1"/>
    <col min="921" max="937" width="7" bestFit="1" customWidth="1"/>
    <col min="938" max="938" width="6" bestFit="1" customWidth="1"/>
    <col min="939" max="950" width="7" bestFit="1" customWidth="1"/>
    <col min="951" max="951" width="6" bestFit="1" customWidth="1"/>
    <col min="952" max="957" width="7" bestFit="1" customWidth="1"/>
    <col min="958" max="958" width="6" bestFit="1" customWidth="1"/>
    <col min="959" max="961" width="7" bestFit="1" customWidth="1"/>
    <col min="962" max="962" width="6" bestFit="1" customWidth="1"/>
    <col min="963" max="964" width="7" bestFit="1" customWidth="1"/>
    <col min="965" max="965" width="6" bestFit="1" customWidth="1"/>
    <col min="966" max="977" width="7" bestFit="1" customWidth="1"/>
    <col min="978" max="978" width="6" bestFit="1" customWidth="1"/>
    <col min="979" max="995" width="7" bestFit="1" customWidth="1"/>
    <col min="996" max="996" width="6" bestFit="1" customWidth="1"/>
    <col min="997" max="998" width="7" bestFit="1" customWidth="1"/>
    <col min="999" max="999" width="5" bestFit="1" customWidth="1"/>
    <col min="1000" max="1001" width="6" bestFit="1" customWidth="1"/>
    <col min="1002" max="1002" width="7" bestFit="1" customWidth="1"/>
    <col min="1003" max="1003" width="6" bestFit="1" customWidth="1"/>
    <col min="1004" max="1019" width="7" bestFit="1" customWidth="1"/>
    <col min="1020" max="1020" width="6" bestFit="1" customWidth="1"/>
    <col min="1021" max="1040" width="7" bestFit="1" customWidth="1"/>
    <col min="1041" max="1041" width="6" bestFit="1" customWidth="1"/>
    <col min="1042" max="1044" width="7" bestFit="1" customWidth="1"/>
    <col min="1045" max="1045" width="6" bestFit="1" customWidth="1"/>
    <col min="1046" max="1049" width="7" bestFit="1" customWidth="1"/>
    <col min="1050" max="1050" width="6" bestFit="1" customWidth="1"/>
    <col min="1051" max="1055" width="7" bestFit="1" customWidth="1"/>
    <col min="1056" max="1056" width="6" bestFit="1" customWidth="1"/>
    <col min="1057" max="1065" width="7" bestFit="1" customWidth="1"/>
    <col min="1066" max="1066" width="6" bestFit="1" customWidth="1"/>
    <col min="1067" max="1073" width="7" bestFit="1" customWidth="1"/>
    <col min="1074" max="1074" width="6" bestFit="1" customWidth="1"/>
    <col min="1075" max="1079" width="7" bestFit="1" customWidth="1"/>
    <col min="1080" max="1080" width="6" bestFit="1" customWidth="1"/>
    <col min="1081" max="1083" width="7" bestFit="1" customWidth="1"/>
    <col min="1084" max="1084" width="6" bestFit="1" customWidth="1"/>
    <col min="1085" max="1102" width="7" bestFit="1" customWidth="1"/>
    <col min="1103" max="1103" width="5" bestFit="1" customWidth="1"/>
    <col min="1104" max="1105" width="7" bestFit="1" customWidth="1"/>
    <col min="1106" max="1106" width="6" bestFit="1" customWidth="1"/>
    <col min="1107" max="1109" width="7" bestFit="1" customWidth="1"/>
    <col min="1110" max="1110" width="6" bestFit="1" customWidth="1"/>
    <col min="1111" max="1115" width="7" bestFit="1" customWidth="1"/>
    <col min="1116" max="1116" width="6" bestFit="1" customWidth="1"/>
    <col min="1117" max="1118" width="7" bestFit="1" customWidth="1"/>
    <col min="1119" max="1119" width="5" bestFit="1" customWidth="1"/>
    <col min="1120" max="1120" width="7" bestFit="1" customWidth="1"/>
    <col min="1121" max="1121" width="6" bestFit="1" customWidth="1"/>
    <col min="1122" max="1138" width="7" bestFit="1" customWidth="1"/>
    <col min="1139" max="1141" width="6" bestFit="1" customWidth="1"/>
    <col min="1142" max="1154" width="7" bestFit="1" customWidth="1"/>
    <col min="1155" max="1156" width="6" bestFit="1" customWidth="1"/>
    <col min="1157" max="1175" width="7" bestFit="1" customWidth="1"/>
    <col min="1176" max="1176" width="5" bestFit="1" customWidth="1"/>
    <col min="1177" max="1177" width="6" bestFit="1" customWidth="1"/>
    <col min="1178" max="1219" width="7" bestFit="1" customWidth="1"/>
    <col min="1220" max="1220" width="6" bestFit="1" customWidth="1"/>
    <col min="1221" max="1225" width="7" bestFit="1" customWidth="1"/>
    <col min="1226" max="1226" width="6" bestFit="1" customWidth="1"/>
    <col min="1227" max="1229" width="7" bestFit="1" customWidth="1"/>
    <col min="1230" max="1230" width="5" bestFit="1" customWidth="1"/>
    <col min="1231" max="1238" width="7" bestFit="1" customWidth="1"/>
    <col min="1239" max="1239" width="3" bestFit="1" customWidth="1"/>
    <col min="1240" max="1245" width="7" bestFit="1" customWidth="1"/>
    <col min="1246" max="1246" width="5" bestFit="1" customWidth="1"/>
    <col min="1247" max="1249" width="7" bestFit="1" customWidth="1"/>
    <col min="1250" max="1250" width="5" bestFit="1" customWidth="1"/>
    <col min="1251" max="1251" width="6" bestFit="1" customWidth="1"/>
    <col min="1252" max="1252" width="7" bestFit="1" customWidth="1"/>
    <col min="1253" max="1253" width="6" bestFit="1" customWidth="1"/>
    <col min="1254" max="1272" width="7" bestFit="1" customWidth="1"/>
    <col min="1273" max="1289" width="8" bestFit="1" customWidth="1"/>
    <col min="1290" max="1290" width="7" bestFit="1" customWidth="1"/>
    <col min="1291" max="1299" width="8" bestFit="1" customWidth="1"/>
    <col min="1300" max="1300" width="7" bestFit="1" customWidth="1"/>
    <col min="1301" max="1329" width="8" bestFit="1" customWidth="1"/>
    <col min="1330" max="1331" width="7" bestFit="1" customWidth="1"/>
    <col min="1332" max="1334" width="8" bestFit="1" customWidth="1"/>
    <col min="1335" max="1335" width="7" bestFit="1" customWidth="1"/>
    <col min="1336" max="1348" width="8" bestFit="1" customWidth="1"/>
    <col min="1349" max="1349" width="7" bestFit="1" customWidth="1"/>
    <col min="1350" max="1362" width="8" bestFit="1" customWidth="1"/>
    <col min="1363" max="1363" width="6" bestFit="1" customWidth="1"/>
    <col min="1364" max="1378" width="8" bestFit="1" customWidth="1"/>
    <col min="1379" max="1379" width="7" bestFit="1" customWidth="1"/>
    <col min="1380" max="1386" width="8" bestFit="1" customWidth="1"/>
    <col min="1387" max="1387" width="7" bestFit="1" customWidth="1"/>
    <col min="1388" max="1408" width="8" bestFit="1" customWidth="1"/>
    <col min="1409" max="1409" width="6" bestFit="1" customWidth="1"/>
    <col min="1410" max="1419" width="8" bestFit="1" customWidth="1"/>
    <col min="1420" max="1421" width="7" bestFit="1" customWidth="1"/>
    <col min="1422" max="1445" width="8" bestFit="1" customWidth="1"/>
    <col min="1446" max="1446" width="7" bestFit="1" customWidth="1"/>
    <col min="1447" max="1467" width="8" bestFit="1" customWidth="1"/>
    <col min="1468" max="1468" width="7" bestFit="1" customWidth="1"/>
    <col min="1469" max="1469" width="8" bestFit="1" customWidth="1"/>
    <col min="1470" max="1470" width="6" bestFit="1" customWidth="1"/>
    <col min="1471" max="1474" width="8" bestFit="1" customWidth="1"/>
    <col min="1475" max="1475" width="7" bestFit="1" customWidth="1"/>
    <col min="1476" max="1490" width="8" bestFit="1" customWidth="1"/>
    <col min="1491" max="1491" width="7" bestFit="1" customWidth="1"/>
    <col min="1492" max="1493" width="8" bestFit="1" customWidth="1"/>
    <col min="1494" max="1494" width="7" bestFit="1" customWidth="1"/>
    <col min="1495" max="1496" width="8" bestFit="1" customWidth="1"/>
    <col min="1497" max="1497" width="7" bestFit="1" customWidth="1"/>
    <col min="1498" max="1498" width="8" bestFit="1" customWidth="1"/>
    <col min="1499" max="1499" width="7" bestFit="1" customWidth="1"/>
    <col min="1500" max="1515" width="8" bestFit="1" customWidth="1"/>
    <col min="1516" max="1516" width="7" bestFit="1" customWidth="1"/>
    <col min="1517" max="1524" width="8" bestFit="1" customWidth="1"/>
    <col min="1525" max="1525" width="7" bestFit="1" customWidth="1"/>
    <col min="1526" max="1532" width="8" bestFit="1" customWidth="1"/>
    <col min="1533" max="1534" width="7" bestFit="1" customWidth="1"/>
    <col min="1535" max="1541" width="8" bestFit="1" customWidth="1"/>
    <col min="1542" max="1542" width="7" bestFit="1" customWidth="1"/>
    <col min="1543" max="1548" width="8" bestFit="1" customWidth="1"/>
    <col min="1549" max="1549" width="7" bestFit="1" customWidth="1"/>
    <col min="1550" max="1550" width="6" bestFit="1" customWidth="1"/>
    <col min="1551" max="1553" width="8" bestFit="1" customWidth="1"/>
    <col min="1554" max="1554" width="6" bestFit="1" customWidth="1"/>
    <col min="1555" max="1583" width="8" bestFit="1" customWidth="1"/>
    <col min="1584" max="1584" width="7" bestFit="1" customWidth="1"/>
    <col min="1585" max="1597" width="8" bestFit="1" customWidth="1"/>
    <col min="1598" max="1598" width="7" bestFit="1" customWidth="1"/>
    <col min="1599" max="1614" width="8" bestFit="1" customWidth="1"/>
    <col min="1615" max="1615" width="7" bestFit="1" customWidth="1"/>
    <col min="1616" max="1616" width="8" bestFit="1" customWidth="1"/>
    <col min="1617" max="1617" width="7" bestFit="1" customWidth="1"/>
    <col min="1618" max="1623" width="8" bestFit="1" customWidth="1"/>
    <col min="1624" max="1624" width="7" bestFit="1" customWidth="1"/>
    <col min="1625" max="1644" width="8" bestFit="1" customWidth="1"/>
    <col min="1645" max="1645" width="7" bestFit="1" customWidth="1"/>
    <col min="1646" max="1647" width="8" bestFit="1" customWidth="1"/>
    <col min="1648" max="1648" width="7" bestFit="1" customWidth="1"/>
    <col min="1649" max="1651" width="8" bestFit="1" customWidth="1"/>
    <col min="1652" max="1652" width="7" bestFit="1" customWidth="1"/>
    <col min="1653" max="1669" width="8" bestFit="1" customWidth="1"/>
    <col min="1670" max="1670" width="7" bestFit="1" customWidth="1"/>
    <col min="1671" max="1672" width="8" bestFit="1" customWidth="1"/>
    <col min="1673" max="1673" width="7" bestFit="1" customWidth="1"/>
    <col min="1674" max="1675" width="8" bestFit="1" customWidth="1"/>
    <col min="1676" max="1676" width="7" bestFit="1" customWidth="1"/>
    <col min="1677" max="1691" width="8" bestFit="1" customWidth="1"/>
    <col min="1692" max="1692" width="7" bestFit="1" customWidth="1"/>
    <col min="1693" max="1693" width="8" bestFit="1" customWidth="1"/>
    <col min="1694" max="1694" width="7" bestFit="1" customWidth="1"/>
    <col min="1695" max="1703" width="8" bestFit="1" customWidth="1"/>
    <col min="1704" max="1704" width="6" bestFit="1" customWidth="1"/>
    <col min="1705" max="1705" width="8" bestFit="1" customWidth="1"/>
    <col min="1706" max="1706" width="7" bestFit="1" customWidth="1"/>
    <col min="1707" max="1708" width="8" bestFit="1" customWidth="1"/>
    <col min="1709" max="1709" width="7" bestFit="1" customWidth="1"/>
    <col min="1710" max="1711" width="8" bestFit="1" customWidth="1"/>
    <col min="1712" max="1712" width="7" bestFit="1" customWidth="1"/>
    <col min="1713" max="1717" width="8" bestFit="1" customWidth="1"/>
    <col min="1718" max="1718" width="7" bestFit="1" customWidth="1"/>
    <col min="1719" max="1724" width="8" bestFit="1" customWidth="1"/>
    <col min="1725" max="1725" width="7" bestFit="1" customWidth="1"/>
    <col min="1726" max="1730" width="8" bestFit="1" customWidth="1"/>
    <col min="1731" max="1731" width="7" bestFit="1" customWidth="1"/>
    <col min="1732" max="1734" width="8" bestFit="1" customWidth="1"/>
    <col min="1735" max="1735" width="6" bestFit="1" customWidth="1"/>
    <col min="1736" max="1736" width="8" bestFit="1" customWidth="1"/>
    <col min="1737" max="1737" width="6" bestFit="1" customWidth="1"/>
    <col min="1738" max="1741" width="8" bestFit="1" customWidth="1"/>
    <col min="1742" max="1742" width="7" bestFit="1" customWidth="1"/>
    <col min="1743" max="1750" width="8" bestFit="1" customWidth="1"/>
    <col min="1751" max="1751" width="7" bestFit="1" customWidth="1"/>
    <col min="1752" max="1763" width="8" bestFit="1" customWidth="1"/>
    <col min="1764" max="1764" width="7" bestFit="1" customWidth="1"/>
    <col min="1765" max="1773" width="8" bestFit="1" customWidth="1"/>
    <col min="1774" max="1774" width="7" bestFit="1" customWidth="1"/>
    <col min="1775" max="1780" width="8" bestFit="1" customWidth="1"/>
    <col min="1781" max="1781" width="7" bestFit="1" customWidth="1"/>
    <col min="1782" max="1786" width="8" bestFit="1" customWidth="1"/>
    <col min="1787" max="1787" width="7" bestFit="1" customWidth="1"/>
    <col min="1788" max="1788" width="8" bestFit="1" customWidth="1"/>
    <col min="1789" max="1789" width="7" bestFit="1" customWidth="1"/>
    <col min="1790" max="1800" width="8" bestFit="1" customWidth="1"/>
    <col min="1801" max="1801" width="7" bestFit="1" customWidth="1"/>
    <col min="1802" max="1820" width="8" bestFit="1" customWidth="1"/>
    <col min="1821" max="1821" width="7" bestFit="1" customWidth="1"/>
    <col min="1822" max="1828" width="8" bestFit="1" customWidth="1"/>
    <col min="1829" max="1829" width="6" bestFit="1" customWidth="1"/>
    <col min="1830" max="1842" width="8" bestFit="1" customWidth="1"/>
    <col min="1843" max="1843" width="7" bestFit="1" customWidth="1"/>
    <col min="1844" max="1847" width="8" bestFit="1" customWidth="1"/>
    <col min="1848" max="1848" width="7" bestFit="1" customWidth="1"/>
    <col min="1849" max="1852" width="8" bestFit="1" customWidth="1"/>
    <col min="1853" max="1853" width="7" bestFit="1" customWidth="1"/>
    <col min="1854" max="1856" width="8" bestFit="1" customWidth="1"/>
    <col min="1857" max="1857" width="7" bestFit="1" customWidth="1"/>
    <col min="1858" max="1858" width="8" bestFit="1" customWidth="1"/>
    <col min="1859" max="1859" width="7" bestFit="1" customWidth="1"/>
    <col min="1860" max="1875" width="8" bestFit="1" customWidth="1"/>
    <col min="1876" max="1876" width="7" bestFit="1" customWidth="1"/>
    <col min="1877" max="1883" width="8" bestFit="1" customWidth="1"/>
    <col min="1884" max="1884" width="7" bestFit="1" customWidth="1"/>
    <col min="1885" max="1887" width="8" bestFit="1" customWidth="1"/>
    <col min="1888" max="1888" width="7" bestFit="1" customWidth="1"/>
    <col min="1889" max="1898" width="8" bestFit="1" customWidth="1"/>
    <col min="1899" max="1899" width="7" bestFit="1" customWidth="1"/>
    <col min="1900" max="1912" width="8" bestFit="1" customWidth="1"/>
    <col min="1913" max="1913" width="7" bestFit="1" customWidth="1"/>
    <col min="1914" max="1915" width="8" bestFit="1" customWidth="1"/>
    <col min="1916" max="1916" width="7" bestFit="1" customWidth="1"/>
    <col min="1917" max="1917" width="8" bestFit="1" customWidth="1"/>
    <col min="1918" max="1918" width="7" bestFit="1" customWidth="1"/>
    <col min="1919" max="1921" width="8" bestFit="1" customWidth="1"/>
    <col min="1922" max="1922" width="7" bestFit="1" customWidth="1"/>
    <col min="1923" max="1925" width="8" bestFit="1" customWidth="1"/>
    <col min="1926" max="1927" width="7" bestFit="1" customWidth="1"/>
    <col min="1928" max="1934" width="8" bestFit="1" customWidth="1"/>
    <col min="1935" max="1935" width="7" bestFit="1" customWidth="1"/>
    <col min="1936" max="1936" width="8" bestFit="1" customWidth="1"/>
    <col min="1937" max="1937" width="7" bestFit="1" customWidth="1"/>
    <col min="1938" max="1945" width="8" bestFit="1" customWidth="1"/>
    <col min="1946" max="1946" width="4" bestFit="1" customWidth="1"/>
    <col min="1947" max="1947" width="7" bestFit="1" customWidth="1"/>
    <col min="1948" max="1960" width="8" bestFit="1" customWidth="1"/>
    <col min="1961" max="1964" width="9" bestFit="1" customWidth="1"/>
    <col min="1965" max="1965" width="8" bestFit="1" customWidth="1"/>
    <col min="1966" max="1970" width="9" bestFit="1" customWidth="1"/>
    <col min="1971" max="1971" width="8" bestFit="1" customWidth="1"/>
    <col min="1972" max="1984" width="9" bestFit="1" customWidth="1"/>
    <col min="1985" max="1985" width="5" bestFit="1" customWidth="1"/>
    <col min="1986" max="1991" width="9" bestFit="1" customWidth="1"/>
    <col min="1992" max="1992" width="8" bestFit="1" customWidth="1"/>
    <col min="1993" max="1994" width="9" bestFit="1" customWidth="1"/>
    <col min="1995" max="1995" width="8" bestFit="1" customWidth="1"/>
    <col min="1996" max="1999" width="9" bestFit="1" customWidth="1"/>
    <col min="2000" max="2000" width="8" bestFit="1" customWidth="1"/>
    <col min="2001" max="2003" width="9" bestFit="1" customWidth="1"/>
    <col min="2004" max="2004" width="8" bestFit="1" customWidth="1"/>
    <col min="2005" max="2006" width="9" bestFit="1" customWidth="1"/>
    <col min="2007" max="2007" width="8" bestFit="1" customWidth="1"/>
    <col min="2008" max="2019" width="9" bestFit="1" customWidth="1"/>
    <col min="2020" max="2020" width="8" bestFit="1" customWidth="1"/>
    <col min="2021" max="2025" width="9" bestFit="1" customWidth="1"/>
    <col min="2026" max="2026" width="8" bestFit="1" customWidth="1"/>
    <col min="2027" max="2037" width="9" bestFit="1" customWidth="1"/>
    <col min="2038" max="2038" width="8" bestFit="1" customWidth="1"/>
    <col min="2039" max="2061" width="9" bestFit="1" customWidth="1"/>
    <col min="2062" max="2063" width="8" bestFit="1" customWidth="1"/>
    <col min="2064" max="2064" width="9" bestFit="1" customWidth="1"/>
    <col min="2065" max="2065" width="8" bestFit="1" customWidth="1"/>
    <col min="2066" max="2074" width="9" bestFit="1" customWidth="1"/>
    <col min="2075" max="2075" width="8" bestFit="1" customWidth="1"/>
    <col min="2076" max="2077" width="9" bestFit="1" customWidth="1"/>
    <col min="2078" max="2078" width="8" bestFit="1" customWidth="1"/>
    <col min="2079" max="2079" width="9" bestFit="1" customWidth="1"/>
    <col min="2080" max="2080" width="8" bestFit="1" customWidth="1"/>
    <col min="2081" max="2086" width="9" bestFit="1" customWidth="1"/>
    <col min="2087" max="2087" width="8" bestFit="1" customWidth="1"/>
    <col min="2088" max="2090" width="9" bestFit="1" customWidth="1"/>
    <col min="2091" max="2091" width="8" bestFit="1" customWidth="1"/>
    <col min="2092" max="2092" width="9" bestFit="1" customWidth="1"/>
    <col min="2093" max="2093" width="8" bestFit="1" customWidth="1"/>
    <col min="2094" max="2097" width="9" bestFit="1" customWidth="1"/>
    <col min="2098" max="2098" width="8" bestFit="1" customWidth="1"/>
    <col min="2099" max="2104" width="9" bestFit="1" customWidth="1"/>
    <col min="2105" max="2105" width="8" bestFit="1" customWidth="1"/>
    <col min="2106" max="2121" width="9" bestFit="1" customWidth="1"/>
    <col min="2122" max="2122" width="8" bestFit="1" customWidth="1"/>
    <col min="2123" max="2131" width="9" bestFit="1" customWidth="1"/>
    <col min="2132" max="2133" width="8" bestFit="1" customWidth="1"/>
    <col min="2134" max="2134" width="9" bestFit="1" customWidth="1"/>
    <col min="2135" max="2136" width="8" bestFit="1" customWidth="1"/>
    <col min="2137" max="2149" width="9" bestFit="1" customWidth="1"/>
    <col min="2150" max="2150" width="8" bestFit="1" customWidth="1"/>
    <col min="2151" max="2151" width="9" bestFit="1" customWidth="1"/>
    <col min="2152" max="2152" width="8" bestFit="1" customWidth="1"/>
    <col min="2153" max="2153" width="9" bestFit="1" customWidth="1"/>
    <col min="2154" max="2154" width="8" bestFit="1" customWidth="1"/>
    <col min="2155" max="2157" width="9" bestFit="1" customWidth="1"/>
    <col min="2158" max="2158" width="8" bestFit="1" customWidth="1"/>
    <col min="2159" max="2165" width="9" bestFit="1" customWidth="1"/>
    <col min="2166" max="2166" width="8" bestFit="1" customWidth="1"/>
    <col min="2167" max="2176" width="9" bestFit="1" customWidth="1"/>
    <col min="2177" max="2177" width="8" bestFit="1" customWidth="1"/>
    <col min="2178" max="2187" width="9" bestFit="1" customWidth="1"/>
    <col min="2188" max="2189" width="8" bestFit="1" customWidth="1"/>
    <col min="2190" max="2195" width="9" bestFit="1" customWidth="1"/>
    <col min="2196" max="2196" width="8" bestFit="1" customWidth="1"/>
    <col min="2197" max="2219" width="9" bestFit="1" customWidth="1"/>
    <col min="2220" max="2220" width="8" bestFit="1" customWidth="1"/>
    <col min="2221" max="2227" width="9" bestFit="1" customWidth="1"/>
    <col min="2228" max="2228" width="8" bestFit="1" customWidth="1"/>
    <col min="2229" max="2241" width="9" bestFit="1" customWidth="1"/>
    <col min="2242" max="2242" width="8" bestFit="1" customWidth="1"/>
    <col min="2243" max="2257" width="9" bestFit="1" customWidth="1"/>
    <col min="2258" max="2259" width="8" bestFit="1" customWidth="1"/>
    <col min="2260" max="2265" width="9" bestFit="1" customWidth="1"/>
    <col min="2266" max="2266" width="8" bestFit="1" customWidth="1"/>
    <col min="2267" max="2277" width="9" bestFit="1" customWidth="1"/>
    <col min="2278" max="2279" width="8" bestFit="1" customWidth="1"/>
    <col min="2280" max="2284" width="9" bestFit="1" customWidth="1"/>
    <col min="2285" max="2285" width="8" bestFit="1" customWidth="1"/>
    <col min="2286" max="2305" width="9" bestFit="1" customWidth="1"/>
    <col min="2306" max="2306" width="8" bestFit="1" customWidth="1"/>
    <col min="2307" max="2322" width="9" bestFit="1" customWidth="1"/>
    <col min="2323" max="2323" width="8" bestFit="1" customWidth="1"/>
    <col min="2324" max="2326" width="9" bestFit="1" customWidth="1"/>
    <col min="2327" max="2327" width="8" bestFit="1" customWidth="1"/>
    <col min="2328" max="2332" width="9" bestFit="1" customWidth="1"/>
    <col min="2333" max="2333" width="8" bestFit="1" customWidth="1"/>
    <col min="2334" max="2343" width="9" bestFit="1" customWidth="1"/>
    <col min="2344" max="2344" width="8" bestFit="1" customWidth="1"/>
    <col min="2345" max="2345" width="9" bestFit="1" customWidth="1"/>
    <col min="2346" max="2346" width="8" bestFit="1" customWidth="1"/>
    <col min="2347" max="2355" width="9" bestFit="1" customWidth="1"/>
    <col min="2356" max="2356" width="8" bestFit="1" customWidth="1"/>
    <col min="2357" max="2357" width="9" bestFit="1" customWidth="1"/>
    <col min="2358" max="2358" width="8" bestFit="1" customWidth="1"/>
    <col min="2359" max="2366" width="9" bestFit="1" customWidth="1"/>
    <col min="2367" max="2367" width="8" bestFit="1" customWidth="1"/>
    <col min="2368" max="2374" width="9" bestFit="1" customWidth="1"/>
    <col min="2375" max="2375" width="8" bestFit="1" customWidth="1"/>
    <col min="2376" max="2383" width="9" bestFit="1" customWidth="1"/>
    <col min="2384" max="2384" width="8" bestFit="1" customWidth="1"/>
    <col min="2385" max="2402" width="9" bestFit="1" customWidth="1"/>
    <col min="2403" max="2403" width="8" bestFit="1" customWidth="1"/>
    <col min="2404" max="2412" width="9" bestFit="1" customWidth="1"/>
    <col min="2413" max="2413" width="7" bestFit="1" customWidth="1"/>
    <col min="2414" max="2415" width="8" bestFit="1" customWidth="1"/>
    <col min="2416" max="2433" width="9" bestFit="1" customWidth="1"/>
    <col min="2434" max="2434" width="8" bestFit="1" customWidth="1"/>
    <col min="2435" max="2438" width="9" bestFit="1" customWidth="1"/>
    <col min="2439" max="2439" width="8" bestFit="1" customWidth="1"/>
    <col min="2440" max="2449" width="9" bestFit="1" customWidth="1"/>
    <col min="2450" max="2450" width="8" bestFit="1" customWidth="1"/>
    <col min="2451" max="2457" width="9" bestFit="1" customWidth="1"/>
    <col min="2458" max="2458" width="8" bestFit="1" customWidth="1"/>
    <col min="2459" max="2480" width="9" bestFit="1" customWidth="1"/>
    <col min="2481" max="2481" width="8" bestFit="1" customWidth="1"/>
    <col min="2482" max="2485" width="9" bestFit="1" customWidth="1"/>
    <col min="2486" max="2486" width="8" bestFit="1" customWidth="1"/>
    <col min="2487" max="2494" width="9" bestFit="1" customWidth="1"/>
    <col min="2495" max="2495" width="8" bestFit="1" customWidth="1"/>
    <col min="2496" max="2498" width="9" bestFit="1" customWidth="1"/>
    <col min="2499" max="2499" width="8" bestFit="1" customWidth="1"/>
    <col min="2500" max="2505" width="9" bestFit="1" customWidth="1"/>
    <col min="2506" max="2507" width="8" bestFit="1" customWidth="1"/>
    <col min="2508" max="2508" width="9" bestFit="1" customWidth="1"/>
    <col min="2509" max="2509" width="8" bestFit="1" customWidth="1"/>
    <col min="2510" max="2522" width="9" bestFit="1" customWidth="1"/>
    <col min="2523" max="2524" width="8" bestFit="1" customWidth="1"/>
    <col min="2525" max="2525" width="9" bestFit="1" customWidth="1"/>
    <col min="2526" max="2526" width="8" bestFit="1" customWidth="1"/>
    <col min="2527" max="2533" width="9" bestFit="1" customWidth="1"/>
    <col min="2534" max="2534" width="8" bestFit="1" customWidth="1"/>
    <col min="2535" max="2552" width="9" bestFit="1" customWidth="1"/>
    <col min="2553" max="2553" width="7" bestFit="1" customWidth="1"/>
    <col min="2554" max="2557" width="9" bestFit="1" customWidth="1"/>
    <col min="2558" max="2558" width="8" bestFit="1" customWidth="1"/>
    <col min="2559" max="2561" width="9" bestFit="1" customWidth="1"/>
    <col min="2562" max="2562" width="8" bestFit="1" customWidth="1"/>
    <col min="2563" max="2587" width="9" bestFit="1" customWidth="1"/>
    <col min="2588" max="2588" width="8" bestFit="1" customWidth="1"/>
    <col min="2589" max="2589" width="9" bestFit="1" customWidth="1"/>
    <col min="2590" max="2590" width="8" bestFit="1" customWidth="1"/>
    <col min="2591" max="2613" width="9" bestFit="1" customWidth="1"/>
    <col min="2614" max="2614" width="8" bestFit="1" customWidth="1"/>
    <col min="2615" max="2621" width="9" bestFit="1" customWidth="1"/>
    <col min="2622" max="2622" width="5" bestFit="1" customWidth="1"/>
    <col min="2623" max="2643" width="9" bestFit="1" customWidth="1"/>
    <col min="2644" max="2644" width="8" bestFit="1" customWidth="1"/>
    <col min="2645" max="2659" width="9" bestFit="1" customWidth="1"/>
    <col min="2660" max="2660" width="8" bestFit="1" customWidth="1"/>
    <col min="2661" max="2666" width="9" bestFit="1" customWidth="1"/>
    <col min="2667" max="2667" width="7" bestFit="1" customWidth="1"/>
    <col min="2668" max="2687" width="9" bestFit="1" customWidth="1"/>
    <col min="2688" max="2688" width="5" bestFit="1" customWidth="1"/>
    <col min="2689" max="2689" width="9" bestFit="1" customWidth="1"/>
    <col min="2690" max="2690" width="5" bestFit="1" customWidth="1"/>
    <col min="2691" max="2693" width="9" bestFit="1" customWidth="1"/>
    <col min="2694" max="2695" width="5" bestFit="1" customWidth="1"/>
    <col min="2696" max="2696" width="9" bestFit="1" customWidth="1"/>
    <col min="2697" max="2698" width="5" bestFit="1" customWidth="1"/>
    <col min="2699" max="2699" width="9" bestFit="1" customWidth="1"/>
    <col min="2700" max="2701" width="5" bestFit="1" customWidth="1"/>
    <col min="2702" max="2703" width="9" bestFit="1" customWidth="1"/>
    <col min="2704" max="2704" width="5" bestFit="1" customWidth="1"/>
    <col min="2705" max="2705" width="9" bestFit="1" customWidth="1"/>
    <col min="2706" max="2706" width="5" bestFit="1" customWidth="1"/>
    <col min="2707" max="2709" width="9" bestFit="1" customWidth="1"/>
    <col min="2710" max="2710" width="5" bestFit="1" customWidth="1"/>
    <col min="2711" max="2711" width="9" bestFit="1" customWidth="1"/>
    <col min="2712" max="2715" width="5" bestFit="1" customWidth="1"/>
    <col min="2716" max="2716" width="9" bestFit="1" customWidth="1"/>
    <col min="2717" max="2717" width="5" bestFit="1" customWidth="1"/>
    <col min="2718" max="2718" width="9" bestFit="1" customWidth="1"/>
    <col min="2719" max="2722" width="5" bestFit="1" customWidth="1"/>
    <col min="2723" max="2724" width="9" bestFit="1" customWidth="1"/>
    <col min="2725" max="2726" width="5" bestFit="1" customWidth="1"/>
    <col min="2727" max="2727" width="8" bestFit="1" customWidth="1"/>
    <col min="2728" max="2732" width="5" bestFit="1" customWidth="1"/>
    <col min="2733" max="2733" width="9" bestFit="1" customWidth="1"/>
    <col min="2734" max="2736" width="5" bestFit="1" customWidth="1"/>
    <col min="2737" max="2738" width="9" bestFit="1" customWidth="1"/>
    <col min="2739" max="2741" width="5" bestFit="1" customWidth="1"/>
    <col min="2742" max="2742" width="9" bestFit="1" customWidth="1"/>
    <col min="2743" max="2755" width="5" bestFit="1" customWidth="1"/>
    <col min="2756" max="2756" width="9" bestFit="1" customWidth="1"/>
    <col min="2757" max="2757" width="5" bestFit="1" customWidth="1"/>
    <col min="2758" max="2758" width="9" bestFit="1" customWidth="1"/>
    <col min="2759" max="2764" width="5" bestFit="1" customWidth="1"/>
    <col min="2765" max="2765" width="9" bestFit="1" customWidth="1"/>
    <col min="2766" max="2766" width="5" bestFit="1" customWidth="1"/>
    <col min="2767" max="2767" width="9" bestFit="1" customWidth="1"/>
    <col min="2768" max="2770" width="5" bestFit="1" customWidth="1"/>
    <col min="2771" max="2771" width="9" bestFit="1" customWidth="1"/>
    <col min="2772" max="2779" width="5" bestFit="1" customWidth="1"/>
    <col min="2780" max="2781" width="9" bestFit="1" customWidth="1"/>
    <col min="2782" max="2782" width="5" bestFit="1" customWidth="1"/>
    <col min="2783" max="2783" width="9" bestFit="1" customWidth="1"/>
    <col min="2784" max="2787" width="5" bestFit="1" customWidth="1"/>
    <col min="2788" max="2788" width="9" bestFit="1" customWidth="1"/>
    <col min="2789" max="2792" width="5" bestFit="1" customWidth="1"/>
    <col min="2793" max="2793" width="9" bestFit="1" customWidth="1"/>
    <col min="2794" max="2797" width="5" bestFit="1" customWidth="1"/>
    <col min="2798" max="2798" width="9" bestFit="1" customWidth="1"/>
    <col min="2799" max="2804" width="5" bestFit="1" customWidth="1"/>
    <col min="2805" max="2805" width="9" bestFit="1" customWidth="1"/>
    <col min="2806" max="2807" width="5" bestFit="1" customWidth="1"/>
    <col min="2808" max="2808" width="9" bestFit="1" customWidth="1"/>
    <col min="2809" max="2811" width="5" bestFit="1" customWidth="1"/>
    <col min="2812" max="2812" width="9" bestFit="1" customWidth="1"/>
    <col min="2813" max="2821" width="5" bestFit="1" customWidth="1"/>
    <col min="2822" max="2822" width="9" bestFit="1" customWidth="1"/>
    <col min="2823" max="2823" width="5" bestFit="1" customWidth="1"/>
    <col min="2824" max="2824" width="9" bestFit="1" customWidth="1"/>
    <col min="2825" max="2826" width="5" bestFit="1" customWidth="1"/>
    <col min="2827" max="2827" width="8" bestFit="1" customWidth="1"/>
    <col min="2828" max="2828" width="9" bestFit="1" customWidth="1"/>
    <col min="2829" max="2829" width="5" bestFit="1" customWidth="1"/>
    <col min="2830" max="3049" width="6" bestFit="1" customWidth="1"/>
    <col min="3050" max="3050" width="10.33203125" bestFit="1" customWidth="1"/>
  </cols>
  <sheetData>
    <row r="3" spans="1:2" x14ac:dyDescent="0.3">
      <c r="A3" s="2" t="s">
        <v>98</v>
      </c>
      <c r="B3" t="s">
        <v>97</v>
      </c>
    </row>
    <row r="4" spans="1:2" x14ac:dyDescent="0.3">
      <c r="A4" s="3">
        <v>1</v>
      </c>
      <c r="B4" s="1">
        <v>936457.58499999973</v>
      </c>
    </row>
    <row r="5" spans="1:2" x14ac:dyDescent="0.3">
      <c r="A5" s="3">
        <v>2</v>
      </c>
      <c r="B5" s="1">
        <v>916230.80799999984</v>
      </c>
    </row>
    <row r="6" spans="1:2" x14ac:dyDescent="0.3">
      <c r="A6" s="3">
        <v>3</v>
      </c>
      <c r="B6" s="1">
        <v>1058661.899</v>
      </c>
    </row>
    <row r="7" spans="1:2" x14ac:dyDescent="0.3">
      <c r="A7" s="3">
        <v>4</v>
      </c>
      <c r="B7" s="1">
        <v>1035805.4200000002</v>
      </c>
    </row>
    <row r="8" spans="1:2" x14ac:dyDescent="0.3">
      <c r="A8" s="3">
        <v>5</v>
      </c>
      <c r="B8" s="1">
        <v>1066874.0519999999</v>
      </c>
    </row>
    <row r="9" spans="1:2" x14ac:dyDescent="0.3">
      <c r="A9" s="3">
        <v>6</v>
      </c>
      <c r="B9" s="1">
        <v>1081607.4569999999</v>
      </c>
    </row>
    <row r="10" spans="1:2" x14ac:dyDescent="0.3">
      <c r="A10" s="3">
        <v>7</v>
      </c>
      <c r="B10" s="1">
        <v>1160087.3360000001</v>
      </c>
    </row>
    <row r="11" spans="1:2" x14ac:dyDescent="0.3">
      <c r="A11" s="3">
        <v>8</v>
      </c>
      <c r="B11" s="1">
        <v>1098317.3319999995</v>
      </c>
    </row>
    <row r="12" spans="1:2" x14ac:dyDescent="0.3">
      <c r="A12" s="3">
        <v>9</v>
      </c>
      <c r="B12" s="1">
        <v>993111.41899999999</v>
      </c>
    </row>
    <row r="13" spans="1:2" x14ac:dyDescent="0.3">
      <c r="A13" s="3">
        <v>10</v>
      </c>
      <c r="B13" s="1">
        <v>1049534.0989999997</v>
      </c>
    </row>
    <row r="14" spans="1:2" x14ac:dyDescent="0.3">
      <c r="A14" s="3">
        <v>11</v>
      </c>
      <c r="B14" s="1">
        <v>975905.90199999965</v>
      </c>
    </row>
    <row r="15" spans="1:2" x14ac:dyDescent="0.3">
      <c r="A15" s="3">
        <v>12</v>
      </c>
      <c r="B15" s="1">
        <v>980212.49399999995</v>
      </c>
    </row>
    <row r="16" spans="1:2" x14ac:dyDescent="0.3">
      <c r="A16" s="3" t="s">
        <v>99</v>
      </c>
      <c r="B16" s="1">
        <v>12352805.802999996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EA58-2838-4DEA-8BE6-57653D732D21}">
  <dimension ref="A3:B16"/>
  <sheetViews>
    <sheetView zoomScale="85" zoomScaleNormal="85" workbookViewId="0">
      <selection activeCell="K20" sqref="K20"/>
    </sheetView>
  </sheetViews>
  <sheetFormatPr baseColWidth="10" defaultRowHeight="14.4" x14ac:dyDescent="0.3"/>
  <cols>
    <col min="1" max="1" width="16.5546875" bestFit="1" customWidth="1"/>
    <col min="2" max="2" width="15.88671875" bestFit="1" customWidth="1"/>
  </cols>
  <sheetData>
    <row r="3" spans="1:2" x14ac:dyDescent="0.3">
      <c r="A3" s="2" t="s">
        <v>98</v>
      </c>
      <c r="B3" t="s">
        <v>100</v>
      </c>
    </row>
    <row r="4" spans="1:2" x14ac:dyDescent="0.3">
      <c r="A4" s="3">
        <v>1</v>
      </c>
      <c r="B4" s="1">
        <v>2502180.4030018002</v>
      </c>
    </row>
    <row r="5" spans="1:2" x14ac:dyDescent="0.3">
      <c r="A5" s="3">
        <v>2</v>
      </c>
      <c r="B5" s="1">
        <v>2349627.8994219997</v>
      </c>
    </row>
    <row r="6" spans="1:2" x14ac:dyDescent="0.3">
      <c r="A6" s="3">
        <v>3</v>
      </c>
      <c r="B6" s="1">
        <v>2770210.0576799996</v>
      </c>
    </row>
    <row r="7" spans="1:2" x14ac:dyDescent="0.3">
      <c r="A7" s="3">
        <v>4</v>
      </c>
      <c r="B7" s="1">
        <v>2814407.1713800002</v>
      </c>
    </row>
    <row r="8" spans="1:2" x14ac:dyDescent="0.3">
      <c r="A8" s="3">
        <v>5</v>
      </c>
      <c r="B8" s="1">
        <v>3007667.6899880026</v>
      </c>
    </row>
    <row r="9" spans="1:2" x14ac:dyDescent="0.3">
      <c r="A9" s="3">
        <v>6</v>
      </c>
      <c r="B9" s="1">
        <v>3130029.5633240007</v>
      </c>
    </row>
    <row r="10" spans="1:2" x14ac:dyDescent="0.3">
      <c r="A10" s="3">
        <v>7</v>
      </c>
      <c r="B10" s="1">
        <v>3398597.4664400006</v>
      </c>
    </row>
    <row r="11" spans="1:2" x14ac:dyDescent="0.3">
      <c r="A11" s="3">
        <v>8</v>
      </c>
      <c r="B11" s="1">
        <v>3377189.255289997</v>
      </c>
    </row>
    <row r="12" spans="1:2" x14ac:dyDescent="0.3">
      <c r="A12" s="3">
        <v>9</v>
      </c>
      <c r="B12" s="1">
        <v>3046255.4326400007</v>
      </c>
    </row>
    <row r="13" spans="1:2" x14ac:dyDescent="0.3">
      <c r="A13" s="3">
        <v>10</v>
      </c>
      <c r="B13" s="1">
        <v>3019924.6762199993</v>
      </c>
    </row>
    <row r="14" spans="1:2" x14ac:dyDescent="0.3">
      <c r="A14" s="3">
        <v>11</v>
      </c>
      <c r="B14" s="1">
        <v>2637817.7576619983</v>
      </c>
    </row>
    <row r="15" spans="1:2" x14ac:dyDescent="0.3">
      <c r="A15" s="3">
        <v>12</v>
      </c>
      <c r="B15" s="1">
        <v>2690283.5531999976</v>
      </c>
    </row>
    <row r="16" spans="1:2" x14ac:dyDescent="0.3">
      <c r="A16" s="3" t="s">
        <v>99</v>
      </c>
      <c r="B16" s="1">
        <v>34744190.926247798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CB5F-E71C-4725-83DF-DF40B19A35BF}">
  <dimension ref="A3:B94"/>
  <sheetViews>
    <sheetView tabSelected="1" topLeftCell="A13" zoomScale="110" zoomScaleNormal="110" workbookViewId="0">
      <selection activeCell="C22" sqref="C22"/>
    </sheetView>
  </sheetViews>
  <sheetFormatPr baseColWidth="10" defaultRowHeight="14.4" x14ac:dyDescent="0.3"/>
  <cols>
    <col min="1" max="1" width="17.44140625" bestFit="1" customWidth="1"/>
    <col min="2" max="2" width="16.6640625" bestFit="1" customWidth="1"/>
    <col min="3" max="3" width="20.33203125" bestFit="1" customWidth="1"/>
  </cols>
  <sheetData>
    <row r="3" spans="1:2" x14ac:dyDescent="0.3">
      <c r="A3" s="2" t="s">
        <v>98</v>
      </c>
      <c r="B3" t="s">
        <v>100</v>
      </c>
    </row>
    <row r="4" spans="1:2" x14ac:dyDescent="0.3">
      <c r="A4" s="3" t="s">
        <v>95</v>
      </c>
      <c r="B4" s="1">
        <v>11423665.891109999</v>
      </c>
    </row>
    <row r="5" spans="1:2" x14ac:dyDescent="0.3">
      <c r="A5" s="3" t="s">
        <v>39</v>
      </c>
      <c r="B5" s="1">
        <v>1943764.8249999995</v>
      </c>
    </row>
    <row r="6" spans="1:2" x14ac:dyDescent="0.3">
      <c r="A6" s="3" t="s">
        <v>29</v>
      </c>
      <c r="B6" s="1">
        <v>1686850.067999999</v>
      </c>
    </row>
    <row r="7" spans="1:2" x14ac:dyDescent="0.3">
      <c r="A7" s="3" t="s">
        <v>34</v>
      </c>
      <c r="B7" s="1">
        <v>1659247.3150000002</v>
      </c>
    </row>
    <row r="8" spans="1:2" x14ac:dyDescent="0.3">
      <c r="A8" s="3" t="s">
        <v>18</v>
      </c>
      <c r="B8" s="1">
        <v>1425838.621</v>
      </c>
    </row>
    <row r="9" spans="1:2" x14ac:dyDescent="0.3">
      <c r="A9" s="3" t="s">
        <v>37</v>
      </c>
      <c r="B9" s="1">
        <v>1225893.2630000005</v>
      </c>
    </row>
    <row r="10" spans="1:2" x14ac:dyDescent="0.3">
      <c r="A10" s="3" t="s">
        <v>52</v>
      </c>
      <c r="B10" s="1">
        <v>1222987.6939999997</v>
      </c>
    </row>
    <row r="11" spans="1:2" x14ac:dyDescent="0.3">
      <c r="A11" s="3" t="s">
        <v>91</v>
      </c>
      <c r="B11" s="1">
        <v>1176287.246</v>
      </c>
    </row>
    <row r="12" spans="1:2" x14ac:dyDescent="0.3">
      <c r="A12" s="3" t="s">
        <v>48</v>
      </c>
      <c r="B12" s="1">
        <v>941199.71799999999</v>
      </c>
    </row>
    <row r="13" spans="1:2" x14ac:dyDescent="0.3">
      <c r="A13" s="3" t="s">
        <v>20</v>
      </c>
      <c r="B13" s="1">
        <v>888501.00648599991</v>
      </c>
    </row>
    <row r="14" spans="1:2" x14ac:dyDescent="0.3">
      <c r="A14" s="3" t="s">
        <v>83</v>
      </c>
      <c r="B14" s="1">
        <v>777365.52099999995</v>
      </c>
    </row>
    <row r="15" spans="1:2" x14ac:dyDescent="0.3">
      <c r="A15" s="3" t="s">
        <v>65</v>
      </c>
      <c r="B15" s="1">
        <v>614539.8550000001</v>
      </c>
    </row>
    <row r="16" spans="1:2" x14ac:dyDescent="0.3">
      <c r="A16" s="3" t="s">
        <v>11</v>
      </c>
      <c r="B16" s="1">
        <v>600285.40599999996</v>
      </c>
    </row>
    <row r="17" spans="1:2" x14ac:dyDescent="0.3">
      <c r="A17" s="3" t="s">
        <v>23</v>
      </c>
      <c r="B17" s="1">
        <v>507532.0419999999</v>
      </c>
    </row>
    <row r="18" spans="1:2" x14ac:dyDescent="0.3">
      <c r="A18" s="3" t="s">
        <v>56</v>
      </c>
      <c r="B18" s="1">
        <v>504811.76299999986</v>
      </c>
    </row>
    <row r="19" spans="1:2" x14ac:dyDescent="0.3">
      <c r="A19" s="3" t="s">
        <v>72</v>
      </c>
      <c r="B19" s="1">
        <v>488657.77500000008</v>
      </c>
    </row>
    <row r="20" spans="1:2" x14ac:dyDescent="0.3">
      <c r="A20" s="3" t="s">
        <v>90</v>
      </c>
      <c r="B20" s="1">
        <v>455154.14400000009</v>
      </c>
    </row>
    <row r="21" spans="1:2" x14ac:dyDescent="0.3">
      <c r="A21" s="3" t="s">
        <v>8</v>
      </c>
      <c r="B21" s="1">
        <v>449790.74399999995</v>
      </c>
    </row>
    <row r="22" spans="1:2" x14ac:dyDescent="0.3">
      <c r="A22" s="3" t="s">
        <v>73</v>
      </c>
      <c r="B22" s="1">
        <v>403427.04800000007</v>
      </c>
    </row>
    <row r="23" spans="1:2" x14ac:dyDescent="0.3">
      <c r="A23" s="3" t="s">
        <v>21</v>
      </c>
      <c r="B23" s="1">
        <v>374063.44299999997</v>
      </c>
    </row>
    <row r="24" spans="1:2" x14ac:dyDescent="0.3">
      <c r="A24" s="3" t="s">
        <v>89</v>
      </c>
      <c r="B24" s="1">
        <v>351620.35199999984</v>
      </c>
    </row>
    <row r="25" spans="1:2" x14ac:dyDescent="0.3">
      <c r="A25" s="3" t="s">
        <v>54</v>
      </c>
      <c r="B25" s="1">
        <v>350418.49399999989</v>
      </c>
    </row>
    <row r="26" spans="1:2" x14ac:dyDescent="0.3">
      <c r="A26" s="3" t="s">
        <v>43</v>
      </c>
      <c r="B26" s="1">
        <v>331839.13500000007</v>
      </c>
    </row>
    <row r="27" spans="1:2" x14ac:dyDescent="0.3">
      <c r="A27" s="3" t="s">
        <v>24</v>
      </c>
      <c r="B27" s="1">
        <v>310806.95500000002</v>
      </c>
    </row>
    <row r="28" spans="1:2" x14ac:dyDescent="0.3">
      <c r="A28" s="3" t="s">
        <v>80</v>
      </c>
      <c r="B28" s="1">
        <v>286213.75499999995</v>
      </c>
    </row>
    <row r="29" spans="1:2" x14ac:dyDescent="0.3">
      <c r="A29" s="3" t="s">
        <v>45</v>
      </c>
      <c r="B29" s="1">
        <v>275295</v>
      </c>
    </row>
    <row r="30" spans="1:2" x14ac:dyDescent="0.3">
      <c r="A30" s="3" t="s">
        <v>30</v>
      </c>
      <c r="B30" s="1">
        <v>240215.15500000014</v>
      </c>
    </row>
    <row r="31" spans="1:2" x14ac:dyDescent="0.3">
      <c r="A31" s="3" t="s">
        <v>84</v>
      </c>
      <c r="B31" s="1">
        <v>230450</v>
      </c>
    </row>
    <row r="32" spans="1:2" x14ac:dyDescent="0.3">
      <c r="A32" s="3" t="s">
        <v>13</v>
      </c>
      <c r="B32" s="1">
        <v>223111.08800000008</v>
      </c>
    </row>
    <row r="33" spans="1:2" x14ac:dyDescent="0.3">
      <c r="A33" s="3" t="s">
        <v>79</v>
      </c>
      <c r="B33" s="1">
        <v>221773.22999999998</v>
      </c>
    </row>
    <row r="34" spans="1:2" x14ac:dyDescent="0.3">
      <c r="A34" s="3" t="s">
        <v>49</v>
      </c>
      <c r="B34" s="1">
        <v>217314.16199999992</v>
      </c>
    </row>
    <row r="35" spans="1:2" x14ac:dyDescent="0.3">
      <c r="A35" s="3" t="s">
        <v>12</v>
      </c>
      <c r="B35" s="1">
        <v>214190.50700000001</v>
      </c>
    </row>
    <row r="36" spans="1:2" x14ac:dyDescent="0.3">
      <c r="A36" s="3" t="s">
        <v>92</v>
      </c>
      <c r="B36" s="1">
        <v>204167.38799999998</v>
      </c>
    </row>
    <row r="37" spans="1:2" x14ac:dyDescent="0.3">
      <c r="A37" s="3" t="s">
        <v>77</v>
      </c>
      <c r="B37" s="1">
        <v>171695.01540000003</v>
      </c>
    </row>
    <row r="38" spans="1:2" x14ac:dyDescent="0.3">
      <c r="A38" s="3" t="s">
        <v>70</v>
      </c>
      <c r="B38" s="1">
        <v>164471.40899999999</v>
      </c>
    </row>
    <row r="39" spans="1:2" x14ac:dyDescent="0.3">
      <c r="A39" s="3" t="s">
        <v>78</v>
      </c>
      <c r="B39" s="1">
        <v>155745.46800000002</v>
      </c>
    </row>
    <row r="40" spans="1:2" x14ac:dyDescent="0.3">
      <c r="A40" s="3" t="s">
        <v>96</v>
      </c>
      <c r="B40" s="1">
        <v>153756.63699999999</v>
      </c>
    </row>
    <row r="41" spans="1:2" x14ac:dyDescent="0.3">
      <c r="A41" s="3" t="s">
        <v>36</v>
      </c>
      <c r="B41" s="1">
        <v>152871.54599999994</v>
      </c>
    </row>
    <row r="42" spans="1:2" x14ac:dyDescent="0.3">
      <c r="A42" s="3" t="s">
        <v>74</v>
      </c>
      <c r="B42" s="1">
        <v>124447.075</v>
      </c>
    </row>
    <row r="43" spans="1:2" x14ac:dyDescent="0.3">
      <c r="A43" s="3" t="s">
        <v>28</v>
      </c>
      <c r="B43" s="1">
        <v>99993.523999999976</v>
      </c>
    </row>
    <row r="44" spans="1:2" x14ac:dyDescent="0.3">
      <c r="A44" s="3" t="s">
        <v>82</v>
      </c>
      <c r="B44" s="1">
        <v>99463.387999999992</v>
      </c>
    </row>
    <row r="45" spans="1:2" x14ac:dyDescent="0.3">
      <c r="A45" s="3" t="s">
        <v>22</v>
      </c>
      <c r="B45" s="1">
        <v>96156.541999999987</v>
      </c>
    </row>
    <row r="46" spans="1:2" x14ac:dyDescent="0.3">
      <c r="A46" s="3" t="s">
        <v>33</v>
      </c>
      <c r="B46" s="1">
        <v>88833.001000000018</v>
      </c>
    </row>
    <row r="47" spans="1:2" x14ac:dyDescent="0.3">
      <c r="A47" s="3" t="s">
        <v>93</v>
      </c>
      <c r="B47" s="1">
        <v>85232.955000000016</v>
      </c>
    </row>
    <row r="48" spans="1:2" x14ac:dyDescent="0.3">
      <c r="A48" s="3" t="s">
        <v>76</v>
      </c>
      <c r="B48" s="1">
        <v>82208.748999999982</v>
      </c>
    </row>
    <row r="49" spans="1:2" x14ac:dyDescent="0.3">
      <c r="A49" s="3" t="s">
        <v>47</v>
      </c>
      <c r="B49" s="1">
        <v>78904.50499999999</v>
      </c>
    </row>
    <row r="50" spans="1:2" x14ac:dyDescent="0.3">
      <c r="A50" s="3" t="s">
        <v>63</v>
      </c>
      <c r="B50" s="1">
        <v>78142.238000000027</v>
      </c>
    </row>
    <row r="51" spans="1:2" x14ac:dyDescent="0.3">
      <c r="A51" s="3" t="s">
        <v>51</v>
      </c>
      <c r="B51" s="1">
        <v>75957.286999999997</v>
      </c>
    </row>
    <row r="52" spans="1:2" x14ac:dyDescent="0.3">
      <c r="A52" s="3" t="s">
        <v>14</v>
      </c>
      <c r="B52" s="1">
        <v>64274.421000000031</v>
      </c>
    </row>
    <row r="53" spans="1:2" x14ac:dyDescent="0.3">
      <c r="A53" s="3" t="s">
        <v>27</v>
      </c>
      <c r="B53" s="1">
        <v>63215.534000000021</v>
      </c>
    </row>
    <row r="54" spans="1:2" x14ac:dyDescent="0.3">
      <c r="A54" s="3" t="s">
        <v>46</v>
      </c>
      <c r="B54" s="1">
        <v>54096.400000000016</v>
      </c>
    </row>
    <row r="55" spans="1:2" x14ac:dyDescent="0.3">
      <c r="A55" s="3" t="s">
        <v>75</v>
      </c>
      <c r="B55" s="1">
        <v>44529.557000000008</v>
      </c>
    </row>
    <row r="56" spans="1:2" x14ac:dyDescent="0.3">
      <c r="A56" s="3" t="s">
        <v>31</v>
      </c>
      <c r="B56" s="1">
        <v>42592.320000000014</v>
      </c>
    </row>
    <row r="57" spans="1:2" x14ac:dyDescent="0.3">
      <c r="A57" s="3" t="s">
        <v>61</v>
      </c>
      <c r="B57" s="1">
        <v>40811.958999999988</v>
      </c>
    </row>
    <row r="58" spans="1:2" x14ac:dyDescent="0.3">
      <c r="A58" s="3" t="s">
        <v>50</v>
      </c>
      <c r="B58" s="1">
        <v>35048.141000000003</v>
      </c>
    </row>
    <row r="59" spans="1:2" x14ac:dyDescent="0.3">
      <c r="A59" s="3" t="s">
        <v>67</v>
      </c>
      <c r="B59" s="1">
        <v>34480.318000000007</v>
      </c>
    </row>
    <row r="60" spans="1:2" x14ac:dyDescent="0.3">
      <c r="A60" s="3" t="s">
        <v>15</v>
      </c>
      <c r="B60" s="1">
        <v>33932.628999999994</v>
      </c>
    </row>
    <row r="61" spans="1:2" x14ac:dyDescent="0.3">
      <c r="A61" s="3" t="s">
        <v>86</v>
      </c>
      <c r="B61" s="1">
        <v>32749.41800000002</v>
      </c>
    </row>
    <row r="62" spans="1:2" x14ac:dyDescent="0.3">
      <c r="A62" s="3" t="s">
        <v>59</v>
      </c>
      <c r="B62" s="1">
        <v>29494.147999999986</v>
      </c>
    </row>
    <row r="63" spans="1:2" x14ac:dyDescent="0.3">
      <c r="A63" s="3" t="s">
        <v>62</v>
      </c>
      <c r="B63" s="1">
        <v>25107.258999999995</v>
      </c>
    </row>
    <row r="64" spans="1:2" x14ac:dyDescent="0.3">
      <c r="A64" s="3" t="s">
        <v>55</v>
      </c>
      <c r="B64" s="1">
        <v>21443.739999999998</v>
      </c>
    </row>
    <row r="65" spans="1:2" x14ac:dyDescent="0.3">
      <c r="A65" s="3" t="s">
        <v>60</v>
      </c>
      <c r="B65" s="1">
        <v>19262.659</v>
      </c>
    </row>
    <row r="66" spans="1:2" x14ac:dyDescent="0.3">
      <c r="A66" s="3" t="s">
        <v>85</v>
      </c>
      <c r="B66" s="1">
        <v>17904.513999999999</v>
      </c>
    </row>
    <row r="67" spans="1:2" x14ac:dyDescent="0.3">
      <c r="A67" s="3" t="s">
        <v>9</v>
      </c>
      <c r="B67" s="1">
        <v>17721.294000000002</v>
      </c>
    </row>
    <row r="68" spans="1:2" x14ac:dyDescent="0.3">
      <c r="A68" s="3" t="s">
        <v>35</v>
      </c>
      <c r="B68" s="1">
        <v>16516.087999999996</v>
      </c>
    </row>
    <row r="69" spans="1:2" x14ac:dyDescent="0.3">
      <c r="A69" s="3" t="s">
        <v>40</v>
      </c>
      <c r="B69" s="1">
        <v>16079.767000000005</v>
      </c>
    </row>
    <row r="70" spans="1:2" x14ac:dyDescent="0.3">
      <c r="A70" s="3" t="s">
        <v>42</v>
      </c>
      <c r="B70" s="1">
        <v>15615.600000000002</v>
      </c>
    </row>
    <row r="71" spans="1:2" x14ac:dyDescent="0.3">
      <c r="A71" s="3" t="s">
        <v>7</v>
      </c>
      <c r="B71" s="1">
        <v>15389.355000000003</v>
      </c>
    </row>
    <row r="72" spans="1:2" x14ac:dyDescent="0.3">
      <c r="A72" s="3" t="s">
        <v>87</v>
      </c>
      <c r="B72" s="1">
        <v>15363.616212100007</v>
      </c>
    </row>
    <row r="73" spans="1:2" x14ac:dyDescent="0.3">
      <c r="A73" s="3" t="s">
        <v>10</v>
      </c>
      <c r="B73" s="1">
        <v>13370.408039699998</v>
      </c>
    </row>
    <row r="74" spans="1:2" x14ac:dyDescent="0.3">
      <c r="A74" s="3" t="s">
        <v>64</v>
      </c>
      <c r="B74" s="1">
        <v>13365.639000000001</v>
      </c>
    </row>
    <row r="75" spans="1:2" x14ac:dyDescent="0.3">
      <c r="A75" s="3" t="s">
        <v>57</v>
      </c>
      <c r="B75" s="1">
        <v>11670.083999999995</v>
      </c>
    </row>
    <row r="76" spans="1:2" x14ac:dyDescent="0.3">
      <c r="A76" s="3" t="s">
        <v>68</v>
      </c>
      <c r="B76" s="1">
        <v>11500.687999999996</v>
      </c>
    </row>
    <row r="77" spans="1:2" x14ac:dyDescent="0.3">
      <c r="A77" s="3" t="s">
        <v>88</v>
      </c>
      <c r="B77" s="1">
        <v>11023.171000000002</v>
      </c>
    </row>
    <row r="78" spans="1:2" x14ac:dyDescent="0.3">
      <c r="A78" s="3" t="s">
        <v>32</v>
      </c>
      <c r="B78" s="1">
        <v>10815.42</v>
      </c>
    </row>
    <row r="79" spans="1:2" x14ac:dyDescent="0.3">
      <c r="A79" s="3" t="s">
        <v>69</v>
      </c>
      <c r="B79" s="1">
        <v>9121.3990000000031</v>
      </c>
    </row>
    <row r="80" spans="1:2" x14ac:dyDescent="0.3">
      <c r="A80" s="3" t="s">
        <v>66</v>
      </c>
      <c r="B80" s="1">
        <v>8943.7520000000022</v>
      </c>
    </row>
    <row r="81" spans="1:2" x14ac:dyDescent="0.3">
      <c r="A81" s="3" t="s">
        <v>53</v>
      </c>
      <c r="B81" s="1">
        <v>8236.8310000000001</v>
      </c>
    </row>
    <row r="82" spans="1:2" x14ac:dyDescent="0.3">
      <c r="A82" s="3" t="s">
        <v>44</v>
      </c>
      <c r="B82" s="1">
        <v>8234.4409999999989</v>
      </c>
    </row>
    <row r="83" spans="1:2" x14ac:dyDescent="0.3">
      <c r="A83" s="3" t="s">
        <v>81</v>
      </c>
      <c r="B83" s="1">
        <v>7250.3010000000013</v>
      </c>
    </row>
    <row r="84" spans="1:2" x14ac:dyDescent="0.3">
      <c r="A84" s="3" t="s">
        <v>25</v>
      </c>
      <c r="B84" s="1">
        <v>7209.7190000000001</v>
      </c>
    </row>
    <row r="85" spans="1:2" x14ac:dyDescent="0.3">
      <c r="A85" s="3" t="s">
        <v>16</v>
      </c>
      <c r="B85" s="1">
        <v>6946.001000000002</v>
      </c>
    </row>
    <row r="86" spans="1:2" x14ac:dyDescent="0.3">
      <c r="A86" s="3" t="s">
        <v>94</v>
      </c>
      <c r="B86" s="1">
        <v>6415.2509999999993</v>
      </c>
    </row>
    <row r="87" spans="1:2" x14ac:dyDescent="0.3">
      <c r="A87" s="3" t="s">
        <v>19</v>
      </c>
      <c r="B87" s="1">
        <v>6223.9980000000005</v>
      </c>
    </row>
    <row r="88" spans="1:2" x14ac:dyDescent="0.3">
      <c r="A88" s="3" t="s">
        <v>17</v>
      </c>
      <c r="B88" s="1">
        <v>4166.5929999999998</v>
      </c>
    </row>
    <row r="89" spans="1:2" x14ac:dyDescent="0.3">
      <c r="A89" s="3" t="s">
        <v>41</v>
      </c>
      <c r="B89" s="1">
        <v>3438.286000000001</v>
      </c>
    </row>
    <row r="90" spans="1:2" x14ac:dyDescent="0.3">
      <c r="A90" s="3" t="s">
        <v>58</v>
      </c>
      <c r="B90" s="1">
        <v>2343.3400000000006</v>
      </c>
    </row>
    <row r="91" spans="1:2" x14ac:dyDescent="0.3">
      <c r="A91" s="3" t="s">
        <v>26</v>
      </c>
      <c r="B91" s="1">
        <v>2218.752</v>
      </c>
    </row>
    <row r="92" spans="1:2" x14ac:dyDescent="0.3">
      <c r="A92" s="3" t="s">
        <v>38</v>
      </c>
      <c r="B92" s="1">
        <v>910.16600000000005</v>
      </c>
    </row>
    <row r="93" spans="1:2" x14ac:dyDescent="0.3">
      <c r="A93" s="3" t="s">
        <v>71</v>
      </c>
      <c r="B93" s="1"/>
    </row>
    <row r="94" spans="1:2" x14ac:dyDescent="0.3">
      <c r="A94" s="3" t="s">
        <v>99</v>
      </c>
      <c r="B94" s="1">
        <v>34744190.926247783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BA22-961E-4C0C-9E40-C88DE511ED7D}">
  <dimension ref="A1:G7243"/>
  <sheetViews>
    <sheetView workbookViewId="0">
      <selection sqref="A1:G7243"/>
    </sheetView>
  </sheetViews>
  <sheetFormatPr baseColWidth="10" defaultRowHeight="14.4" x14ac:dyDescent="0.3"/>
  <cols>
    <col min="6" max="6" width="13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2010</v>
      </c>
      <c r="C2">
        <v>1</v>
      </c>
      <c r="G2">
        <v>117.35</v>
      </c>
    </row>
    <row r="3" spans="1:7" x14ac:dyDescent="0.3">
      <c r="A3" t="s">
        <v>7</v>
      </c>
      <c r="B3">
        <v>2010</v>
      </c>
      <c r="C3">
        <v>2</v>
      </c>
      <c r="G3">
        <v>86.534999999999997</v>
      </c>
    </row>
    <row r="4" spans="1:7" x14ac:dyDescent="0.3">
      <c r="A4" t="s">
        <v>7</v>
      </c>
      <c r="B4">
        <v>2010</v>
      </c>
      <c r="C4">
        <v>3</v>
      </c>
      <c r="G4">
        <v>103.795</v>
      </c>
    </row>
    <row r="5" spans="1:7" x14ac:dyDescent="0.3">
      <c r="A5" t="s">
        <v>7</v>
      </c>
      <c r="B5">
        <v>2010</v>
      </c>
      <c r="C5">
        <v>4</v>
      </c>
      <c r="G5">
        <v>102.038</v>
      </c>
    </row>
    <row r="6" spans="1:7" x14ac:dyDescent="0.3">
      <c r="A6" t="s">
        <v>7</v>
      </c>
      <c r="B6">
        <v>2010</v>
      </c>
      <c r="C6">
        <v>5</v>
      </c>
      <c r="G6">
        <v>109.03700000000001</v>
      </c>
    </row>
    <row r="7" spans="1:7" x14ac:dyDescent="0.3">
      <c r="A7" t="s">
        <v>7</v>
      </c>
      <c r="B7">
        <v>2010</v>
      </c>
      <c r="C7">
        <v>6</v>
      </c>
      <c r="G7">
        <v>126.15900000000001</v>
      </c>
    </row>
    <row r="8" spans="1:7" x14ac:dyDescent="0.3">
      <c r="A8" t="s">
        <v>7</v>
      </c>
      <c r="B8">
        <v>2010</v>
      </c>
      <c r="C8">
        <v>7</v>
      </c>
      <c r="G8">
        <v>181.095</v>
      </c>
    </row>
    <row r="9" spans="1:7" x14ac:dyDescent="0.3">
      <c r="A9" t="s">
        <v>7</v>
      </c>
      <c r="B9">
        <v>2010</v>
      </c>
      <c r="C9">
        <v>8</v>
      </c>
      <c r="G9">
        <v>226.82400000000001</v>
      </c>
    </row>
    <row r="10" spans="1:7" x14ac:dyDescent="0.3">
      <c r="A10" t="s">
        <v>7</v>
      </c>
      <c r="B10">
        <v>2010</v>
      </c>
      <c r="C10">
        <v>9</v>
      </c>
      <c r="G10">
        <v>148.392</v>
      </c>
    </row>
    <row r="11" spans="1:7" x14ac:dyDescent="0.3">
      <c r="A11" t="s">
        <v>7</v>
      </c>
      <c r="B11">
        <v>2010</v>
      </c>
      <c r="C11">
        <v>10</v>
      </c>
      <c r="G11">
        <v>110.346</v>
      </c>
    </row>
    <row r="12" spans="1:7" x14ac:dyDescent="0.3">
      <c r="A12" t="s">
        <v>7</v>
      </c>
      <c r="B12">
        <v>2010</v>
      </c>
      <c r="C12">
        <v>11</v>
      </c>
      <c r="G12">
        <v>93.341999999999999</v>
      </c>
    </row>
    <row r="13" spans="1:7" x14ac:dyDescent="0.3">
      <c r="A13" t="s">
        <v>7</v>
      </c>
      <c r="B13">
        <v>2010</v>
      </c>
      <c r="C13">
        <v>12</v>
      </c>
      <c r="G13">
        <v>131.90899999999999</v>
      </c>
    </row>
    <row r="14" spans="1:7" x14ac:dyDescent="0.3">
      <c r="A14" t="s">
        <v>7</v>
      </c>
      <c r="B14">
        <v>2011</v>
      </c>
      <c r="C14">
        <v>1</v>
      </c>
      <c r="G14">
        <v>135.74299999999999</v>
      </c>
    </row>
    <row r="15" spans="1:7" x14ac:dyDescent="0.3">
      <c r="A15" t="s">
        <v>7</v>
      </c>
      <c r="B15">
        <v>2011</v>
      </c>
      <c r="C15">
        <v>2</v>
      </c>
      <c r="G15">
        <v>101.417</v>
      </c>
    </row>
    <row r="16" spans="1:7" x14ac:dyDescent="0.3">
      <c r="A16" t="s">
        <v>7</v>
      </c>
      <c r="B16">
        <v>2011</v>
      </c>
      <c r="C16">
        <v>3</v>
      </c>
      <c r="G16">
        <v>128.55099999999999</v>
      </c>
    </row>
    <row r="17" spans="1:7" x14ac:dyDescent="0.3">
      <c r="A17" t="s">
        <v>7</v>
      </c>
      <c r="B17">
        <v>2011</v>
      </c>
      <c r="C17">
        <v>4</v>
      </c>
      <c r="G17">
        <v>141.26900000000001</v>
      </c>
    </row>
    <row r="18" spans="1:7" x14ac:dyDescent="0.3">
      <c r="A18" t="s">
        <v>7</v>
      </c>
      <c r="B18">
        <v>2011</v>
      </c>
      <c r="C18">
        <v>5</v>
      </c>
      <c r="G18">
        <v>136.785</v>
      </c>
    </row>
    <row r="19" spans="1:7" x14ac:dyDescent="0.3">
      <c r="A19" t="s">
        <v>7</v>
      </c>
      <c r="B19">
        <v>2011</v>
      </c>
      <c r="C19">
        <v>6</v>
      </c>
      <c r="G19">
        <v>150.21899999999999</v>
      </c>
    </row>
    <row r="20" spans="1:7" x14ac:dyDescent="0.3">
      <c r="A20" t="s">
        <v>7</v>
      </c>
      <c r="B20">
        <v>2011</v>
      </c>
      <c r="C20">
        <v>7</v>
      </c>
      <c r="G20">
        <v>199.495</v>
      </c>
    </row>
    <row r="21" spans="1:7" x14ac:dyDescent="0.3">
      <c r="A21" t="s">
        <v>7</v>
      </c>
      <c r="B21">
        <v>2011</v>
      </c>
      <c r="C21">
        <v>8</v>
      </c>
      <c r="G21">
        <v>234.29599999999999</v>
      </c>
    </row>
    <row r="22" spans="1:7" x14ac:dyDescent="0.3">
      <c r="A22" t="s">
        <v>7</v>
      </c>
      <c r="B22">
        <v>2011</v>
      </c>
      <c r="C22">
        <v>9</v>
      </c>
      <c r="G22">
        <v>174.04599999999999</v>
      </c>
    </row>
    <row r="23" spans="1:7" x14ac:dyDescent="0.3">
      <c r="A23" t="s">
        <v>7</v>
      </c>
      <c r="B23">
        <v>2011</v>
      </c>
      <c r="C23">
        <v>10</v>
      </c>
      <c r="G23">
        <v>142.56700000000001</v>
      </c>
    </row>
    <row r="24" spans="1:7" x14ac:dyDescent="0.3">
      <c r="A24" t="s">
        <v>7</v>
      </c>
      <c r="B24">
        <v>2011</v>
      </c>
      <c r="C24">
        <v>11</v>
      </c>
      <c r="G24">
        <v>124.214</v>
      </c>
    </row>
    <row r="25" spans="1:7" x14ac:dyDescent="0.3">
      <c r="A25" t="s">
        <v>7</v>
      </c>
      <c r="B25">
        <v>2011</v>
      </c>
      <c r="C25">
        <v>12</v>
      </c>
      <c r="G25">
        <v>148.471</v>
      </c>
    </row>
    <row r="26" spans="1:7" x14ac:dyDescent="0.3">
      <c r="A26" t="s">
        <v>7</v>
      </c>
      <c r="B26">
        <v>2012</v>
      </c>
      <c r="C26">
        <v>1</v>
      </c>
      <c r="G26">
        <v>144.59899999999999</v>
      </c>
    </row>
    <row r="27" spans="1:7" x14ac:dyDescent="0.3">
      <c r="A27" t="s">
        <v>7</v>
      </c>
      <c r="B27">
        <v>2012</v>
      </c>
      <c r="C27">
        <v>2</v>
      </c>
      <c r="G27">
        <v>97.870999999999995</v>
      </c>
    </row>
    <row r="28" spans="1:7" x14ac:dyDescent="0.3">
      <c r="A28" t="s">
        <v>7</v>
      </c>
      <c r="B28">
        <v>2012</v>
      </c>
      <c r="C28">
        <v>3</v>
      </c>
      <c r="G28">
        <v>118.72199999999999</v>
      </c>
    </row>
    <row r="29" spans="1:7" x14ac:dyDescent="0.3">
      <c r="A29" t="s">
        <v>7</v>
      </c>
      <c r="B29">
        <v>2012</v>
      </c>
      <c r="C29">
        <v>4</v>
      </c>
      <c r="G29">
        <v>127.083</v>
      </c>
    </row>
    <row r="30" spans="1:7" x14ac:dyDescent="0.3">
      <c r="A30" t="s">
        <v>7</v>
      </c>
      <c r="B30">
        <v>2012</v>
      </c>
      <c r="C30">
        <v>5</v>
      </c>
      <c r="G30">
        <v>122.242</v>
      </c>
    </row>
    <row r="31" spans="1:7" x14ac:dyDescent="0.3">
      <c r="A31" t="s">
        <v>7</v>
      </c>
      <c r="B31">
        <v>2012</v>
      </c>
      <c r="C31">
        <v>6</v>
      </c>
      <c r="G31">
        <v>137.49199999999999</v>
      </c>
    </row>
    <row r="32" spans="1:7" x14ac:dyDescent="0.3">
      <c r="A32" t="s">
        <v>7</v>
      </c>
      <c r="B32">
        <v>2012</v>
      </c>
      <c r="C32">
        <v>7</v>
      </c>
      <c r="G32">
        <v>174.767</v>
      </c>
    </row>
    <row r="33" spans="1:7" x14ac:dyDescent="0.3">
      <c r="A33" t="s">
        <v>7</v>
      </c>
      <c r="B33">
        <v>2012</v>
      </c>
      <c r="C33">
        <v>8</v>
      </c>
      <c r="G33">
        <v>200.97300000000001</v>
      </c>
    </row>
    <row r="34" spans="1:7" x14ac:dyDescent="0.3">
      <c r="A34" t="s">
        <v>7</v>
      </c>
      <c r="B34">
        <v>2012</v>
      </c>
      <c r="C34">
        <v>9</v>
      </c>
      <c r="G34">
        <v>153.34800000000001</v>
      </c>
    </row>
    <row r="35" spans="1:7" x14ac:dyDescent="0.3">
      <c r="A35" t="s">
        <v>7</v>
      </c>
      <c r="B35">
        <v>2012</v>
      </c>
      <c r="C35">
        <v>10</v>
      </c>
      <c r="G35">
        <v>130.60300000000001</v>
      </c>
    </row>
    <row r="36" spans="1:7" x14ac:dyDescent="0.3">
      <c r="A36" t="s">
        <v>7</v>
      </c>
      <c r="B36">
        <v>2012</v>
      </c>
      <c r="C36">
        <v>11</v>
      </c>
      <c r="G36">
        <v>121.274</v>
      </c>
    </row>
    <row r="37" spans="1:7" x14ac:dyDescent="0.3">
      <c r="A37" t="s">
        <v>7</v>
      </c>
      <c r="B37">
        <v>2012</v>
      </c>
      <c r="C37">
        <v>12</v>
      </c>
      <c r="G37">
        <v>136.357</v>
      </c>
    </row>
    <row r="38" spans="1:7" x14ac:dyDescent="0.3">
      <c r="A38" t="s">
        <v>7</v>
      </c>
      <c r="B38">
        <v>2013</v>
      </c>
      <c r="C38">
        <v>1</v>
      </c>
      <c r="G38">
        <v>126.84399999999999</v>
      </c>
    </row>
    <row r="39" spans="1:7" x14ac:dyDescent="0.3">
      <c r="A39" t="s">
        <v>7</v>
      </c>
      <c r="B39">
        <v>2013</v>
      </c>
      <c r="C39">
        <v>2</v>
      </c>
      <c r="G39">
        <v>101.82899999999999</v>
      </c>
    </row>
    <row r="40" spans="1:7" x14ac:dyDescent="0.3">
      <c r="A40" t="s">
        <v>7</v>
      </c>
      <c r="B40">
        <v>2013</v>
      </c>
      <c r="C40">
        <v>3</v>
      </c>
      <c r="G40">
        <v>128.941</v>
      </c>
    </row>
    <row r="41" spans="1:7" x14ac:dyDescent="0.3">
      <c r="A41" t="s">
        <v>7</v>
      </c>
      <c r="B41">
        <v>2013</v>
      </c>
      <c r="C41">
        <v>4</v>
      </c>
      <c r="G41">
        <v>125.627</v>
      </c>
    </row>
    <row r="42" spans="1:7" x14ac:dyDescent="0.3">
      <c r="A42" t="s">
        <v>7</v>
      </c>
      <c r="B42">
        <v>2013</v>
      </c>
      <c r="C42">
        <v>5</v>
      </c>
      <c r="G42">
        <v>133.09399999999999</v>
      </c>
    </row>
    <row r="43" spans="1:7" x14ac:dyDescent="0.3">
      <c r="A43" t="s">
        <v>7</v>
      </c>
      <c r="B43">
        <v>2013</v>
      </c>
      <c r="C43">
        <v>6</v>
      </c>
      <c r="G43">
        <v>150.11099999999999</v>
      </c>
    </row>
    <row r="44" spans="1:7" x14ac:dyDescent="0.3">
      <c r="A44" t="s">
        <v>7</v>
      </c>
      <c r="B44">
        <v>2013</v>
      </c>
      <c r="C44">
        <v>7</v>
      </c>
      <c r="G44">
        <v>190.25899999999999</v>
      </c>
    </row>
    <row r="45" spans="1:7" x14ac:dyDescent="0.3">
      <c r="A45" t="s">
        <v>7</v>
      </c>
      <c r="B45">
        <v>2013</v>
      </c>
      <c r="C45">
        <v>8</v>
      </c>
      <c r="G45">
        <v>216.834</v>
      </c>
    </row>
    <row r="46" spans="1:7" x14ac:dyDescent="0.3">
      <c r="A46" t="s">
        <v>7</v>
      </c>
      <c r="B46">
        <v>2013</v>
      </c>
      <c r="C46">
        <v>9</v>
      </c>
      <c r="G46">
        <v>172.452</v>
      </c>
    </row>
    <row r="47" spans="1:7" x14ac:dyDescent="0.3">
      <c r="A47" t="s">
        <v>7</v>
      </c>
      <c r="B47">
        <v>2013</v>
      </c>
      <c r="C47">
        <v>10</v>
      </c>
      <c r="G47">
        <v>147.85499999999999</v>
      </c>
    </row>
    <row r="48" spans="1:7" x14ac:dyDescent="0.3">
      <c r="A48" t="s">
        <v>7</v>
      </c>
      <c r="B48">
        <v>2013</v>
      </c>
      <c r="C48">
        <v>11</v>
      </c>
      <c r="G48">
        <v>120.15</v>
      </c>
    </row>
    <row r="49" spans="1:7" x14ac:dyDescent="0.3">
      <c r="A49" t="s">
        <v>7</v>
      </c>
      <c r="B49">
        <v>2013</v>
      </c>
      <c r="C49">
        <v>12</v>
      </c>
      <c r="G49">
        <v>143.346</v>
      </c>
    </row>
    <row r="50" spans="1:7" x14ac:dyDescent="0.3">
      <c r="A50" t="s">
        <v>7</v>
      </c>
      <c r="B50">
        <v>2014</v>
      </c>
      <c r="C50">
        <v>1</v>
      </c>
      <c r="G50">
        <v>143.816</v>
      </c>
    </row>
    <row r="51" spans="1:7" x14ac:dyDescent="0.3">
      <c r="A51" t="s">
        <v>7</v>
      </c>
      <c r="B51">
        <v>2014</v>
      </c>
      <c r="C51">
        <v>2</v>
      </c>
      <c r="G51">
        <v>109.584</v>
      </c>
    </row>
    <row r="52" spans="1:7" x14ac:dyDescent="0.3">
      <c r="A52" t="s">
        <v>7</v>
      </c>
      <c r="B52">
        <v>2014</v>
      </c>
      <c r="C52">
        <v>3</v>
      </c>
      <c r="G52">
        <v>132.52099999999999</v>
      </c>
    </row>
    <row r="53" spans="1:7" x14ac:dyDescent="0.3">
      <c r="A53" t="s">
        <v>7</v>
      </c>
      <c r="B53">
        <v>2014</v>
      </c>
      <c r="C53">
        <v>4</v>
      </c>
      <c r="G53">
        <v>137.68700000000001</v>
      </c>
    </row>
    <row r="54" spans="1:7" x14ac:dyDescent="0.3">
      <c r="A54" t="s">
        <v>7</v>
      </c>
      <c r="B54">
        <v>2014</v>
      </c>
      <c r="C54">
        <v>5</v>
      </c>
      <c r="G54">
        <v>141.34299999999999</v>
      </c>
    </row>
    <row r="55" spans="1:7" x14ac:dyDescent="0.3">
      <c r="A55" t="s">
        <v>7</v>
      </c>
      <c r="B55">
        <v>2014</v>
      </c>
      <c r="C55">
        <v>6</v>
      </c>
      <c r="G55">
        <v>153.69200000000001</v>
      </c>
    </row>
    <row r="56" spans="1:7" x14ac:dyDescent="0.3">
      <c r="A56" t="s">
        <v>7</v>
      </c>
      <c r="B56">
        <v>2014</v>
      </c>
      <c r="C56">
        <v>7</v>
      </c>
      <c r="G56">
        <v>186.27799999999999</v>
      </c>
    </row>
    <row r="57" spans="1:7" x14ac:dyDescent="0.3">
      <c r="A57" t="s">
        <v>7</v>
      </c>
      <c r="B57">
        <v>2014</v>
      </c>
      <c r="C57">
        <v>8</v>
      </c>
      <c r="G57">
        <v>212.56700000000001</v>
      </c>
    </row>
    <row r="58" spans="1:7" x14ac:dyDescent="0.3">
      <c r="A58" t="s">
        <v>7</v>
      </c>
      <c r="B58">
        <v>2014</v>
      </c>
      <c r="C58">
        <v>9</v>
      </c>
      <c r="G58">
        <v>173.358</v>
      </c>
    </row>
    <row r="59" spans="1:7" x14ac:dyDescent="0.3">
      <c r="A59" t="s">
        <v>7</v>
      </c>
      <c r="B59">
        <v>2014</v>
      </c>
      <c r="C59">
        <v>10</v>
      </c>
      <c r="G59">
        <v>150.81</v>
      </c>
    </row>
    <row r="60" spans="1:7" x14ac:dyDescent="0.3">
      <c r="A60" t="s">
        <v>7</v>
      </c>
      <c r="B60">
        <v>2014</v>
      </c>
      <c r="C60">
        <v>11</v>
      </c>
      <c r="G60">
        <v>127.68</v>
      </c>
    </row>
    <row r="61" spans="1:7" x14ac:dyDescent="0.3">
      <c r="A61" t="s">
        <v>7</v>
      </c>
      <c r="B61">
        <v>2014</v>
      </c>
      <c r="C61">
        <v>12</v>
      </c>
      <c r="G61">
        <v>140.96899999999999</v>
      </c>
    </row>
    <row r="62" spans="1:7" x14ac:dyDescent="0.3">
      <c r="A62" t="s">
        <v>7</v>
      </c>
      <c r="B62">
        <v>2015</v>
      </c>
      <c r="C62">
        <v>1</v>
      </c>
      <c r="G62">
        <v>135.863</v>
      </c>
    </row>
    <row r="63" spans="1:7" x14ac:dyDescent="0.3">
      <c r="A63" t="s">
        <v>7</v>
      </c>
      <c r="B63">
        <v>2015</v>
      </c>
      <c r="C63">
        <v>2</v>
      </c>
      <c r="G63">
        <v>111.018</v>
      </c>
    </row>
    <row r="64" spans="1:7" x14ac:dyDescent="0.3">
      <c r="A64" t="s">
        <v>7</v>
      </c>
      <c r="B64">
        <v>2015</v>
      </c>
      <c r="C64">
        <v>3</v>
      </c>
      <c r="G64">
        <v>138.87799999999999</v>
      </c>
    </row>
    <row r="65" spans="1:7" x14ac:dyDescent="0.3">
      <c r="A65" t="s">
        <v>7</v>
      </c>
      <c r="B65">
        <v>2015</v>
      </c>
      <c r="C65">
        <v>4</v>
      </c>
      <c r="G65">
        <v>150.029</v>
      </c>
    </row>
    <row r="66" spans="1:7" x14ac:dyDescent="0.3">
      <c r="A66" t="s">
        <v>7</v>
      </c>
      <c r="B66">
        <v>2015</v>
      </c>
      <c r="C66">
        <v>5</v>
      </c>
      <c r="G66">
        <v>157.779</v>
      </c>
    </row>
    <row r="67" spans="1:7" x14ac:dyDescent="0.3">
      <c r="A67" t="s">
        <v>7</v>
      </c>
      <c r="B67">
        <v>2015</v>
      </c>
      <c r="C67">
        <v>6</v>
      </c>
      <c r="G67">
        <v>173.44900000000001</v>
      </c>
    </row>
    <row r="68" spans="1:7" x14ac:dyDescent="0.3">
      <c r="A68" t="s">
        <v>7</v>
      </c>
      <c r="B68">
        <v>2015</v>
      </c>
      <c r="C68">
        <v>7</v>
      </c>
      <c r="G68">
        <v>213.54599999999999</v>
      </c>
    </row>
    <row r="69" spans="1:7" x14ac:dyDescent="0.3">
      <c r="A69" t="s">
        <v>7</v>
      </c>
      <c r="B69">
        <v>2015</v>
      </c>
      <c r="C69">
        <v>8</v>
      </c>
      <c r="G69">
        <v>237.80799999999999</v>
      </c>
    </row>
    <row r="70" spans="1:7" x14ac:dyDescent="0.3">
      <c r="A70" t="s">
        <v>7</v>
      </c>
      <c r="B70">
        <v>2015</v>
      </c>
      <c r="C70">
        <v>9</v>
      </c>
      <c r="G70">
        <v>193.7</v>
      </c>
    </row>
    <row r="71" spans="1:7" x14ac:dyDescent="0.3">
      <c r="A71" t="s">
        <v>7</v>
      </c>
      <c r="B71">
        <v>2015</v>
      </c>
      <c r="C71">
        <v>10</v>
      </c>
      <c r="G71">
        <v>167.37200000000001</v>
      </c>
    </row>
    <row r="72" spans="1:7" x14ac:dyDescent="0.3">
      <c r="A72" t="s">
        <v>7</v>
      </c>
      <c r="B72">
        <v>2015</v>
      </c>
      <c r="C72">
        <v>11</v>
      </c>
      <c r="G72">
        <v>140.16499999999999</v>
      </c>
    </row>
    <row r="73" spans="1:7" x14ac:dyDescent="0.3">
      <c r="A73" t="s">
        <v>7</v>
      </c>
      <c r="B73">
        <v>2015</v>
      </c>
      <c r="C73">
        <v>12</v>
      </c>
      <c r="G73">
        <v>157.43700000000001</v>
      </c>
    </row>
    <row r="74" spans="1:7" x14ac:dyDescent="0.3">
      <c r="A74" t="s">
        <v>7</v>
      </c>
      <c r="B74">
        <v>2016</v>
      </c>
      <c r="C74">
        <v>1</v>
      </c>
      <c r="G74">
        <v>149.06299999999999</v>
      </c>
    </row>
    <row r="75" spans="1:7" x14ac:dyDescent="0.3">
      <c r="A75" t="s">
        <v>7</v>
      </c>
      <c r="B75">
        <v>2016</v>
      </c>
      <c r="C75">
        <v>2</v>
      </c>
      <c r="G75">
        <v>127.095</v>
      </c>
    </row>
    <row r="76" spans="1:7" x14ac:dyDescent="0.3">
      <c r="A76" t="s">
        <v>7</v>
      </c>
      <c r="B76">
        <v>2016</v>
      </c>
      <c r="C76">
        <v>3</v>
      </c>
      <c r="G76">
        <v>147.46299999999999</v>
      </c>
    </row>
    <row r="77" spans="1:7" x14ac:dyDescent="0.3">
      <c r="A77" t="s">
        <v>7</v>
      </c>
      <c r="B77">
        <v>2016</v>
      </c>
      <c r="C77">
        <v>4</v>
      </c>
      <c r="G77">
        <v>148.33000000000001</v>
      </c>
    </row>
    <row r="78" spans="1:7" x14ac:dyDescent="0.3">
      <c r="A78" t="s">
        <v>7</v>
      </c>
      <c r="B78">
        <v>2016</v>
      </c>
      <c r="C78">
        <v>5</v>
      </c>
      <c r="G78">
        <v>162.017</v>
      </c>
    </row>
    <row r="79" spans="1:7" x14ac:dyDescent="0.3">
      <c r="A79" t="s">
        <v>7</v>
      </c>
      <c r="B79">
        <v>2016</v>
      </c>
      <c r="C79">
        <v>6</v>
      </c>
      <c r="G79">
        <v>181.57400000000001</v>
      </c>
    </row>
    <row r="80" spans="1:7" x14ac:dyDescent="0.3">
      <c r="A80" t="s">
        <v>7</v>
      </c>
      <c r="B80">
        <v>2016</v>
      </c>
      <c r="C80">
        <v>7</v>
      </c>
      <c r="G80">
        <v>223.44200000000001</v>
      </c>
    </row>
    <row r="81" spans="1:7" x14ac:dyDescent="0.3">
      <c r="A81" t="s">
        <v>7</v>
      </c>
      <c r="B81">
        <v>2016</v>
      </c>
      <c r="C81">
        <v>8</v>
      </c>
      <c r="G81">
        <v>258.959</v>
      </c>
    </row>
    <row r="82" spans="1:7" x14ac:dyDescent="0.3">
      <c r="A82" t="s">
        <v>7</v>
      </c>
      <c r="B82">
        <v>2016</v>
      </c>
      <c r="C82">
        <v>9</v>
      </c>
      <c r="G82">
        <v>214.726</v>
      </c>
    </row>
    <row r="83" spans="1:7" x14ac:dyDescent="0.3">
      <c r="A83" t="s">
        <v>7</v>
      </c>
      <c r="B83">
        <v>2016</v>
      </c>
      <c r="C83">
        <v>10</v>
      </c>
      <c r="G83">
        <v>200.303</v>
      </c>
    </row>
    <row r="84" spans="1:7" x14ac:dyDescent="0.3">
      <c r="A84" t="s">
        <v>7</v>
      </c>
      <c r="B84">
        <v>2016</v>
      </c>
      <c r="C84">
        <v>11</v>
      </c>
      <c r="G84">
        <v>175.76300000000001</v>
      </c>
    </row>
    <row r="85" spans="1:7" x14ac:dyDescent="0.3">
      <c r="A85" t="s">
        <v>7</v>
      </c>
      <c r="B85">
        <v>2016</v>
      </c>
      <c r="C85">
        <v>12</v>
      </c>
      <c r="G85">
        <v>206.36500000000001</v>
      </c>
    </row>
    <row r="86" spans="1:7" x14ac:dyDescent="0.3">
      <c r="A86" t="s">
        <v>7</v>
      </c>
      <c r="B86">
        <v>2017</v>
      </c>
      <c r="C86">
        <v>1</v>
      </c>
      <c r="G86">
        <v>191.75899999999999</v>
      </c>
    </row>
    <row r="87" spans="1:7" x14ac:dyDescent="0.3">
      <c r="A87" t="s">
        <v>7</v>
      </c>
      <c r="B87">
        <v>2017</v>
      </c>
      <c r="C87">
        <v>2</v>
      </c>
      <c r="G87">
        <v>140.36799999999999</v>
      </c>
    </row>
    <row r="88" spans="1:7" x14ac:dyDescent="0.3">
      <c r="A88" t="s">
        <v>7</v>
      </c>
      <c r="B88">
        <v>2017</v>
      </c>
      <c r="C88">
        <v>3</v>
      </c>
      <c r="G88">
        <v>175.91399999999999</v>
      </c>
    </row>
    <row r="89" spans="1:7" x14ac:dyDescent="0.3">
      <c r="A89" t="s">
        <v>7</v>
      </c>
      <c r="B89">
        <v>2017</v>
      </c>
      <c r="C89">
        <v>4</v>
      </c>
      <c r="G89">
        <v>189.76300000000001</v>
      </c>
    </row>
    <row r="90" spans="1:7" x14ac:dyDescent="0.3">
      <c r="A90" t="s">
        <v>7</v>
      </c>
      <c r="B90">
        <v>2017</v>
      </c>
      <c r="C90">
        <v>5</v>
      </c>
      <c r="G90">
        <v>192.93799999999999</v>
      </c>
    </row>
    <row r="91" spans="1:7" x14ac:dyDescent="0.3">
      <c r="A91" t="s">
        <v>7</v>
      </c>
      <c r="B91">
        <v>2017</v>
      </c>
      <c r="C91">
        <v>6</v>
      </c>
      <c r="G91">
        <v>229.584</v>
      </c>
    </row>
    <row r="92" spans="1:7" x14ac:dyDescent="0.3">
      <c r="A92" t="s">
        <v>7</v>
      </c>
      <c r="B92">
        <v>2017</v>
      </c>
      <c r="C92">
        <v>7</v>
      </c>
      <c r="G92">
        <v>293.06400000000002</v>
      </c>
    </row>
    <row r="93" spans="1:7" x14ac:dyDescent="0.3">
      <c r="A93" t="s">
        <v>7</v>
      </c>
      <c r="B93">
        <v>2017</v>
      </c>
      <c r="C93">
        <v>8</v>
      </c>
      <c r="G93">
        <v>328.31700000000001</v>
      </c>
    </row>
    <row r="94" spans="1:7" x14ac:dyDescent="0.3">
      <c r="A94" t="s">
        <v>7</v>
      </c>
      <c r="B94">
        <v>2017</v>
      </c>
      <c r="C94">
        <v>9</v>
      </c>
      <c r="G94">
        <v>267.10399999999998</v>
      </c>
    </row>
    <row r="95" spans="1:7" x14ac:dyDescent="0.3">
      <c r="A95" t="s">
        <v>7</v>
      </c>
      <c r="B95">
        <v>2017</v>
      </c>
      <c r="C95">
        <v>10</v>
      </c>
      <c r="G95">
        <v>216.02199999999999</v>
      </c>
    </row>
    <row r="96" spans="1:7" x14ac:dyDescent="0.3">
      <c r="A96" t="s">
        <v>7</v>
      </c>
      <c r="B96">
        <v>2017</v>
      </c>
      <c r="C96">
        <v>11</v>
      </c>
      <c r="G96">
        <v>186.16399999999999</v>
      </c>
    </row>
    <row r="97" spans="1:7" x14ac:dyDescent="0.3">
      <c r="A97" t="s">
        <v>7</v>
      </c>
      <c r="B97">
        <v>2017</v>
      </c>
      <c r="C97">
        <v>12</v>
      </c>
      <c r="G97">
        <v>219.34100000000001</v>
      </c>
    </row>
    <row r="98" spans="1:7" x14ac:dyDescent="0.3">
      <c r="A98" t="s">
        <v>8</v>
      </c>
      <c r="B98">
        <v>2014</v>
      </c>
      <c r="C98">
        <v>1</v>
      </c>
      <c r="G98">
        <v>8769.1550000000007</v>
      </c>
    </row>
    <row r="99" spans="1:7" x14ac:dyDescent="0.3">
      <c r="A99" t="s">
        <v>8</v>
      </c>
      <c r="B99">
        <v>2014</v>
      </c>
      <c r="C99">
        <v>2</v>
      </c>
      <c r="G99">
        <v>7778.5230000000001</v>
      </c>
    </row>
    <row r="100" spans="1:7" x14ac:dyDescent="0.3">
      <c r="A100" t="s">
        <v>8</v>
      </c>
      <c r="B100">
        <v>2014</v>
      </c>
      <c r="C100">
        <v>3</v>
      </c>
      <c r="G100">
        <v>8629.7340000000004</v>
      </c>
    </row>
    <row r="101" spans="1:7" x14ac:dyDescent="0.3">
      <c r="A101" t="s">
        <v>8</v>
      </c>
      <c r="B101">
        <v>2014</v>
      </c>
      <c r="C101">
        <v>4</v>
      </c>
      <c r="G101">
        <v>8541.2710000000006</v>
      </c>
    </row>
    <row r="102" spans="1:7" x14ac:dyDescent="0.3">
      <c r="A102" t="s">
        <v>8</v>
      </c>
      <c r="B102">
        <v>2014</v>
      </c>
      <c r="C102">
        <v>5</v>
      </c>
      <c r="G102">
        <v>7647.5889999999999</v>
      </c>
    </row>
    <row r="103" spans="1:7" x14ac:dyDescent="0.3">
      <c r="A103" t="s">
        <v>8</v>
      </c>
      <c r="B103">
        <v>2014</v>
      </c>
      <c r="C103">
        <v>6</v>
      </c>
      <c r="G103">
        <v>7648.1469999999999</v>
      </c>
    </row>
    <row r="104" spans="1:7" x14ac:dyDescent="0.3">
      <c r="A104" t="s">
        <v>8</v>
      </c>
      <c r="B104">
        <v>2014</v>
      </c>
      <c r="C104">
        <v>7</v>
      </c>
      <c r="G104">
        <v>7653.0259999999998</v>
      </c>
    </row>
    <row r="105" spans="1:7" x14ac:dyDescent="0.3">
      <c r="A105" t="s">
        <v>8</v>
      </c>
      <c r="B105">
        <v>2014</v>
      </c>
      <c r="C105">
        <v>8</v>
      </c>
      <c r="G105">
        <v>9409.9650000000001</v>
      </c>
    </row>
    <row r="106" spans="1:7" x14ac:dyDescent="0.3">
      <c r="A106" t="s">
        <v>8</v>
      </c>
      <c r="B106">
        <v>2014</v>
      </c>
      <c r="C106">
        <v>9</v>
      </c>
      <c r="G106">
        <v>8411.89</v>
      </c>
    </row>
    <row r="107" spans="1:7" x14ac:dyDescent="0.3">
      <c r="A107" t="s">
        <v>8</v>
      </c>
      <c r="B107">
        <v>2014</v>
      </c>
      <c r="C107">
        <v>10</v>
      </c>
      <c r="G107">
        <v>8440.6970000000001</v>
      </c>
    </row>
    <row r="108" spans="1:7" x14ac:dyDescent="0.3">
      <c r="A108" t="s">
        <v>8</v>
      </c>
      <c r="B108">
        <v>2014</v>
      </c>
      <c r="C108">
        <v>11</v>
      </c>
      <c r="G108">
        <v>7797.6019999999999</v>
      </c>
    </row>
    <row r="109" spans="1:7" x14ac:dyDescent="0.3">
      <c r="A109" t="s">
        <v>8</v>
      </c>
      <c r="B109">
        <v>2014</v>
      </c>
      <c r="C109">
        <v>12</v>
      </c>
      <c r="G109">
        <v>9129.7639999999992</v>
      </c>
    </row>
    <row r="110" spans="1:7" x14ac:dyDescent="0.3">
      <c r="A110" t="s">
        <v>8</v>
      </c>
      <c r="B110">
        <v>2015</v>
      </c>
      <c r="C110">
        <v>1</v>
      </c>
      <c r="G110">
        <v>9619.2139999999999</v>
      </c>
    </row>
    <row r="111" spans="1:7" x14ac:dyDescent="0.3">
      <c r="A111" t="s">
        <v>8</v>
      </c>
      <c r="B111">
        <v>2015</v>
      </c>
      <c r="C111">
        <v>2</v>
      </c>
      <c r="G111">
        <v>8420.0370000000003</v>
      </c>
    </row>
    <row r="112" spans="1:7" x14ac:dyDescent="0.3">
      <c r="A112" t="s">
        <v>8</v>
      </c>
      <c r="B112">
        <v>2015</v>
      </c>
      <c r="C112">
        <v>3</v>
      </c>
      <c r="G112">
        <v>9481.4869999999992</v>
      </c>
    </row>
    <row r="113" spans="1:7" x14ac:dyDescent="0.3">
      <c r="A113" t="s">
        <v>8</v>
      </c>
      <c r="B113">
        <v>2015</v>
      </c>
      <c r="C113">
        <v>4</v>
      </c>
      <c r="G113">
        <v>9190.2479999999996</v>
      </c>
    </row>
    <row r="114" spans="1:7" x14ac:dyDescent="0.3">
      <c r="A114" t="s">
        <v>8</v>
      </c>
      <c r="B114">
        <v>2015</v>
      </c>
      <c r="C114">
        <v>5</v>
      </c>
      <c r="G114">
        <v>8955.7880000000005</v>
      </c>
    </row>
    <row r="115" spans="1:7" x14ac:dyDescent="0.3">
      <c r="A115" t="s">
        <v>8</v>
      </c>
      <c r="B115">
        <v>2015</v>
      </c>
      <c r="C115">
        <v>6</v>
      </c>
      <c r="G115">
        <v>8538.0439999999999</v>
      </c>
    </row>
    <row r="116" spans="1:7" x14ac:dyDescent="0.3">
      <c r="A116" t="s">
        <v>8</v>
      </c>
      <c r="B116">
        <v>2015</v>
      </c>
      <c r="C116">
        <v>7</v>
      </c>
      <c r="G116">
        <v>9620.9210000000003</v>
      </c>
    </row>
    <row r="117" spans="1:7" x14ac:dyDescent="0.3">
      <c r="A117" t="s">
        <v>8</v>
      </c>
      <c r="B117">
        <v>2015</v>
      </c>
      <c r="C117">
        <v>8</v>
      </c>
      <c r="G117">
        <v>10465.962</v>
      </c>
    </row>
    <row r="118" spans="1:7" x14ac:dyDescent="0.3">
      <c r="A118" t="s">
        <v>8</v>
      </c>
      <c r="B118">
        <v>2015</v>
      </c>
      <c r="C118">
        <v>9</v>
      </c>
      <c r="G118">
        <v>9324.0079999999998</v>
      </c>
    </row>
    <row r="119" spans="1:7" x14ac:dyDescent="0.3">
      <c r="A119" t="s">
        <v>8</v>
      </c>
      <c r="B119">
        <v>2015</v>
      </c>
      <c r="C119">
        <v>10</v>
      </c>
      <c r="G119">
        <v>9031.5300000000007</v>
      </c>
    </row>
    <row r="120" spans="1:7" x14ac:dyDescent="0.3">
      <c r="A120" t="s">
        <v>8</v>
      </c>
      <c r="B120">
        <v>2015</v>
      </c>
      <c r="C120">
        <v>11</v>
      </c>
      <c r="G120">
        <v>8613.1620000000003</v>
      </c>
    </row>
    <row r="121" spans="1:7" x14ac:dyDescent="0.3">
      <c r="A121" t="s">
        <v>8</v>
      </c>
      <c r="B121">
        <v>2015</v>
      </c>
      <c r="C121">
        <v>12</v>
      </c>
      <c r="G121">
        <v>10081.008</v>
      </c>
    </row>
    <row r="122" spans="1:7" x14ac:dyDescent="0.3">
      <c r="A122" t="s">
        <v>8</v>
      </c>
      <c r="B122">
        <v>2016</v>
      </c>
      <c r="C122">
        <v>1</v>
      </c>
      <c r="G122">
        <v>10411.416999999999</v>
      </c>
    </row>
    <row r="123" spans="1:7" x14ac:dyDescent="0.3">
      <c r="A123" t="s">
        <v>8</v>
      </c>
      <c r="B123">
        <v>2016</v>
      </c>
      <c r="C123">
        <v>2</v>
      </c>
      <c r="G123">
        <v>9078.3760000000002</v>
      </c>
    </row>
    <row r="124" spans="1:7" x14ac:dyDescent="0.3">
      <c r="A124" t="s">
        <v>8</v>
      </c>
      <c r="B124">
        <v>2016</v>
      </c>
      <c r="C124">
        <v>3</v>
      </c>
      <c r="G124">
        <v>10190.089</v>
      </c>
    </row>
    <row r="125" spans="1:7" x14ac:dyDescent="0.3">
      <c r="A125" t="s">
        <v>8</v>
      </c>
      <c r="B125">
        <v>2016</v>
      </c>
      <c r="C125">
        <v>4</v>
      </c>
      <c r="G125">
        <v>9854.3150000000005</v>
      </c>
    </row>
    <row r="126" spans="1:7" x14ac:dyDescent="0.3">
      <c r="A126" t="s">
        <v>8</v>
      </c>
      <c r="B126">
        <v>2016</v>
      </c>
      <c r="C126">
        <v>5</v>
      </c>
      <c r="G126">
        <v>9628.3619999999992</v>
      </c>
    </row>
    <row r="127" spans="1:7" x14ac:dyDescent="0.3">
      <c r="A127" t="s">
        <v>8</v>
      </c>
      <c r="B127">
        <v>2016</v>
      </c>
      <c r="C127">
        <v>6</v>
      </c>
      <c r="G127">
        <v>8540.116</v>
      </c>
    </row>
    <row r="128" spans="1:7" x14ac:dyDescent="0.3">
      <c r="A128" t="s">
        <v>8</v>
      </c>
      <c r="B128">
        <v>2016</v>
      </c>
      <c r="C128">
        <v>7</v>
      </c>
      <c r="G128">
        <v>10843.967000000001</v>
      </c>
    </row>
    <row r="129" spans="1:7" x14ac:dyDescent="0.3">
      <c r="A129" t="s">
        <v>8</v>
      </c>
      <c r="B129">
        <v>2016</v>
      </c>
      <c r="C129">
        <v>8</v>
      </c>
      <c r="G129">
        <v>11075.807000000001</v>
      </c>
    </row>
    <row r="130" spans="1:7" x14ac:dyDescent="0.3">
      <c r="A130" t="s">
        <v>8</v>
      </c>
      <c r="B130">
        <v>2016</v>
      </c>
      <c r="C130">
        <v>9</v>
      </c>
      <c r="G130">
        <v>10195.657999999999</v>
      </c>
    </row>
    <row r="131" spans="1:7" x14ac:dyDescent="0.3">
      <c r="A131" t="s">
        <v>8</v>
      </c>
      <c r="B131">
        <v>2016</v>
      </c>
      <c r="C131">
        <v>10</v>
      </c>
      <c r="G131">
        <v>9197.6589999999997</v>
      </c>
    </row>
    <row r="132" spans="1:7" x14ac:dyDescent="0.3">
      <c r="A132" t="s">
        <v>8</v>
      </c>
      <c r="B132">
        <v>2016</v>
      </c>
      <c r="C132">
        <v>11</v>
      </c>
      <c r="G132">
        <v>9324.0730000000003</v>
      </c>
    </row>
    <row r="133" spans="1:7" x14ac:dyDescent="0.3">
      <c r="A133" t="s">
        <v>8</v>
      </c>
      <c r="B133">
        <v>2016</v>
      </c>
      <c r="C133">
        <v>12</v>
      </c>
      <c r="G133">
        <v>10843.977999999999</v>
      </c>
    </row>
    <row r="134" spans="1:7" x14ac:dyDescent="0.3">
      <c r="A134" t="s">
        <v>8</v>
      </c>
      <c r="B134">
        <v>2017</v>
      </c>
      <c r="C134">
        <v>1</v>
      </c>
      <c r="G134">
        <v>11216.156000000001</v>
      </c>
    </row>
    <row r="135" spans="1:7" x14ac:dyDescent="0.3">
      <c r="A135" t="s">
        <v>8</v>
      </c>
      <c r="B135">
        <v>2017</v>
      </c>
      <c r="C135">
        <v>2</v>
      </c>
      <c r="G135">
        <v>9686.152</v>
      </c>
    </row>
    <row r="136" spans="1:7" x14ac:dyDescent="0.3">
      <c r="A136" t="s">
        <v>8</v>
      </c>
      <c r="B136">
        <v>2017</v>
      </c>
      <c r="C136">
        <v>3</v>
      </c>
      <c r="G136">
        <v>10488.111000000001</v>
      </c>
    </row>
    <row r="137" spans="1:7" x14ac:dyDescent="0.3">
      <c r="A137" t="s">
        <v>8</v>
      </c>
      <c r="B137">
        <v>2017</v>
      </c>
      <c r="C137">
        <v>4</v>
      </c>
      <c r="G137">
        <v>10660.272999999999</v>
      </c>
    </row>
    <row r="138" spans="1:7" x14ac:dyDescent="0.3">
      <c r="A138" t="s">
        <v>8</v>
      </c>
      <c r="B138">
        <v>2017</v>
      </c>
      <c r="C138">
        <v>5</v>
      </c>
      <c r="G138">
        <v>9741.9940000000006</v>
      </c>
    </row>
    <row r="139" spans="1:7" x14ac:dyDescent="0.3">
      <c r="A139" t="s">
        <v>8</v>
      </c>
      <c r="B139">
        <v>2017</v>
      </c>
      <c r="C139">
        <v>6</v>
      </c>
      <c r="G139">
        <v>8683.6020000000008</v>
      </c>
    </row>
    <row r="140" spans="1:7" x14ac:dyDescent="0.3">
      <c r="A140" t="s">
        <v>8</v>
      </c>
      <c r="B140">
        <v>2017</v>
      </c>
      <c r="C140">
        <v>7</v>
      </c>
      <c r="G140">
        <v>11242.519</v>
      </c>
    </row>
    <row r="141" spans="1:7" x14ac:dyDescent="0.3">
      <c r="A141" t="s">
        <v>8</v>
      </c>
      <c r="B141">
        <v>2017</v>
      </c>
      <c r="C141">
        <v>8</v>
      </c>
      <c r="G141">
        <v>11502.816999999999</v>
      </c>
    </row>
    <row r="142" spans="1:7" x14ac:dyDescent="0.3">
      <c r="A142" t="s">
        <v>8</v>
      </c>
      <c r="B142">
        <v>2017</v>
      </c>
      <c r="C142">
        <v>9</v>
      </c>
      <c r="G142">
        <v>10055.124</v>
      </c>
    </row>
    <row r="143" spans="1:7" x14ac:dyDescent="0.3">
      <c r="A143" t="s">
        <v>8</v>
      </c>
      <c r="B143">
        <v>2017</v>
      </c>
      <c r="C143">
        <v>10</v>
      </c>
      <c r="G143">
        <v>9438.491</v>
      </c>
    </row>
    <row r="144" spans="1:7" x14ac:dyDescent="0.3">
      <c r="A144" t="s">
        <v>8</v>
      </c>
      <c r="B144">
        <v>2017</v>
      </c>
      <c r="C144">
        <v>11</v>
      </c>
      <c r="G144">
        <v>7857.4219999999996</v>
      </c>
    </row>
    <row r="145" spans="1:7" x14ac:dyDescent="0.3">
      <c r="A145" t="s">
        <v>8</v>
      </c>
      <c r="B145">
        <v>2017</v>
      </c>
      <c r="C145">
        <v>12</v>
      </c>
      <c r="G145">
        <v>8835.4940000000006</v>
      </c>
    </row>
    <row r="146" spans="1:7" x14ac:dyDescent="0.3">
      <c r="A146" t="s">
        <v>9</v>
      </c>
      <c r="B146">
        <v>2017</v>
      </c>
      <c r="C146">
        <v>1</v>
      </c>
      <c r="G146">
        <v>3386.5169999999998</v>
      </c>
    </row>
    <row r="147" spans="1:7" x14ac:dyDescent="0.3">
      <c r="A147" t="s">
        <v>9</v>
      </c>
      <c r="B147">
        <v>2017</v>
      </c>
      <c r="C147">
        <v>2</v>
      </c>
      <c r="G147">
        <v>3065.808</v>
      </c>
    </row>
    <row r="148" spans="1:7" x14ac:dyDescent="0.3">
      <c r="A148" t="s">
        <v>9</v>
      </c>
      <c r="B148">
        <v>2017</v>
      </c>
      <c r="C148">
        <v>3</v>
      </c>
      <c r="G148">
        <v>3129.1190000000001</v>
      </c>
    </row>
    <row r="149" spans="1:7" x14ac:dyDescent="0.3">
      <c r="A149" t="s">
        <v>9</v>
      </c>
      <c r="B149">
        <v>2017</v>
      </c>
      <c r="C149">
        <v>4</v>
      </c>
      <c r="G149">
        <v>2797.6970000000001</v>
      </c>
    </row>
    <row r="150" spans="1:7" x14ac:dyDescent="0.3">
      <c r="A150" t="s">
        <v>9</v>
      </c>
      <c r="B150">
        <v>2017</v>
      </c>
      <c r="C150">
        <v>5</v>
      </c>
      <c r="G150">
        <v>2768.4679999999998</v>
      </c>
    </row>
    <row r="151" spans="1:7" x14ac:dyDescent="0.3">
      <c r="A151" t="s">
        <v>9</v>
      </c>
      <c r="B151">
        <v>2017</v>
      </c>
      <c r="C151">
        <v>6</v>
      </c>
      <c r="G151">
        <v>2573.6849999999999</v>
      </c>
    </row>
    <row r="152" spans="1:7" x14ac:dyDescent="0.3">
      <c r="A152" t="s">
        <v>10</v>
      </c>
      <c r="B152">
        <v>2011</v>
      </c>
      <c r="C152">
        <v>1</v>
      </c>
      <c r="G152">
        <v>108.99503970000001</v>
      </c>
    </row>
    <row r="153" spans="1:7" x14ac:dyDescent="0.3">
      <c r="A153" t="s">
        <v>10</v>
      </c>
      <c r="B153">
        <v>2011</v>
      </c>
      <c r="C153">
        <v>3</v>
      </c>
      <c r="G153">
        <v>97.305999999999997</v>
      </c>
    </row>
    <row r="154" spans="1:7" x14ac:dyDescent="0.3">
      <c r="A154" t="s">
        <v>10</v>
      </c>
      <c r="B154">
        <v>2011</v>
      </c>
      <c r="C154">
        <v>4</v>
      </c>
      <c r="G154">
        <v>112.474</v>
      </c>
    </row>
    <row r="155" spans="1:7" x14ac:dyDescent="0.3">
      <c r="A155" t="s">
        <v>10</v>
      </c>
      <c r="B155">
        <v>2011</v>
      </c>
      <c r="C155">
        <v>5</v>
      </c>
      <c r="G155">
        <v>122.956</v>
      </c>
    </row>
    <row r="156" spans="1:7" x14ac:dyDescent="0.3">
      <c r="A156" t="s">
        <v>10</v>
      </c>
      <c r="B156">
        <v>2011</v>
      </c>
      <c r="C156">
        <v>6</v>
      </c>
      <c r="G156">
        <v>143.09800000000001</v>
      </c>
    </row>
    <row r="157" spans="1:7" x14ac:dyDescent="0.3">
      <c r="A157" t="s">
        <v>10</v>
      </c>
      <c r="B157">
        <v>2011</v>
      </c>
      <c r="C157">
        <v>7</v>
      </c>
      <c r="G157">
        <v>182.03899999999999</v>
      </c>
    </row>
    <row r="158" spans="1:7" x14ac:dyDescent="0.3">
      <c r="A158" t="s">
        <v>10</v>
      </c>
      <c r="B158">
        <v>2011</v>
      </c>
      <c r="C158">
        <v>8</v>
      </c>
      <c r="G158">
        <v>198.96899999999999</v>
      </c>
    </row>
    <row r="159" spans="1:7" x14ac:dyDescent="0.3">
      <c r="A159" t="s">
        <v>10</v>
      </c>
      <c r="B159">
        <v>2011</v>
      </c>
      <c r="C159">
        <v>9</v>
      </c>
      <c r="G159">
        <v>155.375</v>
      </c>
    </row>
    <row r="160" spans="1:7" x14ac:dyDescent="0.3">
      <c r="A160" t="s">
        <v>10</v>
      </c>
      <c r="B160">
        <v>2011</v>
      </c>
      <c r="C160">
        <v>10</v>
      </c>
      <c r="G160">
        <v>141.70699999999999</v>
      </c>
    </row>
    <row r="161" spans="1:7" x14ac:dyDescent="0.3">
      <c r="A161" t="s">
        <v>10</v>
      </c>
      <c r="B161">
        <v>2011</v>
      </c>
      <c r="C161">
        <v>11</v>
      </c>
      <c r="G161">
        <v>123.086</v>
      </c>
    </row>
    <row r="162" spans="1:7" x14ac:dyDescent="0.3">
      <c r="A162" t="s">
        <v>10</v>
      </c>
      <c r="B162">
        <v>2011</v>
      </c>
      <c r="C162">
        <v>12</v>
      </c>
      <c r="G162">
        <v>126.143</v>
      </c>
    </row>
    <row r="163" spans="1:7" x14ac:dyDescent="0.3">
      <c r="A163" t="s">
        <v>10</v>
      </c>
      <c r="B163">
        <v>2012</v>
      </c>
      <c r="C163">
        <v>1</v>
      </c>
      <c r="G163">
        <v>109.867</v>
      </c>
    </row>
    <row r="164" spans="1:7" x14ac:dyDescent="0.3">
      <c r="A164" t="s">
        <v>10</v>
      </c>
      <c r="B164">
        <v>2012</v>
      </c>
      <c r="C164">
        <v>2</v>
      </c>
      <c r="G164">
        <v>91.013000000000005</v>
      </c>
    </row>
    <row r="165" spans="1:7" x14ac:dyDescent="0.3">
      <c r="A165" t="s">
        <v>10</v>
      </c>
      <c r="B165">
        <v>2012</v>
      </c>
      <c r="C165">
        <v>3</v>
      </c>
      <c r="G165">
        <v>102.01</v>
      </c>
    </row>
    <row r="166" spans="1:7" x14ac:dyDescent="0.3">
      <c r="A166" t="s">
        <v>10</v>
      </c>
      <c r="B166">
        <v>2012</v>
      </c>
      <c r="C166">
        <v>4</v>
      </c>
      <c r="G166">
        <v>126.595</v>
      </c>
    </row>
    <row r="167" spans="1:7" x14ac:dyDescent="0.3">
      <c r="A167" t="s">
        <v>10</v>
      </c>
      <c r="B167">
        <v>2012</v>
      </c>
      <c r="C167">
        <v>5</v>
      </c>
      <c r="G167">
        <v>133.00899999999999</v>
      </c>
    </row>
    <row r="168" spans="1:7" x14ac:dyDescent="0.3">
      <c r="A168" t="s">
        <v>10</v>
      </c>
      <c r="B168">
        <v>2012</v>
      </c>
      <c r="C168">
        <v>6</v>
      </c>
      <c r="G168">
        <v>153.839</v>
      </c>
    </row>
    <row r="169" spans="1:7" x14ac:dyDescent="0.3">
      <c r="A169" t="s">
        <v>10</v>
      </c>
      <c r="B169">
        <v>2012</v>
      </c>
      <c r="C169">
        <v>7</v>
      </c>
      <c r="G169">
        <v>186.649</v>
      </c>
    </row>
    <row r="170" spans="1:7" x14ac:dyDescent="0.3">
      <c r="A170" t="s">
        <v>10</v>
      </c>
      <c r="B170">
        <v>2012</v>
      </c>
      <c r="C170">
        <v>8</v>
      </c>
      <c r="G170">
        <v>205.44399999999999</v>
      </c>
    </row>
    <row r="171" spans="1:7" x14ac:dyDescent="0.3">
      <c r="A171" t="s">
        <v>10</v>
      </c>
      <c r="B171">
        <v>2012</v>
      </c>
      <c r="C171">
        <v>9</v>
      </c>
      <c r="G171">
        <v>162.852</v>
      </c>
    </row>
    <row r="172" spans="1:7" x14ac:dyDescent="0.3">
      <c r="A172" t="s">
        <v>10</v>
      </c>
      <c r="B172">
        <v>2012</v>
      </c>
      <c r="C172">
        <v>10</v>
      </c>
      <c r="G172">
        <v>150.58799999999999</v>
      </c>
    </row>
    <row r="173" spans="1:7" x14ac:dyDescent="0.3">
      <c r="A173" t="s">
        <v>10</v>
      </c>
      <c r="B173">
        <v>2012</v>
      </c>
      <c r="C173">
        <v>11</v>
      </c>
      <c r="G173">
        <v>129.786</v>
      </c>
    </row>
    <row r="174" spans="1:7" x14ac:dyDescent="0.3">
      <c r="A174" t="s">
        <v>10</v>
      </c>
      <c r="B174">
        <v>2012</v>
      </c>
      <c r="C174">
        <v>12</v>
      </c>
      <c r="G174">
        <v>136.38300000000001</v>
      </c>
    </row>
    <row r="175" spans="1:7" x14ac:dyDescent="0.3">
      <c r="A175" t="s">
        <v>10</v>
      </c>
      <c r="B175">
        <v>2013</v>
      </c>
      <c r="C175">
        <v>1</v>
      </c>
      <c r="G175">
        <v>112.38200000000001</v>
      </c>
    </row>
    <row r="176" spans="1:7" x14ac:dyDescent="0.3">
      <c r="A176" t="s">
        <v>10</v>
      </c>
      <c r="B176">
        <v>2013</v>
      </c>
      <c r="C176">
        <v>2</v>
      </c>
      <c r="G176">
        <v>91.17</v>
      </c>
    </row>
    <row r="177" spans="1:7" x14ac:dyDescent="0.3">
      <c r="A177" t="s">
        <v>10</v>
      </c>
      <c r="B177">
        <v>2013</v>
      </c>
      <c r="C177">
        <v>3</v>
      </c>
      <c r="G177">
        <v>102.91500000000001</v>
      </c>
    </row>
    <row r="178" spans="1:7" x14ac:dyDescent="0.3">
      <c r="A178" t="s">
        <v>10</v>
      </c>
      <c r="B178">
        <v>2013</v>
      </c>
      <c r="C178">
        <v>4</v>
      </c>
      <c r="G178">
        <v>116.846</v>
      </c>
    </row>
    <row r="179" spans="1:7" x14ac:dyDescent="0.3">
      <c r="A179" t="s">
        <v>10</v>
      </c>
      <c r="B179">
        <v>2013</v>
      </c>
      <c r="C179">
        <v>5</v>
      </c>
      <c r="G179">
        <v>125.114</v>
      </c>
    </row>
    <row r="180" spans="1:7" x14ac:dyDescent="0.3">
      <c r="A180" t="s">
        <v>10</v>
      </c>
      <c r="B180">
        <v>2013</v>
      </c>
      <c r="C180">
        <v>6</v>
      </c>
      <c r="G180">
        <v>145.066</v>
      </c>
    </row>
    <row r="181" spans="1:7" x14ac:dyDescent="0.3">
      <c r="A181" t="s">
        <v>10</v>
      </c>
      <c r="B181">
        <v>2013</v>
      </c>
      <c r="C181">
        <v>7</v>
      </c>
      <c r="G181">
        <v>179.58099999999999</v>
      </c>
    </row>
    <row r="182" spans="1:7" x14ac:dyDescent="0.3">
      <c r="A182" t="s">
        <v>10</v>
      </c>
      <c r="B182">
        <v>2013</v>
      </c>
      <c r="C182">
        <v>8</v>
      </c>
      <c r="G182">
        <v>197.73099999999999</v>
      </c>
    </row>
    <row r="183" spans="1:7" x14ac:dyDescent="0.3">
      <c r="A183" t="s">
        <v>10</v>
      </c>
      <c r="B183">
        <v>2013</v>
      </c>
      <c r="C183">
        <v>9</v>
      </c>
      <c r="G183">
        <v>169.613</v>
      </c>
    </row>
    <row r="184" spans="1:7" x14ac:dyDescent="0.3">
      <c r="A184" t="s">
        <v>10</v>
      </c>
      <c r="B184">
        <v>2013</v>
      </c>
      <c r="C184">
        <v>10</v>
      </c>
      <c r="G184">
        <v>162.38300000000001</v>
      </c>
    </row>
    <row r="185" spans="1:7" x14ac:dyDescent="0.3">
      <c r="A185" t="s">
        <v>10</v>
      </c>
      <c r="B185">
        <v>2013</v>
      </c>
      <c r="C185">
        <v>11</v>
      </c>
      <c r="G185">
        <v>135.59</v>
      </c>
    </row>
    <row r="186" spans="1:7" x14ac:dyDescent="0.3">
      <c r="A186" t="s">
        <v>10</v>
      </c>
      <c r="B186">
        <v>2013</v>
      </c>
      <c r="C186">
        <v>12</v>
      </c>
      <c r="G186">
        <v>153.31899999999999</v>
      </c>
    </row>
    <row r="187" spans="1:7" x14ac:dyDescent="0.3">
      <c r="A187" t="s">
        <v>10</v>
      </c>
      <c r="B187">
        <v>2014</v>
      </c>
      <c r="C187">
        <v>1</v>
      </c>
      <c r="G187">
        <v>128.98599999999999</v>
      </c>
    </row>
    <row r="188" spans="1:7" x14ac:dyDescent="0.3">
      <c r="A188" t="s">
        <v>10</v>
      </c>
      <c r="B188">
        <v>2014</v>
      </c>
      <c r="C188">
        <v>2</v>
      </c>
      <c r="G188">
        <v>100.35599999999999</v>
      </c>
    </row>
    <row r="189" spans="1:7" x14ac:dyDescent="0.3">
      <c r="A189" t="s">
        <v>10</v>
      </c>
      <c r="B189">
        <v>2014</v>
      </c>
      <c r="C189">
        <v>3</v>
      </c>
      <c r="G189">
        <v>121.958</v>
      </c>
    </row>
    <row r="190" spans="1:7" x14ac:dyDescent="0.3">
      <c r="A190" t="s">
        <v>10</v>
      </c>
      <c r="B190">
        <v>2014</v>
      </c>
      <c r="C190">
        <v>4</v>
      </c>
      <c r="G190">
        <v>136.72999999999999</v>
      </c>
    </row>
    <row r="191" spans="1:7" x14ac:dyDescent="0.3">
      <c r="A191" t="s">
        <v>10</v>
      </c>
      <c r="B191">
        <v>2014</v>
      </c>
      <c r="C191">
        <v>5</v>
      </c>
      <c r="G191">
        <v>171.43100000000001</v>
      </c>
    </row>
    <row r="192" spans="1:7" x14ac:dyDescent="0.3">
      <c r="A192" t="s">
        <v>10</v>
      </c>
      <c r="B192">
        <v>2014</v>
      </c>
      <c r="C192">
        <v>6</v>
      </c>
      <c r="G192">
        <v>208.40799999999999</v>
      </c>
    </row>
    <row r="193" spans="1:7" x14ac:dyDescent="0.3">
      <c r="A193" t="s">
        <v>10</v>
      </c>
      <c r="B193">
        <v>2014</v>
      </c>
      <c r="C193">
        <v>7</v>
      </c>
      <c r="G193">
        <v>242.09800000000001</v>
      </c>
    </row>
    <row r="194" spans="1:7" x14ac:dyDescent="0.3">
      <c r="A194" t="s">
        <v>10</v>
      </c>
      <c r="B194">
        <v>2014</v>
      </c>
      <c r="C194">
        <v>8</v>
      </c>
      <c r="G194">
        <v>265.54000000000002</v>
      </c>
    </row>
    <row r="195" spans="1:7" x14ac:dyDescent="0.3">
      <c r="A195" t="s">
        <v>10</v>
      </c>
      <c r="B195">
        <v>2014</v>
      </c>
      <c r="C195">
        <v>9</v>
      </c>
      <c r="G195">
        <v>197.602</v>
      </c>
    </row>
    <row r="196" spans="1:7" x14ac:dyDescent="0.3">
      <c r="A196" t="s">
        <v>10</v>
      </c>
      <c r="B196">
        <v>2014</v>
      </c>
      <c r="C196">
        <v>10</v>
      </c>
      <c r="G196">
        <v>179.602</v>
      </c>
    </row>
    <row r="197" spans="1:7" x14ac:dyDescent="0.3">
      <c r="A197" t="s">
        <v>10</v>
      </c>
      <c r="B197">
        <v>2014</v>
      </c>
      <c r="C197">
        <v>11</v>
      </c>
      <c r="G197">
        <v>144.096</v>
      </c>
    </row>
    <row r="198" spans="1:7" x14ac:dyDescent="0.3">
      <c r="A198" t="s">
        <v>10</v>
      </c>
      <c r="B198">
        <v>2014</v>
      </c>
      <c r="C198">
        <v>12</v>
      </c>
      <c r="G198">
        <v>148.251</v>
      </c>
    </row>
    <row r="199" spans="1:7" x14ac:dyDescent="0.3">
      <c r="A199" t="s">
        <v>10</v>
      </c>
      <c r="B199">
        <v>2015</v>
      </c>
      <c r="C199">
        <v>1</v>
      </c>
      <c r="G199">
        <v>131.916</v>
      </c>
    </row>
    <row r="200" spans="1:7" x14ac:dyDescent="0.3">
      <c r="A200" t="s">
        <v>10</v>
      </c>
      <c r="B200">
        <v>2015</v>
      </c>
      <c r="C200">
        <v>2</v>
      </c>
      <c r="G200">
        <v>99.275000000000006</v>
      </c>
    </row>
    <row r="201" spans="1:7" x14ac:dyDescent="0.3">
      <c r="A201" t="s">
        <v>10</v>
      </c>
      <c r="B201">
        <v>2015</v>
      </c>
      <c r="C201">
        <v>3</v>
      </c>
      <c r="G201">
        <v>117.288</v>
      </c>
    </row>
    <row r="202" spans="1:7" x14ac:dyDescent="0.3">
      <c r="A202" t="s">
        <v>10</v>
      </c>
      <c r="B202">
        <v>2015</v>
      </c>
      <c r="C202">
        <v>4</v>
      </c>
      <c r="G202">
        <v>144.4</v>
      </c>
    </row>
    <row r="203" spans="1:7" x14ac:dyDescent="0.3">
      <c r="A203" t="s">
        <v>10</v>
      </c>
      <c r="B203">
        <v>2015</v>
      </c>
      <c r="C203">
        <v>5</v>
      </c>
      <c r="G203">
        <v>158.292</v>
      </c>
    </row>
    <row r="204" spans="1:7" x14ac:dyDescent="0.3">
      <c r="A204" t="s">
        <v>10</v>
      </c>
      <c r="B204">
        <v>2015</v>
      </c>
      <c r="C204">
        <v>6</v>
      </c>
      <c r="G204">
        <v>176.791</v>
      </c>
    </row>
    <row r="205" spans="1:7" x14ac:dyDescent="0.3">
      <c r="A205" t="s">
        <v>10</v>
      </c>
      <c r="B205">
        <v>2015</v>
      </c>
      <c r="C205">
        <v>7</v>
      </c>
      <c r="G205">
        <v>212.999</v>
      </c>
    </row>
    <row r="206" spans="1:7" x14ac:dyDescent="0.3">
      <c r="A206" t="s">
        <v>10</v>
      </c>
      <c r="B206">
        <v>2015</v>
      </c>
      <c r="C206">
        <v>8</v>
      </c>
      <c r="G206">
        <v>227.607</v>
      </c>
    </row>
    <row r="207" spans="1:7" x14ac:dyDescent="0.3">
      <c r="A207" t="s">
        <v>10</v>
      </c>
      <c r="B207">
        <v>2015</v>
      </c>
      <c r="C207">
        <v>9</v>
      </c>
      <c r="G207">
        <v>171.65899999999999</v>
      </c>
    </row>
    <row r="208" spans="1:7" x14ac:dyDescent="0.3">
      <c r="A208" t="s">
        <v>10</v>
      </c>
      <c r="B208">
        <v>2015</v>
      </c>
      <c r="C208">
        <v>10</v>
      </c>
      <c r="G208">
        <v>155.61099999999999</v>
      </c>
    </row>
    <row r="209" spans="1:7" x14ac:dyDescent="0.3">
      <c r="A209" t="s">
        <v>10</v>
      </c>
      <c r="B209">
        <v>2015</v>
      </c>
      <c r="C209">
        <v>11</v>
      </c>
      <c r="G209">
        <v>130.70699999999999</v>
      </c>
    </row>
    <row r="210" spans="1:7" x14ac:dyDescent="0.3">
      <c r="A210" t="s">
        <v>10</v>
      </c>
      <c r="B210">
        <v>2015</v>
      </c>
      <c r="C210">
        <v>12</v>
      </c>
      <c r="G210">
        <v>153.12200000000001</v>
      </c>
    </row>
    <row r="211" spans="1:7" x14ac:dyDescent="0.3">
      <c r="A211" t="s">
        <v>10</v>
      </c>
      <c r="B211">
        <v>2016</v>
      </c>
      <c r="C211">
        <v>1</v>
      </c>
      <c r="G211">
        <v>137.303</v>
      </c>
    </row>
    <row r="212" spans="1:7" x14ac:dyDescent="0.3">
      <c r="A212" t="s">
        <v>10</v>
      </c>
      <c r="B212">
        <v>2016</v>
      </c>
      <c r="C212">
        <v>2</v>
      </c>
      <c r="G212">
        <v>113.729</v>
      </c>
    </row>
    <row r="213" spans="1:7" x14ac:dyDescent="0.3">
      <c r="A213" t="s">
        <v>10</v>
      </c>
      <c r="B213">
        <v>2016</v>
      </c>
      <c r="C213">
        <v>3</v>
      </c>
      <c r="G213">
        <v>133.666</v>
      </c>
    </row>
    <row r="214" spans="1:7" x14ac:dyDescent="0.3">
      <c r="A214" t="s">
        <v>10</v>
      </c>
      <c r="B214">
        <v>2016</v>
      </c>
      <c r="C214">
        <v>4</v>
      </c>
      <c r="G214">
        <v>131.82900000000001</v>
      </c>
    </row>
    <row r="215" spans="1:7" x14ac:dyDescent="0.3">
      <c r="A215" t="s">
        <v>10</v>
      </c>
      <c r="B215">
        <v>2016</v>
      </c>
      <c r="C215">
        <v>5</v>
      </c>
      <c r="G215">
        <v>147.31899999999999</v>
      </c>
    </row>
    <row r="216" spans="1:7" x14ac:dyDescent="0.3">
      <c r="A216" t="s">
        <v>10</v>
      </c>
      <c r="B216">
        <v>2016</v>
      </c>
      <c r="C216">
        <v>6</v>
      </c>
      <c r="G216">
        <v>175.27600000000001</v>
      </c>
    </row>
    <row r="217" spans="1:7" x14ac:dyDescent="0.3">
      <c r="A217" t="s">
        <v>10</v>
      </c>
      <c r="B217">
        <v>2016</v>
      </c>
      <c r="C217">
        <v>7</v>
      </c>
      <c r="G217">
        <v>227.41</v>
      </c>
    </row>
    <row r="218" spans="1:7" x14ac:dyDescent="0.3">
      <c r="A218" t="s">
        <v>10</v>
      </c>
      <c r="B218">
        <v>2016</v>
      </c>
      <c r="C218">
        <v>8</v>
      </c>
      <c r="G218">
        <v>255.25200000000001</v>
      </c>
    </row>
    <row r="219" spans="1:7" x14ac:dyDescent="0.3">
      <c r="A219" t="s">
        <v>10</v>
      </c>
      <c r="B219">
        <v>2016</v>
      </c>
      <c r="C219">
        <v>9</v>
      </c>
      <c r="G219">
        <v>220.71600000000001</v>
      </c>
    </row>
    <row r="220" spans="1:7" x14ac:dyDescent="0.3">
      <c r="A220" t="s">
        <v>10</v>
      </c>
      <c r="B220">
        <v>2016</v>
      </c>
      <c r="C220">
        <v>10</v>
      </c>
      <c r="G220">
        <v>205.42599999999999</v>
      </c>
    </row>
    <row r="221" spans="1:7" x14ac:dyDescent="0.3">
      <c r="A221" t="s">
        <v>10</v>
      </c>
      <c r="B221">
        <v>2016</v>
      </c>
      <c r="C221">
        <v>11</v>
      </c>
      <c r="G221">
        <v>168.596</v>
      </c>
    </row>
    <row r="222" spans="1:7" x14ac:dyDescent="0.3">
      <c r="A222" t="s">
        <v>10</v>
      </c>
      <c r="B222">
        <v>2016</v>
      </c>
      <c r="C222">
        <v>12</v>
      </c>
      <c r="G222">
        <v>189.018</v>
      </c>
    </row>
    <row r="223" spans="1:7" x14ac:dyDescent="0.3">
      <c r="A223" t="s">
        <v>10</v>
      </c>
      <c r="B223">
        <v>2017</v>
      </c>
      <c r="C223">
        <v>1</v>
      </c>
      <c r="G223">
        <v>168.74100000000001</v>
      </c>
    </row>
    <row r="224" spans="1:7" x14ac:dyDescent="0.3">
      <c r="A224" t="s">
        <v>10</v>
      </c>
      <c r="B224">
        <v>2017</v>
      </c>
      <c r="C224">
        <v>2</v>
      </c>
      <c r="G224">
        <v>132.03899999999999</v>
      </c>
    </row>
    <row r="225" spans="1:7" x14ac:dyDescent="0.3">
      <c r="A225" t="s">
        <v>10</v>
      </c>
      <c r="B225">
        <v>2017</v>
      </c>
      <c r="C225">
        <v>3</v>
      </c>
      <c r="G225">
        <v>165.512</v>
      </c>
    </row>
    <row r="226" spans="1:7" x14ac:dyDescent="0.3">
      <c r="A226" t="s">
        <v>10</v>
      </c>
      <c r="B226">
        <v>2017</v>
      </c>
      <c r="C226">
        <v>4</v>
      </c>
      <c r="G226">
        <v>183.108</v>
      </c>
    </row>
    <row r="227" spans="1:7" x14ac:dyDescent="0.3">
      <c r="A227" t="s">
        <v>10</v>
      </c>
      <c r="B227">
        <v>2017</v>
      </c>
      <c r="C227">
        <v>5</v>
      </c>
      <c r="G227">
        <v>198.18199999999999</v>
      </c>
    </row>
    <row r="228" spans="1:7" x14ac:dyDescent="0.3">
      <c r="A228" t="s">
        <v>10</v>
      </c>
      <c r="B228">
        <v>2017</v>
      </c>
      <c r="C228">
        <v>6</v>
      </c>
      <c r="G228">
        <v>211.25200000000001</v>
      </c>
    </row>
    <row r="229" spans="1:7" x14ac:dyDescent="0.3">
      <c r="A229" t="s">
        <v>10</v>
      </c>
      <c r="B229">
        <v>2017</v>
      </c>
      <c r="C229">
        <v>7</v>
      </c>
      <c r="G229">
        <v>270.75099999999998</v>
      </c>
    </row>
    <row r="230" spans="1:7" x14ac:dyDescent="0.3">
      <c r="A230" t="s">
        <v>10</v>
      </c>
      <c r="B230">
        <v>2017</v>
      </c>
      <c r="C230">
        <v>8</v>
      </c>
      <c r="G230">
        <v>281.34500000000003</v>
      </c>
    </row>
    <row r="231" spans="1:7" x14ac:dyDescent="0.3">
      <c r="A231" t="s">
        <v>10</v>
      </c>
      <c r="B231">
        <v>2017</v>
      </c>
      <c r="C231">
        <v>9</v>
      </c>
      <c r="G231">
        <v>245.364</v>
      </c>
    </row>
    <row r="232" spans="1:7" x14ac:dyDescent="0.3">
      <c r="A232" t="s">
        <v>10</v>
      </c>
      <c r="B232">
        <v>2017</v>
      </c>
      <c r="C232">
        <v>10</v>
      </c>
      <c r="G232">
        <v>220.726</v>
      </c>
    </row>
    <row r="233" spans="1:7" x14ac:dyDescent="0.3">
      <c r="A233" t="s">
        <v>10</v>
      </c>
      <c r="B233">
        <v>2017</v>
      </c>
      <c r="C233">
        <v>11</v>
      </c>
      <c r="G233">
        <v>178.74799999999999</v>
      </c>
    </row>
    <row r="234" spans="1:7" x14ac:dyDescent="0.3">
      <c r="A234" t="s">
        <v>10</v>
      </c>
      <c r="B234">
        <v>2017</v>
      </c>
      <c r="C234">
        <v>12</v>
      </c>
      <c r="G234">
        <v>192.482</v>
      </c>
    </row>
    <row r="235" spans="1:7" x14ac:dyDescent="0.3">
      <c r="A235" t="s">
        <v>11</v>
      </c>
      <c r="B235">
        <v>2010</v>
      </c>
      <c r="C235">
        <v>1</v>
      </c>
      <c r="D235">
        <v>6568</v>
      </c>
      <c r="E235">
        <v>4085</v>
      </c>
      <c r="F235">
        <v>2483</v>
      </c>
    </row>
    <row r="236" spans="1:7" x14ac:dyDescent="0.3">
      <c r="A236" t="s">
        <v>11</v>
      </c>
      <c r="B236">
        <v>2010</v>
      </c>
      <c r="C236">
        <v>2</v>
      </c>
      <c r="D236">
        <v>5941</v>
      </c>
      <c r="E236">
        <v>3911</v>
      </c>
      <c r="F236">
        <v>2030</v>
      </c>
    </row>
    <row r="237" spans="1:7" x14ac:dyDescent="0.3">
      <c r="A237" t="s">
        <v>11</v>
      </c>
      <c r="B237">
        <v>2010</v>
      </c>
      <c r="C237">
        <v>3</v>
      </c>
      <c r="D237">
        <v>6554</v>
      </c>
      <c r="E237">
        <v>4408</v>
      </c>
      <c r="F237">
        <v>2146</v>
      </c>
    </row>
    <row r="238" spans="1:7" x14ac:dyDescent="0.3">
      <c r="A238" t="s">
        <v>11</v>
      </c>
      <c r="B238">
        <v>2010</v>
      </c>
      <c r="C238">
        <v>4</v>
      </c>
      <c r="D238">
        <v>6415</v>
      </c>
      <c r="E238">
        <v>4352</v>
      </c>
      <c r="F238">
        <v>2063</v>
      </c>
    </row>
    <row r="239" spans="1:7" x14ac:dyDescent="0.3">
      <c r="A239" t="s">
        <v>11</v>
      </c>
      <c r="B239">
        <v>2010</v>
      </c>
      <c r="C239">
        <v>5</v>
      </c>
      <c r="D239">
        <v>6040</v>
      </c>
      <c r="E239">
        <v>4153</v>
      </c>
      <c r="F239">
        <v>1886</v>
      </c>
    </row>
    <row r="240" spans="1:7" x14ac:dyDescent="0.3">
      <c r="A240" t="s">
        <v>11</v>
      </c>
      <c r="B240">
        <v>2010</v>
      </c>
      <c r="C240">
        <v>6</v>
      </c>
      <c r="D240">
        <v>6254</v>
      </c>
      <c r="E240">
        <v>4158</v>
      </c>
      <c r="F240">
        <v>2096</v>
      </c>
    </row>
    <row r="241" spans="1:6" x14ac:dyDescent="0.3">
      <c r="A241" t="s">
        <v>11</v>
      </c>
      <c r="B241">
        <v>2010</v>
      </c>
      <c r="C241">
        <v>7</v>
      </c>
      <c r="D241">
        <v>7034</v>
      </c>
      <c r="E241">
        <v>4633</v>
      </c>
      <c r="F241">
        <v>2401</v>
      </c>
    </row>
    <row r="242" spans="1:6" x14ac:dyDescent="0.3">
      <c r="A242" t="s">
        <v>11</v>
      </c>
      <c r="B242">
        <v>2010</v>
      </c>
      <c r="C242">
        <v>8</v>
      </c>
      <c r="D242">
        <v>6733</v>
      </c>
      <c r="E242">
        <v>4519</v>
      </c>
      <c r="F242">
        <v>2214</v>
      </c>
    </row>
    <row r="243" spans="1:6" x14ac:dyDescent="0.3">
      <c r="A243" t="s">
        <v>11</v>
      </c>
      <c r="B243">
        <v>2010</v>
      </c>
      <c r="C243">
        <v>9</v>
      </c>
      <c r="D243">
        <v>6930</v>
      </c>
      <c r="E243">
        <v>4613</v>
      </c>
      <c r="F243">
        <v>2316</v>
      </c>
    </row>
    <row r="244" spans="1:6" x14ac:dyDescent="0.3">
      <c r="A244" t="s">
        <v>11</v>
      </c>
      <c r="B244">
        <v>2010</v>
      </c>
      <c r="C244">
        <v>10</v>
      </c>
      <c r="D244">
        <v>7205</v>
      </c>
      <c r="E244">
        <v>4832</v>
      </c>
      <c r="F244">
        <v>2373</v>
      </c>
    </row>
    <row r="245" spans="1:6" x14ac:dyDescent="0.3">
      <c r="A245" t="s">
        <v>11</v>
      </c>
      <c r="B245">
        <v>2010</v>
      </c>
      <c r="C245">
        <v>11</v>
      </c>
      <c r="D245">
        <v>6804</v>
      </c>
      <c r="E245">
        <v>4598</v>
      </c>
      <c r="F245">
        <v>2206</v>
      </c>
    </row>
    <row r="246" spans="1:6" x14ac:dyDescent="0.3">
      <c r="A246" t="s">
        <v>11</v>
      </c>
      <c r="B246">
        <v>2010</v>
      </c>
      <c r="C246">
        <v>12</v>
      </c>
      <c r="D246">
        <v>7269</v>
      </c>
      <c r="E246">
        <v>4692</v>
      </c>
      <c r="F246">
        <v>2577</v>
      </c>
    </row>
    <row r="247" spans="1:6" x14ac:dyDescent="0.3">
      <c r="A247" t="s">
        <v>11</v>
      </c>
      <c r="B247">
        <v>2011</v>
      </c>
      <c r="C247">
        <v>1</v>
      </c>
      <c r="D247">
        <v>7096</v>
      </c>
      <c r="E247">
        <v>4387</v>
      </c>
      <c r="F247">
        <v>2709</v>
      </c>
    </row>
    <row r="248" spans="1:6" x14ac:dyDescent="0.3">
      <c r="A248" t="s">
        <v>11</v>
      </c>
      <c r="B248">
        <v>2011</v>
      </c>
      <c r="C248">
        <v>2</v>
      </c>
      <c r="D248">
        <v>6043</v>
      </c>
      <c r="E248">
        <v>3923</v>
      </c>
      <c r="F248">
        <v>2120</v>
      </c>
    </row>
    <row r="249" spans="1:6" x14ac:dyDescent="0.3">
      <c r="A249" t="s">
        <v>11</v>
      </c>
      <c r="B249">
        <v>2011</v>
      </c>
      <c r="C249">
        <v>3</v>
      </c>
      <c r="D249">
        <v>6647</v>
      </c>
      <c r="E249">
        <v>4535</v>
      </c>
      <c r="F249">
        <v>2112</v>
      </c>
    </row>
    <row r="250" spans="1:6" x14ac:dyDescent="0.3">
      <c r="A250" t="s">
        <v>11</v>
      </c>
      <c r="B250">
        <v>2011</v>
      </c>
      <c r="C250">
        <v>4</v>
      </c>
      <c r="D250">
        <v>6810</v>
      </c>
      <c r="E250">
        <v>4525</v>
      </c>
      <c r="F250">
        <v>2285</v>
      </c>
    </row>
    <row r="251" spans="1:6" x14ac:dyDescent="0.3">
      <c r="A251" t="s">
        <v>11</v>
      </c>
      <c r="B251">
        <v>2011</v>
      </c>
      <c r="C251">
        <v>5</v>
      </c>
      <c r="D251">
        <v>6458</v>
      </c>
      <c r="E251">
        <v>4378</v>
      </c>
      <c r="F251">
        <v>2079</v>
      </c>
    </row>
    <row r="252" spans="1:6" x14ac:dyDescent="0.3">
      <c r="A252" t="s">
        <v>11</v>
      </c>
      <c r="B252">
        <v>2011</v>
      </c>
      <c r="C252">
        <v>6</v>
      </c>
      <c r="D252">
        <v>6250</v>
      </c>
      <c r="E252">
        <v>4094</v>
      </c>
      <c r="F252">
        <v>2156</v>
      </c>
    </row>
    <row r="253" spans="1:6" x14ac:dyDescent="0.3">
      <c r="A253" t="s">
        <v>11</v>
      </c>
      <c r="B253">
        <v>2011</v>
      </c>
      <c r="C253">
        <v>7</v>
      </c>
      <c r="D253">
        <v>7216</v>
      </c>
      <c r="E253">
        <v>4684</v>
      </c>
      <c r="F253">
        <v>2532</v>
      </c>
    </row>
    <row r="254" spans="1:6" x14ac:dyDescent="0.3">
      <c r="A254" t="s">
        <v>11</v>
      </c>
      <c r="B254">
        <v>2011</v>
      </c>
      <c r="C254">
        <v>8</v>
      </c>
      <c r="D254">
        <v>6859</v>
      </c>
      <c r="E254">
        <v>4550</v>
      </c>
      <c r="F254">
        <v>2309</v>
      </c>
    </row>
    <row r="255" spans="1:6" x14ac:dyDescent="0.3">
      <c r="A255" t="s">
        <v>11</v>
      </c>
      <c r="B255">
        <v>2011</v>
      </c>
      <c r="C255">
        <v>9</v>
      </c>
      <c r="D255">
        <v>6949</v>
      </c>
      <c r="E255">
        <v>4547</v>
      </c>
      <c r="F255">
        <v>2402</v>
      </c>
    </row>
    <row r="256" spans="1:6" x14ac:dyDescent="0.3">
      <c r="A256" t="s">
        <v>11</v>
      </c>
      <c r="B256">
        <v>2011</v>
      </c>
      <c r="C256">
        <v>10</v>
      </c>
      <c r="D256">
        <v>7168</v>
      </c>
      <c r="E256">
        <v>4691</v>
      </c>
      <c r="F256">
        <v>2476</v>
      </c>
    </row>
    <row r="257" spans="1:6" x14ac:dyDescent="0.3">
      <c r="A257" t="s">
        <v>11</v>
      </c>
      <c r="B257">
        <v>2011</v>
      </c>
      <c r="C257">
        <v>11</v>
      </c>
      <c r="D257">
        <v>6880</v>
      </c>
      <c r="E257">
        <v>4577</v>
      </c>
      <c r="F257">
        <v>2303</v>
      </c>
    </row>
    <row r="258" spans="1:6" x14ac:dyDescent="0.3">
      <c r="A258" t="s">
        <v>11</v>
      </c>
      <c r="B258">
        <v>2011</v>
      </c>
      <c r="C258">
        <v>12</v>
      </c>
      <c r="D258">
        <v>7226</v>
      </c>
      <c r="E258">
        <v>4555</v>
      </c>
      <c r="F258">
        <v>2671</v>
      </c>
    </row>
    <row r="259" spans="1:6" x14ac:dyDescent="0.3">
      <c r="A259" t="s">
        <v>11</v>
      </c>
      <c r="B259">
        <v>2012</v>
      </c>
      <c r="C259">
        <v>1</v>
      </c>
      <c r="D259">
        <v>7276</v>
      </c>
      <c r="E259">
        <v>4472</v>
      </c>
      <c r="F259">
        <v>2804</v>
      </c>
    </row>
    <row r="260" spans="1:6" x14ac:dyDescent="0.3">
      <c r="A260" t="s">
        <v>11</v>
      </c>
      <c r="B260">
        <v>2012</v>
      </c>
      <c r="C260">
        <v>2</v>
      </c>
      <c r="D260">
        <v>6342</v>
      </c>
      <c r="E260">
        <v>4121</v>
      </c>
      <c r="F260">
        <v>2221</v>
      </c>
    </row>
    <row r="261" spans="1:6" x14ac:dyDescent="0.3">
      <c r="A261" t="s">
        <v>11</v>
      </c>
      <c r="B261">
        <v>2012</v>
      </c>
      <c r="C261">
        <v>3</v>
      </c>
      <c r="D261">
        <v>6978</v>
      </c>
      <c r="E261">
        <v>4653</v>
      </c>
      <c r="F261">
        <v>2325</v>
      </c>
    </row>
    <row r="262" spans="1:6" x14ac:dyDescent="0.3">
      <c r="A262" t="s">
        <v>11</v>
      </c>
      <c r="B262">
        <v>2012</v>
      </c>
      <c r="C262">
        <v>4</v>
      </c>
      <c r="D262">
        <v>6908</v>
      </c>
      <c r="E262">
        <v>4529</v>
      </c>
      <c r="F262">
        <v>2379</v>
      </c>
    </row>
    <row r="263" spans="1:6" x14ac:dyDescent="0.3">
      <c r="A263" t="s">
        <v>11</v>
      </c>
      <c r="B263">
        <v>2012</v>
      </c>
      <c r="C263">
        <v>5</v>
      </c>
      <c r="D263">
        <v>6559</v>
      </c>
      <c r="E263">
        <v>4460</v>
      </c>
      <c r="F263">
        <v>2099</v>
      </c>
    </row>
    <row r="264" spans="1:6" x14ac:dyDescent="0.3">
      <c r="A264" t="s">
        <v>11</v>
      </c>
      <c r="B264">
        <v>2012</v>
      </c>
      <c r="C264">
        <v>6</v>
      </c>
      <c r="D264">
        <v>6716</v>
      </c>
      <c r="E264">
        <v>4355</v>
      </c>
      <c r="F264">
        <v>2361</v>
      </c>
    </row>
    <row r="265" spans="1:6" x14ac:dyDescent="0.3">
      <c r="A265" t="s">
        <v>11</v>
      </c>
      <c r="B265">
        <v>2012</v>
      </c>
      <c r="C265">
        <v>7</v>
      </c>
      <c r="D265">
        <v>7434</v>
      </c>
      <c r="E265">
        <v>4838</v>
      </c>
      <c r="F265">
        <v>2595</v>
      </c>
    </row>
    <row r="266" spans="1:6" x14ac:dyDescent="0.3">
      <c r="A266" t="s">
        <v>11</v>
      </c>
      <c r="B266">
        <v>2012</v>
      </c>
      <c r="C266">
        <v>8</v>
      </c>
      <c r="D266">
        <v>7172</v>
      </c>
      <c r="E266">
        <v>4754</v>
      </c>
      <c r="F266">
        <v>2419</v>
      </c>
    </row>
    <row r="267" spans="1:6" x14ac:dyDescent="0.3">
      <c r="A267" t="s">
        <v>11</v>
      </c>
      <c r="B267">
        <v>2012</v>
      </c>
      <c r="C267">
        <v>9</v>
      </c>
      <c r="D267">
        <v>7320</v>
      </c>
      <c r="E267">
        <v>4787</v>
      </c>
      <c r="F267">
        <v>2533</v>
      </c>
    </row>
    <row r="268" spans="1:6" x14ac:dyDescent="0.3">
      <c r="A268" t="s">
        <v>11</v>
      </c>
      <c r="B268">
        <v>2012</v>
      </c>
      <c r="C268">
        <v>10</v>
      </c>
      <c r="D268">
        <v>7613</v>
      </c>
      <c r="E268">
        <v>5040</v>
      </c>
      <c r="F268">
        <v>2573</v>
      </c>
    </row>
    <row r="269" spans="1:6" x14ac:dyDescent="0.3">
      <c r="A269" t="s">
        <v>11</v>
      </c>
      <c r="B269">
        <v>2012</v>
      </c>
      <c r="C269">
        <v>11</v>
      </c>
      <c r="D269">
        <v>7349</v>
      </c>
      <c r="E269">
        <v>4898</v>
      </c>
      <c r="F269">
        <v>2451</v>
      </c>
    </row>
    <row r="270" spans="1:6" x14ac:dyDescent="0.3">
      <c r="A270" t="s">
        <v>11</v>
      </c>
      <c r="B270">
        <v>2012</v>
      </c>
      <c r="C270">
        <v>12</v>
      </c>
      <c r="D270">
        <v>7595</v>
      </c>
      <c r="E270">
        <v>4745</v>
      </c>
      <c r="F270">
        <v>2850</v>
      </c>
    </row>
    <row r="271" spans="1:6" x14ac:dyDescent="0.3">
      <c r="A271" t="s">
        <v>11</v>
      </c>
      <c r="B271">
        <v>2013</v>
      </c>
      <c r="C271">
        <v>1</v>
      </c>
      <c r="D271">
        <v>7515</v>
      </c>
      <c r="E271">
        <v>4628</v>
      </c>
      <c r="F271">
        <v>2887</v>
      </c>
    </row>
    <row r="272" spans="1:6" x14ac:dyDescent="0.3">
      <c r="A272" t="s">
        <v>11</v>
      </c>
      <c r="B272">
        <v>2013</v>
      </c>
      <c r="C272">
        <v>2</v>
      </c>
      <c r="D272">
        <v>6442</v>
      </c>
      <c r="E272">
        <v>4128</v>
      </c>
      <c r="F272">
        <v>2313</v>
      </c>
    </row>
    <row r="273" spans="1:7" x14ac:dyDescent="0.3">
      <c r="A273" t="s">
        <v>11</v>
      </c>
      <c r="B273">
        <v>2013</v>
      </c>
      <c r="C273">
        <v>3</v>
      </c>
      <c r="D273">
        <v>7221</v>
      </c>
      <c r="E273">
        <v>4724</v>
      </c>
      <c r="F273">
        <v>2497</v>
      </c>
    </row>
    <row r="274" spans="1:7" x14ac:dyDescent="0.3">
      <c r="A274" t="s">
        <v>11</v>
      </c>
      <c r="B274">
        <v>2013</v>
      </c>
      <c r="C274">
        <v>4</v>
      </c>
      <c r="D274">
        <v>7179</v>
      </c>
      <c r="E274">
        <v>4729</v>
      </c>
      <c r="F274">
        <v>2450</v>
      </c>
    </row>
    <row r="275" spans="1:7" x14ac:dyDescent="0.3">
      <c r="A275" t="s">
        <v>11</v>
      </c>
      <c r="B275">
        <v>2013</v>
      </c>
      <c r="C275">
        <v>5</v>
      </c>
      <c r="D275">
        <v>6777</v>
      </c>
      <c r="E275">
        <v>4503</v>
      </c>
      <c r="F275">
        <v>2274</v>
      </c>
    </row>
    <row r="276" spans="1:7" x14ac:dyDescent="0.3">
      <c r="A276" t="s">
        <v>11</v>
      </c>
      <c r="B276">
        <v>2013</v>
      </c>
      <c r="C276">
        <v>6</v>
      </c>
      <c r="D276">
        <v>6903</v>
      </c>
      <c r="E276">
        <v>4435</v>
      </c>
      <c r="F276">
        <v>2468</v>
      </c>
    </row>
    <row r="277" spans="1:7" x14ac:dyDescent="0.3">
      <c r="A277" t="s">
        <v>11</v>
      </c>
      <c r="B277">
        <v>2013</v>
      </c>
      <c r="C277">
        <v>7</v>
      </c>
      <c r="D277">
        <v>7848</v>
      </c>
      <c r="E277">
        <v>5052</v>
      </c>
      <c r="F277">
        <v>2795</v>
      </c>
    </row>
    <row r="278" spans="1:7" x14ac:dyDescent="0.3">
      <c r="A278" t="s">
        <v>11</v>
      </c>
      <c r="B278">
        <v>2013</v>
      </c>
      <c r="C278">
        <v>8</v>
      </c>
      <c r="D278">
        <v>7490</v>
      </c>
      <c r="E278">
        <v>4845</v>
      </c>
      <c r="F278">
        <v>2644</v>
      </c>
    </row>
    <row r="279" spans="1:7" x14ac:dyDescent="0.3">
      <c r="A279" t="s">
        <v>11</v>
      </c>
      <c r="B279">
        <v>2013</v>
      </c>
      <c r="C279">
        <v>9</v>
      </c>
      <c r="D279">
        <v>7470</v>
      </c>
      <c r="E279">
        <v>4789</v>
      </c>
      <c r="F279">
        <v>2681</v>
      </c>
    </row>
    <row r="280" spans="1:7" x14ac:dyDescent="0.3">
      <c r="A280" t="s">
        <v>11</v>
      </c>
      <c r="B280">
        <v>2013</v>
      </c>
      <c r="C280">
        <v>10</v>
      </c>
      <c r="D280">
        <v>7889</v>
      </c>
      <c r="E280">
        <v>5180</v>
      </c>
      <c r="F280">
        <v>2710</v>
      </c>
    </row>
    <row r="281" spans="1:7" x14ac:dyDescent="0.3">
      <c r="A281" t="s">
        <v>11</v>
      </c>
      <c r="B281">
        <v>2013</v>
      </c>
      <c r="C281">
        <v>11</v>
      </c>
      <c r="D281">
        <v>7360</v>
      </c>
      <c r="E281">
        <v>4806</v>
      </c>
      <c r="F281">
        <v>2553</v>
      </c>
    </row>
    <row r="282" spans="1:7" x14ac:dyDescent="0.3">
      <c r="A282" t="s">
        <v>11</v>
      </c>
      <c r="B282">
        <v>2013</v>
      </c>
      <c r="C282">
        <v>12</v>
      </c>
      <c r="D282">
        <v>7997</v>
      </c>
      <c r="E282">
        <v>4927</v>
      </c>
      <c r="F282">
        <v>3071</v>
      </c>
    </row>
    <row r="283" spans="1:7" x14ac:dyDescent="0.3">
      <c r="A283" t="s">
        <v>11</v>
      </c>
      <c r="B283">
        <v>2014</v>
      </c>
      <c r="C283">
        <v>1</v>
      </c>
      <c r="D283">
        <v>7992</v>
      </c>
      <c r="E283">
        <v>4790</v>
      </c>
      <c r="F283">
        <v>3202</v>
      </c>
      <c r="G283">
        <v>12600.04</v>
      </c>
    </row>
    <row r="284" spans="1:7" x14ac:dyDescent="0.3">
      <c r="A284" t="s">
        <v>11</v>
      </c>
      <c r="B284">
        <v>2014</v>
      </c>
      <c r="C284">
        <v>2</v>
      </c>
      <c r="D284">
        <v>6697</v>
      </c>
      <c r="E284">
        <v>4207</v>
      </c>
      <c r="F284">
        <v>2490</v>
      </c>
      <c r="G284">
        <v>10731.179</v>
      </c>
    </row>
    <row r="285" spans="1:7" x14ac:dyDescent="0.3">
      <c r="A285" t="s">
        <v>11</v>
      </c>
      <c r="B285">
        <v>2014</v>
      </c>
      <c r="C285">
        <v>3</v>
      </c>
      <c r="D285">
        <v>7277</v>
      </c>
      <c r="E285">
        <v>4745</v>
      </c>
      <c r="F285">
        <v>2532</v>
      </c>
      <c r="G285">
        <v>11823.253000000001</v>
      </c>
    </row>
    <row r="286" spans="1:7" x14ac:dyDescent="0.3">
      <c r="A286" t="s">
        <v>11</v>
      </c>
      <c r="B286">
        <v>2014</v>
      </c>
      <c r="C286">
        <v>4</v>
      </c>
      <c r="D286">
        <v>7467</v>
      </c>
      <c r="E286">
        <v>4757</v>
      </c>
      <c r="F286">
        <v>2710</v>
      </c>
      <c r="G286">
        <v>12026.674000000001</v>
      </c>
    </row>
    <row r="287" spans="1:7" x14ac:dyDescent="0.3">
      <c r="A287" t="s">
        <v>11</v>
      </c>
      <c r="B287">
        <v>2014</v>
      </c>
      <c r="C287">
        <v>5</v>
      </c>
      <c r="D287">
        <v>6977</v>
      </c>
      <c r="E287">
        <v>4529</v>
      </c>
      <c r="F287">
        <v>2449</v>
      </c>
      <c r="G287">
        <v>11312.633</v>
      </c>
    </row>
    <row r="288" spans="1:7" x14ac:dyDescent="0.3">
      <c r="A288" t="s">
        <v>11</v>
      </c>
      <c r="B288">
        <v>2014</v>
      </c>
      <c r="C288">
        <v>6</v>
      </c>
      <c r="D288">
        <v>7033</v>
      </c>
      <c r="E288">
        <v>4447</v>
      </c>
      <c r="F288">
        <v>2585</v>
      </c>
      <c r="G288">
        <v>11296.644</v>
      </c>
    </row>
    <row r="289" spans="1:7" x14ac:dyDescent="0.3">
      <c r="A289" t="s">
        <v>11</v>
      </c>
      <c r="B289">
        <v>2014</v>
      </c>
      <c r="C289">
        <v>7</v>
      </c>
      <c r="D289">
        <v>7956</v>
      </c>
      <c r="E289">
        <v>4998</v>
      </c>
      <c r="F289">
        <v>2957</v>
      </c>
      <c r="G289">
        <v>12768.295</v>
      </c>
    </row>
    <row r="290" spans="1:7" x14ac:dyDescent="0.3">
      <c r="A290" t="s">
        <v>11</v>
      </c>
      <c r="B290">
        <v>2014</v>
      </c>
      <c r="C290">
        <v>8</v>
      </c>
      <c r="D290">
        <v>7540</v>
      </c>
      <c r="E290">
        <v>4796</v>
      </c>
      <c r="F290">
        <v>2744</v>
      </c>
      <c r="G290">
        <v>12158.529</v>
      </c>
    </row>
    <row r="291" spans="1:7" x14ac:dyDescent="0.3">
      <c r="A291" t="s">
        <v>11</v>
      </c>
      <c r="B291">
        <v>2014</v>
      </c>
      <c r="C291">
        <v>9</v>
      </c>
      <c r="D291">
        <v>7586</v>
      </c>
      <c r="E291">
        <v>4805</v>
      </c>
      <c r="F291">
        <v>2781</v>
      </c>
      <c r="G291">
        <v>12210.657999999999</v>
      </c>
    </row>
    <row r="292" spans="1:7" x14ac:dyDescent="0.3">
      <c r="A292" t="s">
        <v>11</v>
      </c>
      <c r="B292">
        <v>2014</v>
      </c>
      <c r="C292">
        <v>10</v>
      </c>
      <c r="D292">
        <v>8093</v>
      </c>
      <c r="E292">
        <v>5239</v>
      </c>
      <c r="F292">
        <v>2855</v>
      </c>
      <c r="G292">
        <v>13140.036</v>
      </c>
    </row>
    <row r="293" spans="1:7" x14ac:dyDescent="0.3">
      <c r="A293" t="s">
        <v>11</v>
      </c>
      <c r="B293">
        <v>2014</v>
      </c>
      <c r="C293">
        <v>11</v>
      </c>
      <c r="D293">
        <v>7436</v>
      </c>
      <c r="E293">
        <v>4767</v>
      </c>
      <c r="F293">
        <v>2669</v>
      </c>
      <c r="G293">
        <v>12001.636</v>
      </c>
    </row>
    <row r="294" spans="1:7" x14ac:dyDescent="0.3">
      <c r="A294" t="s">
        <v>11</v>
      </c>
      <c r="B294">
        <v>2014</v>
      </c>
      <c r="C294">
        <v>12</v>
      </c>
      <c r="D294">
        <v>8046</v>
      </c>
      <c r="E294">
        <v>4886</v>
      </c>
      <c r="F294">
        <v>3160</v>
      </c>
      <c r="G294">
        <v>12757.249</v>
      </c>
    </row>
    <row r="295" spans="1:7" x14ac:dyDescent="0.3">
      <c r="A295" t="s">
        <v>11</v>
      </c>
      <c r="B295">
        <v>2015</v>
      </c>
      <c r="C295">
        <v>1</v>
      </c>
      <c r="D295">
        <v>7914</v>
      </c>
      <c r="E295">
        <v>4631</v>
      </c>
      <c r="F295">
        <v>3283</v>
      </c>
      <c r="G295">
        <v>12385.241</v>
      </c>
    </row>
    <row r="296" spans="1:7" x14ac:dyDescent="0.3">
      <c r="A296" t="s">
        <v>11</v>
      </c>
      <c r="B296">
        <v>2015</v>
      </c>
      <c r="C296">
        <v>2</v>
      </c>
      <c r="D296">
        <v>6835</v>
      </c>
      <c r="E296">
        <v>4183</v>
      </c>
      <c r="F296">
        <v>2652</v>
      </c>
      <c r="G296">
        <v>10859.13</v>
      </c>
    </row>
    <row r="297" spans="1:7" x14ac:dyDescent="0.3">
      <c r="A297" t="s">
        <v>11</v>
      </c>
      <c r="B297">
        <v>2015</v>
      </c>
      <c r="C297">
        <v>3</v>
      </c>
      <c r="D297">
        <v>7594</v>
      </c>
      <c r="E297">
        <v>4792</v>
      </c>
      <c r="F297">
        <v>2802</v>
      </c>
      <c r="G297">
        <v>12200.75</v>
      </c>
    </row>
    <row r="298" spans="1:7" x14ac:dyDescent="0.3">
      <c r="A298" t="s">
        <v>11</v>
      </c>
      <c r="B298">
        <v>2015</v>
      </c>
      <c r="C298">
        <v>4</v>
      </c>
      <c r="D298">
        <v>7469</v>
      </c>
      <c r="E298">
        <v>4722</v>
      </c>
      <c r="F298">
        <v>2747</v>
      </c>
      <c r="G298">
        <v>12013.986000000001</v>
      </c>
    </row>
    <row r="299" spans="1:7" x14ac:dyDescent="0.3">
      <c r="A299" t="s">
        <v>11</v>
      </c>
      <c r="B299">
        <v>2015</v>
      </c>
      <c r="C299">
        <v>5</v>
      </c>
      <c r="D299">
        <v>7029</v>
      </c>
      <c r="E299">
        <v>4502</v>
      </c>
      <c r="F299">
        <v>2527</v>
      </c>
      <c r="G299">
        <v>11354.829</v>
      </c>
    </row>
    <row r="300" spans="1:7" x14ac:dyDescent="0.3">
      <c r="A300" t="s">
        <v>11</v>
      </c>
      <c r="B300">
        <v>2015</v>
      </c>
      <c r="C300">
        <v>6</v>
      </c>
      <c r="D300">
        <v>7121</v>
      </c>
      <c r="E300">
        <v>4433</v>
      </c>
      <c r="F300">
        <v>2689</v>
      </c>
      <c r="G300">
        <v>11379.638999999999</v>
      </c>
    </row>
    <row r="301" spans="1:7" x14ac:dyDescent="0.3">
      <c r="A301" t="s">
        <v>11</v>
      </c>
      <c r="B301">
        <v>2015</v>
      </c>
      <c r="C301">
        <v>7</v>
      </c>
      <c r="D301">
        <v>8203</v>
      </c>
      <c r="E301">
        <v>5113</v>
      </c>
      <c r="F301">
        <v>3089</v>
      </c>
      <c r="G301">
        <v>13129.638999999999</v>
      </c>
    </row>
    <row r="302" spans="1:7" x14ac:dyDescent="0.3">
      <c r="A302" t="s">
        <v>11</v>
      </c>
      <c r="B302">
        <v>2015</v>
      </c>
      <c r="C302">
        <v>8</v>
      </c>
      <c r="D302">
        <v>7638</v>
      </c>
      <c r="E302">
        <v>4767</v>
      </c>
      <c r="F302">
        <v>2871</v>
      </c>
      <c r="G302">
        <v>12226.35</v>
      </c>
    </row>
    <row r="303" spans="1:7" x14ac:dyDescent="0.3">
      <c r="A303" t="s">
        <v>11</v>
      </c>
      <c r="B303">
        <v>2015</v>
      </c>
      <c r="C303">
        <v>9</v>
      </c>
      <c r="D303">
        <v>7800</v>
      </c>
      <c r="E303">
        <v>4867</v>
      </c>
      <c r="F303">
        <v>2933</v>
      </c>
      <c r="G303">
        <v>12483.423000000001</v>
      </c>
    </row>
    <row r="304" spans="1:7" x14ac:dyDescent="0.3">
      <c r="A304" t="s">
        <v>11</v>
      </c>
      <c r="B304">
        <v>2015</v>
      </c>
      <c r="C304">
        <v>10</v>
      </c>
      <c r="D304">
        <v>8181</v>
      </c>
      <c r="E304">
        <v>5159</v>
      </c>
      <c r="F304">
        <v>3022</v>
      </c>
      <c r="G304">
        <v>13143.209000000001</v>
      </c>
    </row>
    <row r="305" spans="1:7" x14ac:dyDescent="0.3">
      <c r="A305" t="s">
        <v>11</v>
      </c>
      <c r="B305">
        <v>2015</v>
      </c>
      <c r="C305">
        <v>11</v>
      </c>
      <c r="D305">
        <v>7741</v>
      </c>
      <c r="E305">
        <v>4918</v>
      </c>
      <c r="F305">
        <v>2824</v>
      </c>
      <c r="G305">
        <v>12457.305</v>
      </c>
    </row>
    <row r="306" spans="1:7" x14ac:dyDescent="0.3">
      <c r="A306" t="s">
        <v>11</v>
      </c>
      <c r="B306">
        <v>2015</v>
      </c>
      <c r="C306">
        <v>12</v>
      </c>
      <c r="D306">
        <v>8456</v>
      </c>
      <c r="E306">
        <v>5028</v>
      </c>
      <c r="F306">
        <v>3428</v>
      </c>
      <c r="G306">
        <v>13294.981</v>
      </c>
    </row>
    <row r="307" spans="1:7" x14ac:dyDescent="0.3">
      <c r="A307" t="s">
        <v>11</v>
      </c>
      <c r="B307">
        <v>2016</v>
      </c>
      <c r="C307">
        <v>1</v>
      </c>
      <c r="D307">
        <v>8353</v>
      </c>
      <c r="E307">
        <v>4793</v>
      </c>
      <c r="F307">
        <v>3560</v>
      </c>
      <c r="G307">
        <v>12974.713</v>
      </c>
    </row>
    <row r="308" spans="1:7" x14ac:dyDescent="0.3">
      <c r="A308" t="s">
        <v>11</v>
      </c>
      <c r="B308">
        <v>2016</v>
      </c>
      <c r="C308">
        <v>2</v>
      </c>
      <c r="D308">
        <v>7376</v>
      </c>
      <c r="E308">
        <v>4441</v>
      </c>
      <c r="F308">
        <v>2936</v>
      </c>
      <c r="G308">
        <v>11631.188</v>
      </c>
    </row>
    <row r="309" spans="1:7" x14ac:dyDescent="0.3">
      <c r="A309" t="s">
        <v>11</v>
      </c>
      <c r="B309">
        <v>2016</v>
      </c>
      <c r="C309">
        <v>3</v>
      </c>
      <c r="D309">
        <v>7958</v>
      </c>
      <c r="E309">
        <v>4949</v>
      </c>
      <c r="F309">
        <v>3009</v>
      </c>
      <c r="G309">
        <v>12704.455</v>
      </c>
    </row>
    <row r="310" spans="1:7" x14ac:dyDescent="0.3">
      <c r="A310" t="s">
        <v>11</v>
      </c>
      <c r="B310">
        <v>2016</v>
      </c>
      <c r="C310">
        <v>4</v>
      </c>
      <c r="D310">
        <v>7773</v>
      </c>
      <c r="E310">
        <v>4814</v>
      </c>
      <c r="F310">
        <v>2959</v>
      </c>
      <c r="G310">
        <v>12384.42</v>
      </c>
    </row>
    <row r="311" spans="1:7" x14ac:dyDescent="0.3">
      <c r="A311" t="s">
        <v>11</v>
      </c>
      <c r="B311">
        <v>2016</v>
      </c>
      <c r="C311">
        <v>5</v>
      </c>
      <c r="D311">
        <v>7329</v>
      </c>
      <c r="E311">
        <v>4638</v>
      </c>
      <c r="F311">
        <v>2691</v>
      </c>
      <c r="G311">
        <v>11764.387000000001</v>
      </c>
    </row>
    <row r="312" spans="1:7" x14ac:dyDescent="0.3">
      <c r="A312" t="s">
        <v>11</v>
      </c>
      <c r="B312">
        <v>2016</v>
      </c>
      <c r="C312">
        <v>6</v>
      </c>
      <c r="D312">
        <v>7485</v>
      </c>
      <c r="E312">
        <v>4579</v>
      </c>
      <c r="F312">
        <v>2906</v>
      </c>
      <c r="G312">
        <v>11868.052</v>
      </c>
    </row>
    <row r="313" spans="1:7" x14ac:dyDescent="0.3">
      <c r="A313" t="s">
        <v>11</v>
      </c>
      <c r="B313">
        <v>2016</v>
      </c>
      <c r="C313">
        <v>7</v>
      </c>
      <c r="D313">
        <v>8564</v>
      </c>
      <c r="E313">
        <v>5156</v>
      </c>
      <c r="F313">
        <v>3408</v>
      </c>
      <c r="G313">
        <v>13516.474</v>
      </c>
    </row>
    <row r="314" spans="1:7" x14ac:dyDescent="0.3">
      <c r="A314" t="s">
        <v>11</v>
      </c>
      <c r="B314">
        <v>2016</v>
      </c>
      <c r="C314">
        <v>8</v>
      </c>
      <c r="D314">
        <v>7920</v>
      </c>
      <c r="E314">
        <v>4857</v>
      </c>
      <c r="F314">
        <v>3063</v>
      </c>
      <c r="G314">
        <v>12562.129000000001</v>
      </c>
    </row>
    <row r="315" spans="1:7" x14ac:dyDescent="0.3">
      <c r="A315" t="s">
        <v>11</v>
      </c>
      <c r="B315">
        <v>2016</v>
      </c>
      <c r="C315">
        <v>9</v>
      </c>
      <c r="D315">
        <v>8205</v>
      </c>
      <c r="E315">
        <v>5029</v>
      </c>
      <c r="F315">
        <v>3176</v>
      </c>
      <c r="G315">
        <v>13025.710999999999</v>
      </c>
    </row>
    <row r="316" spans="1:7" x14ac:dyDescent="0.3">
      <c r="A316" t="s">
        <v>11</v>
      </c>
      <c r="B316">
        <v>2016</v>
      </c>
      <c r="C316">
        <v>10</v>
      </c>
      <c r="D316">
        <v>8436</v>
      </c>
      <c r="E316">
        <v>5210</v>
      </c>
      <c r="F316">
        <v>3226</v>
      </c>
      <c r="G316">
        <v>13435.014999999999</v>
      </c>
    </row>
    <row r="317" spans="1:7" x14ac:dyDescent="0.3">
      <c r="A317" t="s">
        <v>11</v>
      </c>
      <c r="B317">
        <v>2016</v>
      </c>
      <c r="C317">
        <v>11</v>
      </c>
      <c r="D317">
        <v>8047</v>
      </c>
      <c r="E317">
        <v>5022</v>
      </c>
      <c r="F317">
        <v>3026</v>
      </c>
      <c r="G317">
        <v>12851.41</v>
      </c>
    </row>
    <row r="318" spans="1:7" x14ac:dyDescent="0.3">
      <c r="A318" t="s">
        <v>11</v>
      </c>
      <c r="B318">
        <v>2016</v>
      </c>
      <c r="C318">
        <v>12</v>
      </c>
      <c r="D318">
        <v>8766</v>
      </c>
      <c r="E318">
        <v>5108</v>
      </c>
      <c r="F318">
        <v>3658</v>
      </c>
      <c r="G318">
        <v>13668.07</v>
      </c>
    </row>
    <row r="319" spans="1:7" x14ac:dyDescent="0.3">
      <c r="A319" t="s">
        <v>11</v>
      </c>
      <c r="B319">
        <v>2017</v>
      </c>
      <c r="C319">
        <v>1</v>
      </c>
      <c r="D319">
        <v>8746</v>
      </c>
      <c r="E319">
        <v>4944</v>
      </c>
      <c r="F319">
        <v>3802</v>
      </c>
      <c r="G319">
        <v>13495.49</v>
      </c>
    </row>
    <row r="320" spans="1:7" x14ac:dyDescent="0.3">
      <c r="A320" t="s">
        <v>11</v>
      </c>
      <c r="B320">
        <v>2017</v>
      </c>
      <c r="C320">
        <v>2</v>
      </c>
      <c r="D320">
        <v>7298</v>
      </c>
      <c r="E320">
        <v>4327</v>
      </c>
      <c r="F320">
        <v>2971</v>
      </c>
      <c r="G320">
        <v>11445.308999999999</v>
      </c>
    </row>
    <row r="321" spans="1:7" x14ac:dyDescent="0.3">
      <c r="A321" t="s">
        <v>11</v>
      </c>
      <c r="B321">
        <v>2017</v>
      </c>
      <c r="C321">
        <v>3</v>
      </c>
      <c r="D321">
        <v>8031</v>
      </c>
      <c r="E321">
        <v>4971</v>
      </c>
      <c r="F321">
        <v>3059</v>
      </c>
      <c r="G321">
        <v>12787.257</v>
      </c>
    </row>
    <row r="322" spans="1:7" x14ac:dyDescent="0.3">
      <c r="A322" t="s">
        <v>11</v>
      </c>
      <c r="B322">
        <v>2017</v>
      </c>
      <c r="C322">
        <v>4</v>
      </c>
      <c r="D322">
        <v>8215</v>
      </c>
      <c r="E322">
        <v>4908</v>
      </c>
      <c r="F322">
        <v>3308</v>
      </c>
      <c r="G322">
        <v>12922.235000000001</v>
      </c>
    </row>
    <row r="323" spans="1:7" x14ac:dyDescent="0.3">
      <c r="A323" t="s">
        <v>11</v>
      </c>
      <c r="B323">
        <v>2017</v>
      </c>
      <c r="C323">
        <v>5</v>
      </c>
      <c r="D323">
        <v>7583</v>
      </c>
      <c r="E323">
        <v>4712</v>
      </c>
      <c r="F323">
        <v>2871</v>
      </c>
      <c r="G323">
        <v>12080.063</v>
      </c>
    </row>
    <row r="324" spans="1:7" x14ac:dyDescent="0.3">
      <c r="A324" t="s">
        <v>11</v>
      </c>
      <c r="B324">
        <v>2017</v>
      </c>
      <c r="C324">
        <v>6</v>
      </c>
      <c r="D324">
        <v>7755</v>
      </c>
      <c r="E324">
        <v>4661</v>
      </c>
      <c r="F324">
        <v>3094</v>
      </c>
      <c r="G324">
        <v>12204.838</v>
      </c>
    </row>
    <row r="325" spans="1:7" x14ac:dyDescent="0.3">
      <c r="A325" t="s">
        <v>11</v>
      </c>
      <c r="B325">
        <v>2017</v>
      </c>
      <c r="C325">
        <v>7</v>
      </c>
      <c r="D325">
        <v>8809</v>
      </c>
      <c r="E325">
        <v>5269</v>
      </c>
      <c r="F325">
        <v>3541</v>
      </c>
      <c r="G325">
        <v>13861.120999999999</v>
      </c>
    </row>
    <row r="326" spans="1:7" x14ac:dyDescent="0.3">
      <c r="A326" t="s">
        <v>11</v>
      </c>
      <c r="B326">
        <v>2017</v>
      </c>
      <c r="C326">
        <v>8</v>
      </c>
      <c r="D326">
        <v>8197</v>
      </c>
      <c r="E326">
        <v>4947</v>
      </c>
      <c r="F326">
        <v>3250</v>
      </c>
      <c r="G326">
        <v>12884.27</v>
      </c>
    </row>
    <row r="327" spans="1:7" x14ac:dyDescent="0.3">
      <c r="A327" t="s">
        <v>11</v>
      </c>
      <c r="B327">
        <v>2017</v>
      </c>
      <c r="C327">
        <v>9</v>
      </c>
      <c r="D327">
        <v>8367</v>
      </c>
      <c r="E327">
        <v>5036</v>
      </c>
      <c r="F327">
        <v>3330</v>
      </c>
      <c r="G327">
        <v>13190.218999999999</v>
      </c>
    </row>
    <row r="328" spans="1:7" x14ac:dyDescent="0.3">
      <c r="A328" t="s">
        <v>11</v>
      </c>
      <c r="B328">
        <v>2017</v>
      </c>
      <c r="C328">
        <v>10</v>
      </c>
      <c r="D328">
        <v>8754</v>
      </c>
      <c r="E328">
        <v>5384</v>
      </c>
      <c r="F328">
        <v>3370</v>
      </c>
      <c r="G328">
        <v>13909.423000000001</v>
      </c>
    </row>
    <row r="329" spans="1:7" x14ac:dyDescent="0.3">
      <c r="A329" t="s">
        <v>11</v>
      </c>
      <c r="B329">
        <v>2017</v>
      </c>
      <c r="C329">
        <v>11</v>
      </c>
      <c r="D329">
        <v>8373</v>
      </c>
      <c r="E329">
        <v>5181</v>
      </c>
      <c r="F329">
        <v>3192</v>
      </c>
      <c r="G329">
        <v>13325.637000000001</v>
      </c>
    </row>
    <row r="330" spans="1:7" x14ac:dyDescent="0.3">
      <c r="A330" t="s">
        <v>11</v>
      </c>
      <c r="B330">
        <v>2017</v>
      </c>
      <c r="C330">
        <v>12</v>
      </c>
      <c r="D330">
        <v>9037</v>
      </c>
      <c r="E330">
        <v>5210</v>
      </c>
      <c r="F330">
        <v>3827</v>
      </c>
      <c r="G330">
        <v>14038.212</v>
      </c>
    </row>
    <row r="331" spans="1:7" x14ac:dyDescent="0.3">
      <c r="A331" t="s">
        <v>11</v>
      </c>
      <c r="B331">
        <v>2018</v>
      </c>
      <c r="C331">
        <v>1</v>
      </c>
      <c r="D331">
        <v>8929</v>
      </c>
      <c r="E331">
        <v>5044</v>
      </c>
      <c r="F331">
        <v>3885</v>
      </c>
    </row>
    <row r="332" spans="1:7" x14ac:dyDescent="0.3">
      <c r="A332" t="s">
        <v>11</v>
      </c>
      <c r="B332">
        <v>2018</v>
      </c>
      <c r="C332">
        <v>2</v>
      </c>
      <c r="D332">
        <v>7692</v>
      </c>
      <c r="E332">
        <v>4505</v>
      </c>
      <c r="F332">
        <v>3188</v>
      </c>
    </row>
    <row r="333" spans="1:7" x14ac:dyDescent="0.3">
      <c r="A333" t="s">
        <v>11</v>
      </c>
      <c r="B333">
        <v>2018</v>
      </c>
      <c r="C333">
        <v>3</v>
      </c>
      <c r="D333">
        <v>8561</v>
      </c>
      <c r="E333">
        <v>5190</v>
      </c>
      <c r="F333">
        <v>3370</v>
      </c>
    </row>
    <row r="334" spans="1:7" x14ac:dyDescent="0.3">
      <c r="A334" t="s">
        <v>11</v>
      </c>
      <c r="B334">
        <v>2018</v>
      </c>
      <c r="C334">
        <v>4</v>
      </c>
      <c r="D334">
        <v>8402</v>
      </c>
      <c r="E334">
        <v>5040</v>
      </c>
      <c r="F334">
        <v>3362</v>
      </c>
    </row>
    <row r="335" spans="1:7" x14ac:dyDescent="0.3">
      <c r="A335" t="s">
        <v>11</v>
      </c>
      <c r="B335">
        <v>2018</v>
      </c>
      <c r="C335">
        <v>5</v>
      </c>
      <c r="D335">
        <v>7849</v>
      </c>
      <c r="E335">
        <v>4823</v>
      </c>
      <c r="F335">
        <v>3027</v>
      </c>
    </row>
    <row r="336" spans="1:7" x14ac:dyDescent="0.3">
      <c r="A336" t="s">
        <v>11</v>
      </c>
      <c r="B336">
        <v>2018</v>
      </c>
      <c r="C336">
        <v>6</v>
      </c>
      <c r="D336">
        <v>7953</v>
      </c>
      <c r="E336">
        <v>4676</v>
      </c>
      <c r="F336">
        <v>3277</v>
      </c>
    </row>
    <row r="337" spans="1:7" x14ac:dyDescent="0.3">
      <c r="A337" t="s">
        <v>11</v>
      </c>
      <c r="B337">
        <v>2018</v>
      </c>
      <c r="C337">
        <v>7</v>
      </c>
      <c r="D337">
        <v>9108</v>
      </c>
      <c r="E337">
        <v>5397</v>
      </c>
      <c r="F337">
        <v>3711</v>
      </c>
    </row>
    <row r="338" spans="1:7" x14ac:dyDescent="0.3">
      <c r="A338" t="s">
        <v>11</v>
      </c>
      <c r="B338">
        <v>2018</v>
      </c>
      <c r="C338">
        <v>8</v>
      </c>
      <c r="D338">
        <v>8613</v>
      </c>
      <c r="E338">
        <v>5143</v>
      </c>
      <c r="F338">
        <v>3469</v>
      </c>
    </row>
    <row r="339" spans="1:7" x14ac:dyDescent="0.3">
      <c r="A339" t="s">
        <v>11</v>
      </c>
      <c r="B339">
        <v>2018</v>
      </c>
      <c r="C339">
        <v>9</v>
      </c>
      <c r="D339">
        <v>8503</v>
      </c>
      <c r="E339">
        <v>5040</v>
      </c>
      <c r="F339">
        <v>3463</v>
      </c>
    </row>
    <row r="340" spans="1:7" x14ac:dyDescent="0.3">
      <c r="A340" t="s">
        <v>11</v>
      </c>
      <c r="B340">
        <v>2018</v>
      </c>
      <c r="C340">
        <v>10</v>
      </c>
      <c r="D340">
        <v>9000</v>
      </c>
      <c r="E340">
        <v>5452</v>
      </c>
      <c r="F340">
        <v>3548</v>
      </c>
    </row>
    <row r="341" spans="1:7" x14ac:dyDescent="0.3">
      <c r="A341" t="s">
        <v>11</v>
      </c>
      <c r="B341">
        <v>2018</v>
      </c>
      <c r="C341">
        <v>11</v>
      </c>
      <c r="D341">
        <v>8511</v>
      </c>
      <c r="E341">
        <v>5186</v>
      </c>
      <c r="F341">
        <v>3325</v>
      </c>
    </row>
    <row r="342" spans="1:7" x14ac:dyDescent="0.3">
      <c r="A342" t="s">
        <v>11</v>
      </c>
      <c r="B342">
        <v>2018</v>
      </c>
      <c r="C342">
        <v>12</v>
      </c>
      <c r="D342">
        <v>9052</v>
      </c>
      <c r="E342">
        <v>5102</v>
      </c>
      <c r="F342">
        <v>3951</v>
      </c>
    </row>
    <row r="343" spans="1:7" x14ac:dyDescent="0.3">
      <c r="A343" t="s">
        <v>12</v>
      </c>
      <c r="B343">
        <v>2010</v>
      </c>
      <c r="C343">
        <v>1</v>
      </c>
      <c r="D343">
        <v>1616.7639999999999</v>
      </c>
      <c r="E343">
        <v>58.838999999999999</v>
      </c>
      <c r="F343">
        <v>1557.925</v>
      </c>
      <c r="G343">
        <v>1682.538</v>
      </c>
    </row>
    <row r="344" spans="1:7" x14ac:dyDescent="0.3">
      <c r="A344" t="s">
        <v>12</v>
      </c>
      <c r="B344">
        <v>2010</v>
      </c>
      <c r="C344">
        <v>2</v>
      </c>
      <c r="D344">
        <v>1594.077</v>
      </c>
      <c r="E344">
        <v>56.496000000000002</v>
      </c>
      <c r="F344">
        <v>1537.5809999999999</v>
      </c>
      <c r="G344">
        <v>1656.809</v>
      </c>
    </row>
    <row r="345" spans="1:7" x14ac:dyDescent="0.3">
      <c r="A345" t="s">
        <v>12</v>
      </c>
      <c r="B345">
        <v>2010</v>
      </c>
      <c r="C345">
        <v>3</v>
      </c>
      <c r="D345">
        <v>1908.2539999999999</v>
      </c>
      <c r="E345">
        <v>66.905000000000001</v>
      </c>
      <c r="F345">
        <v>1841.3489999999999</v>
      </c>
      <c r="G345">
        <v>1981.826</v>
      </c>
    </row>
    <row r="346" spans="1:7" x14ac:dyDescent="0.3">
      <c r="A346" t="s">
        <v>12</v>
      </c>
      <c r="B346">
        <v>2010</v>
      </c>
      <c r="C346">
        <v>4</v>
      </c>
      <c r="D346">
        <v>1624.357</v>
      </c>
      <c r="E346">
        <v>55.7</v>
      </c>
      <c r="F346">
        <v>1568.6569999999999</v>
      </c>
      <c r="G346">
        <v>1687.9480000000001</v>
      </c>
    </row>
    <row r="347" spans="1:7" x14ac:dyDescent="0.3">
      <c r="A347" t="s">
        <v>12</v>
      </c>
      <c r="B347">
        <v>2010</v>
      </c>
      <c r="C347">
        <v>5</v>
      </c>
      <c r="D347">
        <v>2080.848</v>
      </c>
      <c r="E347">
        <v>65.070999999999998</v>
      </c>
      <c r="F347">
        <v>2015.777</v>
      </c>
      <c r="G347">
        <v>2157.5120000000002</v>
      </c>
    </row>
    <row r="348" spans="1:7" x14ac:dyDescent="0.3">
      <c r="A348" t="s">
        <v>12</v>
      </c>
      <c r="B348">
        <v>2010</v>
      </c>
      <c r="C348">
        <v>6</v>
      </c>
      <c r="D348">
        <v>2151.6840000000002</v>
      </c>
      <c r="E348">
        <v>66.718000000000004</v>
      </c>
      <c r="F348">
        <v>2084.9659999999999</v>
      </c>
      <c r="G348">
        <v>2236.1750000000002</v>
      </c>
    </row>
    <row r="349" spans="1:7" x14ac:dyDescent="0.3">
      <c r="A349" t="s">
        <v>12</v>
      </c>
      <c r="B349">
        <v>2010</v>
      </c>
      <c r="C349">
        <v>7</v>
      </c>
      <c r="D349">
        <v>2401.4989999999998</v>
      </c>
      <c r="E349">
        <v>63.734999999999999</v>
      </c>
      <c r="F349">
        <v>2337.7640000000001</v>
      </c>
      <c r="G349">
        <v>2484.7339999999999</v>
      </c>
    </row>
    <row r="350" spans="1:7" x14ac:dyDescent="0.3">
      <c r="A350" t="s">
        <v>12</v>
      </c>
      <c r="B350">
        <v>2010</v>
      </c>
      <c r="C350">
        <v>8</v>
      </c>
      <c r="D350">
        <v>2356.6120000000001</v>
      </c>
      <c r="E350">
        <v>61.832999999999998</v>
      </c>
      <c r="F350">
        <v>2294.779</v>
      </c>
      <c r="G350">
        <v>2438.4070000000002</v>
      </c>
    </row>
    <row r="351" spans="1:7" x14ac:dyDescent="0.3">
      <c r="A351" t="s">
        <v>12</v>
      </c>
      <c r="B351">
        <v>2010</v>
      </c>
      <c r="C351">
        <v>9</v>
      </c>
      <c r="D351">
        <v>2280.317</v>
      </c>
      <c r="E351">
        <v>72</v>
      </c>
      <c r="F351">
        <v>2208.317</v>
      </c>
      <c r="G351">
        <v>2374.5030000000002</v>
      </c>
    </row>
    <row r="352" spans="1:7" x14ac:dyDescent="0.3">
      <c r="A352" t="s">
        <v>12</v>
      </c>
      <c r="B352">
        <v>2010</v>
      </c>
      <c r="C352">
        <v>10</v>
      </c>
      <c r="D352">
        <v>2085.6979999999999</v>
      </c>
      <c r="E352">
        <v>71.382999999999996</v>
      </c>
      <c r="F352">
        <v>2014.3150000000001</v>
      </c>
      <c r="G352">
        <v>2176.7530000000002</v>
      </c>
    </row>
    <row r="353" spans="1:7" x14ac:dyDescent="0.3">
      <c r="A353" t="s">
        <v>12</v>
      </c>
      <c r="B353">
        <v>2010</v>
      </c>
      <c r="C353">
        <v>11</v>
      </c>
      <c r="D353">
        <v>1740.819</v>
      </c>
      <c r="E353">
        <v>65.968000000000004</v>
      </c>
      <c r="F353">
        <v>1674.8510000000001</v>
      </c>
      <c r="G353">
        <v>1817.508</v>
      </c>
    </row>
    <row r="354" spans="1:7" x14ac:dyDescent="0.3">
      <c r="A354" t="s">
        <v>12</v>
      </c>
      <c r="B354">
        <v>2010</v>
      </c>
      <c r="C354">
        <v>12</v>
      </c>
      <c r="D354">
        <v>1691.5260000000001</v>
      </c>
      <c r="E354">
        <v>57.468000000000004</v>
      </c>
      <c r="F354">
        <v>1634.058</v>
      </c>
      <c r="G354">
        <v>1763.8140000000001</v>
      </c>
    </row>
    <row r="355" spans="1:7" x14ac:dyDescent="0.3">
      <c r="A355" t="s">
        <v>12</v>
      </c>
      <c r="B355">
        <v>2011</v>
      </c>
      <c r="C355">
        <v>1</v>
      </c>
      <c r="D355">
        <v>1711.33</v>
      </c>
      <c r="E355">
        <v>60.509</v>
      </c>
      <c r="F355">
        <v>1650.8209999999999</v>
      </c>
      <c r="G355">
        <v>1777.6769999999999</v>
      </c>
    </row>
    <row r="356" spans="1:7" x14ac:dyDescent="0.3">
      <c r="A356" t="s">
        <v>12</v>
      </c>
      <c r="B356">
        <v>2011</v>
      </c>
      <c r="C356">
        <v>2</v>
      </c>
      <c r="D356">
        <v>1667.77</v>
      </c>
      <c r="E356">
        <v>59.811</v>
      </c>
      <c r="F356">
        <v>1607.9590000000001</v>
      </c>
      <c r="G356">
        <v>1730.3430000000001</v>
      </c>
    </row>
    <row r="357" spans="1:7" x14ac:dyDescent="0.3">
      <c r="A357" t="s">
        <v>12</v>
      </c>
      <c r="B357">
        <v>2011</v>
      </c>
      <c r="C357">
        <v>3</v>
      </c>
      <c r="D357">
        <v>1977.4490000000001</v>
      </c>
      <c r="E357">
        <v>68.759</v>
      </c>
      <c r="F357">
        <v>1908.69</v>
      </c>
      <c r="G357">
        <v>2047.3689999999999</v>
      </c>
    </row>
    <row r="358" spans="1:7" x14ac:dyDescent="0.3">
      <c r="A358" t="s">
        <v>12</v>
      </c>
      <c r="B358">
        <v>2011</v>
      </c>
      <c r="C358">
        <v>4</v>
      </c>
      <c r="D358">
        <v>2015.846</v>
      </c>
      <c r="E358">
        <v>54.77</v>
      </c>
      <c r="F358">
        <v>1961.076</v>
      </c>
      <c r="G358">
        <v>2067.0680000000002</v>
      </c>
    </row>
    <row r="359" spans="1:7" x14ac:dyDescent="0.3">
      <c r="A359" t="s">
        <v>12</v>
      </c>
      <c r="B359">
        <v>2011</v>
      </c>
      <c r="C359">
        <v>5</v>
      </c>
      <c r="D359">
        <v>2192.9720000000002</v>
      </c>
      <c r="E359">
        <v>57.841000000000001</v>
      </c>
      <c r="F359">
        <v>2135.1309999999999</v>
      </c>
      <c r="G359">
        <v>2253.2559999999999</v>
      </c>
    </row>
    <row r="360" spans="1:7" x14ac:dyDescent="0.3">
      <c r="A360" t="s">
        <v>12</v>
      </c>
      <c r="B360">
        <v>2011</v>
      </c>
      <c r="C360">
        <v>6</v>
      </c>
      <c r="D360">
        <v>2279.1469999999999</v>
      </c>
      <c r="E360">
        <v>51.863</v>
      </c>
      <c r="F360">
        <v>2227.2840000000001</v>
      </c>
      <c r="G360">
        <v>2333.3150000000001</v>
      </c>
    </row>
    <row r="361" spans="1:7" x14ac:dyDescent="0.3">
      <c r="A361" t="s">
        <v>12</v>
      </c>
      <c r="B361">
        <v>2011</v>
      </c>
      <c r="C361">
        <v>7</v>
      </c>
      <c r="D361">
        <v>2553.335</v>
      </c>
      <c r="E361">
        <v>52.868000000000002</v>
      </c>
      <c r="F361">
        <v>2500.4670000000001</v>
      </c>
      <c r="G361">
        <v>2610.4369999999999</v>
      </c>
    </row>
    <row r="362" spans="1:7" x14ac:dyDescent="0.3">
      <c r="A362" t="s">
        <v>12</v>
      </c>
      <c r="B362">
        <v>2011</v>
      </c>
      <c r="C362">
        <v>8</v>
      </c>
      <c r="D362">
        <v>2461.8440000000001</v>
      </c>
      <c r="E362">
        <v>48.947000000000003</v>
      </c>
      <c r="F362">
        <v>2412.8969999999999</v>
      </c>
      <c r="G362">
        <v>2514.2759999999998</v>
      </c>
    </row>
    <row r="363" spans="1:7" x14ac:dyDescent="0.3">
      <c r="A363" t="s">
        <v>12</v>
      </c>
      <c r="B363">
        <v>2011</v>
      </c>
      <c r="C363">
        <v>9</v>
      </c>
      <c r="D363">
        <v>2442.3739999999998</v>
      </c>
      <c r="E363">
        <v>57.654000000000003</v>
      </c>
      <c r="F363">
        <v>2384.7199999999998</v>
      </c>
      <c r="G363">
        <v>2508.527</v>
      </c>
    </row>
    <row r="364" spans="1:7" x14ac:dyDescent="0.3">
      <c r="A364" t="s">
        <v>12</v>
      </c>
      <c r="B364">
        <v>2011</v>
      </c>
      <c r="C364">
        <v>10</v>
      </c>
      <c r="D364">
        <v>2169.4169999999999</v>
      </c>
      <c r="E364">
        <v>53.774999999999999</v>
      </c>
      <c r="F364">
        <v>2115.6419999999998</v>
      </c>
      <c r="G364">
        <v>2229.2849999999999</v>
      </c>
    </row>
    <row r="365" spans="1:7" x14ac:dyDescent="0.3">
      <c r="A365" t="s">
        <v>12</v>
      </c>
      <c r="B365">
        <v>2011</v>
      </c>
      <c r="C365">
        <v>11</v>
      </c>
      <c r="D365">
        <v>1825.9469999999999</v>
      </c>
      <c r="E365">
        <v>52.189</v>
      </c>
      <c r="F365">
        <v>1773.758</v>
      </c>
      <c r="G365">
        <v>1880.6769999999999</v>
      </c>
    </row>
    <row r="366" spans="1:7" x14ac:dyDescent="0.3">
      <c r="A366" t="s">
        <v>12</v>
      </c>
      <c r="B366">
        <v>2011</v>
      </c>
      <c r="C366">
        <v>12</v>
      </c>
      <c r="D366">
        <v>1840.181</v>
      </c>
      <c r="E366">
        <v>44.67</v>
      </c>
      <c r="F366">
        <v>1795.511</v>
      </c>
      <c r="G366">
        <v>1883.3340000000001</v>
      </c>
    </row>
    <row r="367" spans="1:7" x14ac:dyDescent="0.3">
      <c r="A367" t="s">
        <v>12</v>
      </c>
      <c r="B367">
        <v>2012</v>
      </c>
      <c r="C367">
        <v>1</v>
      </c>
      <c r="D367">
        <v>1801.9939999999999</v>
      </c>
      <c r="E367">
        <v>50.186999999999998</v>
      </c>
      <c r="F367">
        <v>1751.807</v>
      </c>
      <c r="G367">
        <v>1850.5509999999999</v>
      </c>
    </row>
    <row r="368" spans="1:7" x14ac:dyDescent="0.3">
      <c r="A368" t="s">
        <v>12</v>
      </c>
      <c r="B368">
        <v>2012</v>
      </c>
      <c r="C368">
        <v>2</v>
      </c>
      <c r="D368">
        <v>1810.625</v>
      </c>
      <c r="E368">
        <v>54.097999999999999</v>
      </c>
      <c r="F368">
        <v>1756.527</v>
      </c>
      <c r="G368">
        <v>1865.04</v>
      </c>
    </row>
    <row r="369" spans="1:7" x14ac:dyDescent="0.3">
      <c r="A369" t="s">
        <v>12</v>
      </c>
      <c r="B369">
        <v>2012</v>
      </c>
      <c r="C369">
        <v>3</v>
      </c>
      <c r="D369">
        <v>2133.7399999999998</v>
      </c>
      <c r="E369">
        <v>61.031999999999996</v>
      </c>
      <c r="F369">
        <v>2072.7080000000001</v>
      </c>
      <c r="G369">
        <v>2195.0639999999999</v>
      </c>
    </row>
    <row r="370" spans="1:7" x14ac:dyDescent="0.3">
      <c r="A370" t="s">
        <v>12</v>
      </c>
      <c r="B370">
        <v>2012</v>
      </c>
      <c r="C370">
        <v>4</v>
      </c>
      <c r="D370">
        <v>2144.8690000000001</v>
      </c>
      <c r="E370">
        <v>50.113999999999997</v>
      </c>
      <c r="F370">
        <v>2094.7550000000001</v>
      </c>
      <c r="G370">
        <v>2193.1590000000001</v>
      </c>
    </row>
    <row r="371" spans="1:7" x14ac:dyDescent="0.3">
      <c r="A371" t="s">
        <v>12</v>
      </c>
      <c r="B371">
        <v>2012</v>
      </c>
      <c r="C371">
        <v>5</v>
      </c>
      <c r="D371">
        <v>2253.364</v>
      </c>
      <c r="E371">
        <v>54.706000000000003</v>
      </c>
      <c r="F371">
        <v>2198.6579999999999</v>
      </c>
      <c r="G371">
        <v>2309.65</v>
      </c>
    </row>
    <row r="372" spans="1:7" x14ac:dyDescent="0.3">
      <c r="A372" t="s">
        <v>12</v>
      </c>
      <c r="B372">
        <v>2012</v>
      </c>
      <c r="C372">
        <v>6</v>
      </c>
      <c r="D372">
        <v>2394.37</v>
      </c>
      <c r="E372">
        <v>55.997999999999998</v>
      </c>
      <c r="F372">
        <v>2338.3719999999998</v>
      </c>
      <c r="G372">
        <v>2454.1770000000001</v>
      </c>
    </row>
    <row r="373" spans="1:7" x14ac:dyDescent="0.3">
      <c r="A373" t="s">
        <v>12</v>
      </c>
      <c r="B373">
        <v>2012</v>
      </c>
      <c r="C373">
        <v>7</v>
      </c>
      <c r="D373">
        <v>2545.1469999999999</v>
      </c>
      <c r="E373">
        <v>51.555999999999997</v>
      </c>
      <c r="F373">
        <v>2493.5909999999999</v>
      </c>
      <c r="G373">
        <v>2598.3679999999999</v>
      </c>
    </row>
    <row r="374" spans="1:7" x14ac:dyDescent="0.3">
      <c r="A374" t="s">
        <v>12</v>
      </c>
      <c r="B374">
        <v>2012</v>
      </c>
      <c r="C374">
        <v>8</v>
      </c>
      <c r="D374">
        <v>2493.0859999999998</v>
      </c>
      <c r="E374">
        <v>46.281999999999996</v>
      </c>
      <c r="F374">
        <v>2446.8040000000001</v>
      </c>
      <c r="G374">
        <v>2538.52</v>
      </c>
    </row>
    <row r="375" spans="1:7" x14ac:dyDescent="0.3">
      <c r="A375" t="s">
        <v>12</v>
      </c>
      <c r="B375">
        <v>2012</v>
      </c>
      <c r="C375">
        <v>9</v>
      </c>
      <c r="D375">
        <v>2502.7460000000001</v>
      </c>
      <c r="E375">
        <v>56.901000000000003</v>
      </c>
      <c r="F375">
        <v>2445.8449999999998</v>
      </c>
      <c r="G375">
        <v>2561.5</v>
      </c>
    </row>
    <row r="376" spans="1:7" x14ac:dyDescent="0.3">
      <c r="A376" t="s">
        <v>12</v>
      </c>
      <c r="B376">
        <v>2012</v>
      </c>
      <c r="C376">
        <v>10</v>
      </c>
      <c r="D376">
        <v>2215.1880000000001</v>
      </c>
      <c r="E376">
        <v>56.215000000000003</v>
      </c>
      <c r="F376">
        <v>2158.973</v>
      </c>
      <c r="G376">
        <v>2269.8359999999998</v>
      </c>
    </row>
    <row r="377" spans="1:7" x14ac:dyDescent="0.3">
      <c r="A377" t="s">
        <v>12</v>
      </c>
      <c r="B377">
        <v>2012</v>
      </c>
      <c r="C377">
        <v>11</v>
      </c>
      <c r="D377">
        <v>1827.4079999999999</v>
      </c>
      <c r="E377">
        <v>51.762</v>
      </c>
      <c r="F377">
        <v>1775.646</v>
      </c>
      <c r="G377">
        <v>1876.8910000000001</v>
      </c>
    </row>
    <row r="378" spans="1:7" x14ac:dyDescent="0.3">
      <c r="A378" t="s">
        <v>12</v>
      </c>
      <c r="B378">
        <v>2012</v>
      </c>
      <c r="C378">
        <v>12</v>
      </c>
      <c r="D378">
        <v>1843.44</v>
      </c>
      <c r="E378">
        <v>45.825000000000003</v>
      </c>
      <c r="F378">
        <v>1797.615</v>
      </c>
      <c r="G378">
        <v>1883.3520000000001</v>
      </c>
    </row>
    <row r="379" spans="1:7" x14ac:dyDescent="0.3">
      <c r="A379" t="s">
        <v>12</v>
      </c>
      <c r="B379">
        <v>2013</v>
      </c>
      <c r="C379">
        <v>1</v>
      </c>
      <c r="D379">
        <v>1762.653</v>
      </c>
      <c r="E379">
        <v>46.59</v>
      </c>
      <c r="F379">
        <v>1716.0630000000001</v>
      </c>
      <c r="G379">
        <v>1803.576</v>
      </c>
    </row>
    <row r="380" spans="1:7" x14ac:dyDescent="0.3">
      <c r="A380" t="s">
        <v>12</v>
      </c>
      <c r="B380">
        <v>2013</v>
      </c>
      <c r="C380">
        <v>2</v>
      </c>
      <c r="D380">
        <v>1733.91</v>
      </c>
      <c r="E380">
        <v>47.94</v>
      </c>
      <c r="F380">
        <v>1685.97</v>
      </c>
      <c r="G380">
        <v>1777.25</v>
      </c>
    </row>
    <row r="381" spans="1:7" x14ac:dyDescent="0.3">
      <c r="A381" t="s">
        <v>12</v>
      </c>
      <c r="B381">
        <v>2013</v>
      </c>
      <c r="C381">
        <v>3</v>
      </c>
      <c r="D381">
        <v>2150.5349999999999</v>
      </c>
      <c r="E381">
        <v>55.356000000000002</v>
      </c>
      <c r="F381">
        <v>2095.1790000000001</v>
      </c>
      <c r="G381">
        <v>2201.4940000000001</v>
      </c>
    </row>
    <row r="382" spans="1:7" x14ac:dyDescent="0.3">
      <c r="A382" t="s">
        <v>12</v>
      </c>
      <c r="B382">
        <v>2013</v>
      </c>
      <c r="C382">
        <v>4</v>
      </c>
      <c r="D382">
        <v>2029.9960000000001</v>
      </c>
      <c r="E382">
        <v>52.036000000000001</v>
      </c>
      <c r="F382">
        <v>1977.96</v>
      </c>
      <c r="G382">
        <v>2079.384</v>
      </c>
    </row>
    <row r="383" spans="1:7" x14ac:dyDescent="0.3">
      <c r="A383" t="s">
        <v>12</v>
      </c>
      <c r="B383">
        <v>2013</v>
      </c>
      <c r="C383">
        <v>5</v>
      </c>
      <c r="D383">
        <v>2239.011</v>
      </c>
      <c r="E383">
        <v>50.006999999999998</v>
      </c>
      <c r="F383">
        <v>2189.0039999999999</v>
      </c>
      <c r="G383">
        <v>2287.6950000000002</v>
      </c>
    </row>
    <row r="384" spans="1:7" x14ac:dyDescent="0.3">
      <c r="A384" t="s">
        <v>12</v>
      </c>
      <c r="B384">
        <v>2013</v>
      </c>
      <c r="C384">
        <v>6</v>
      </c>
      <c r="D384">
        <v>2408.1930000000002</v>
      </c>
      <c r="E384">
        <v>57.790999999999997</v>
      </c>
      <c r="F384">
        <v>2350.402</v>
      </c>
      <c r="G384">
        <v>2465.4630000000002</v>
      </c>
    </row>
    <row r="385" spans="1:7" x14ac:dyDescent="0.3">
      <c r="A385" t="s">
        <v>12</v>
      </c>
      <c r="B385">
        <v>2013</v>
      </c>
      <c r="C385">
        <v>7</v>
      </c>
      <c r="D385">
        <v>2513.8040000000001</v>
      </c>
      <c r="E385">
        <v>52.006999999999998</v>
      </c>
      <c r="F385">
        <v>2461.797</v>
      </c>
      <c r="G385">
        <v>2561.7959999999998</v>
      </c>
    </row>
    <row r="386" spans="1:7" x14ac:dyDescent="0.3">
      <c r="A386" t="s">
        <v>12</v>
      </c>
      <c r="B386">
        <v>2013</v>
      </c>
      <c r="C386">
        <v>8</v>
      </c>
      <c r="D386">
        <v>2537.6060000000002</v>
      </c>
      <c r="E386">
        <v>47.393000000000001</v>
      </c>
      <c r="F386">
        <v>2490.2130000000002</v>
      </c>
      <c r="G386">
        <v>2582.0210000000002</v>
      </c>
    </row>
    <row r="387" spans="1:7" x14ac:dyDescent="0.3">
      <c r="A387" t="s">
        <v>12</v>
      </c>
      <c r="B387">
        <v>2013</v>
      </c>
      <c r="C387">
        <v>9</v>
      </c>
      <c r="D387">
        <v>2451.674</v>
      </c>
      <c r="E387">
        <v>58.67</v>
      </c>
      <c r="F387">
        <v>2393.0039999999999</v>
      </c>
      <c r="G387">
        <v>2507.8009999999999</v>
      </c>
    </row>
    <row r="388" spans="1:7" x14ac:dyDescent="0.3">
      <c r="A388" t="s">
        <v>12</v>
      </c>
      <c r="B388">
        <v>2013</v>
      </c>
      <c r="C388">
        <v>10</v>
      </c>
      <c r="D388">
        <v>2230.866</v>
      </c>
      <c r="E388">
        <v>58.247999999999998</v>
      </c>
      <c r="F388">
        <v>2172.6179999999999</v>
      </c>
      <c r="G388">
        <v>2286.0450000000001</v>
      </c>
    </row>
    <row r="389" spans="1:7" x14ac:dyDescent="0.3">
      <c r="A389" t="s">
        <v>12</v>
      </c>
      <c r="B389">
        <v>2013</v>
      </c>
      <c r="C389">
        <v>11</v>
      </c>
      <c r="D389">
        <v>1817.9480000000001</v>
      </c>
      <c r="E389">
        <v>50.801000000000002</v>
      </c>
      <c r="F389">
        <v>1767.1469999999999</v>
      </c>
      <c r="G389">
        <v>1867.4079999999999</v>
      </c>
    </row>
    <row r="390" spans="1:7" x14ac:dyDescent="0.3">
      <c r="A390" t="s">
        <v>12</v>
      </c>
      <c r="B390">
        <v>2013</v>
      </c>
      <c r="C390">
        <v>12</v>
      </c>
      <c r="D390">
        <v>1873.528</v>
      </c>
      <c r="E390">
        <v>44.445999999999998</v>
      </c>
      <c r="F390">
        <v>1829.0820000000001</v>
      </c>
      <c r="G390">
        <v>1914.0730000000001</v>
      </c>
    </row>
    <row r="391" spans="1:7" x14ac:dyDescent="0.3">
      <c r="A391" t="s">
        <v>12</v>
      </c>
      <c r="B391">
        <v>2014</v>
      </c>
      <c r="C391">
        <v>1</v>
      </c>
      <c r="D391">
        <v>1807.0039999999999</v>
      </c>
      <c r="E391">
        <v>45.670999999999999</v>
      </c>
      <c r="F391">
        <v>1761.3330000000001</v>
      </c>
      <c r="G391">
        <v>1847.9849999999999</v>
      </c>
    </row>
    <row r="392" spans="1:7" x14ac:dyDescent="0.3">
      <c r="A392" t="s">
        <v>12</v>
      </c>
      <c r="B392">
        <v>2014</v>
      </c>
      <c r="C392">
        <v>2</v>
      </c>
      <c r="D392">
        <v>1779.1410000000001</v>
      </c>
      <c r="E392">
        <v>47.773000000000003</v>
      </c>
      <c r="F392">
        <v>1731.3679999999999</v>
      </c>
      <c r="G392">
        <v>1823.0650000000001</v>
      </c>
    </row>
    <row r="393" spans="1:7" x14ac:dyDescent="0.3">
      <c r="A393" t="s">
        <v>12</v>
      </c>
      <c r="B393">
        <v>2014</v>
      </c>
      <c r="C393">
        <v>3</v>
      </c>
      <c r="D393">
        <v>2108.5230000000001</v>
      </c>
      <c r="E393">
        <v>53.182000000000002</v>
      </c>
      <c r="F393">
        <v>2055.3409999999999</v>
      </c>
      <c r="G393">
        <v>2157.2689999999998</v>
      </c>
    </row>
    <row r="394" spans="1:7" x14ac:dyDescent="0.3">
      <c r="A394" t="s">
        <v>12</v>
      </c>
      <c r="B394">
        <v>2014</v>
      </c>
      <c r="C394">
        <v>4</v>
      </c>
      <c r="D394">
        <v>2189.3470000000002</v>
      </c>
      <c r="E394">
        <v>48.62</v>
      </c>
      <c r="F394">
        <v>2140.7269999999999</v>
      </c>
      <c r="G394">
        <v>2233.6840000000002</v>
      </c>
    </row>
    <row r="395" spans="1:7" x14ac:dyDescent="0.3">
      <c r="A395" t="s">
        <v>12</v>
      </c>
      <c r="B395">
        <v>2014</v>
      </c>
      <c r="C395">
        <v>5</v>
      </c>
      <c r="D395">
        <v>2330.5729999999999</v>
      </c>
      <c r="E395">
        <v>49.780999999999999</v>
      </c>
      <c r="F395">
        <v>2280.7919999999999</v>
      </c>
      <c r="G395">
        <v>2382.1619999999998</v>
      </c>
    </row>
    <row r="396" spans="1:7" x14ac:dyDescent="0.3">
      <c r="A396" t="s">
        <v>12</v>
      </c>
      <c r="B396">
        <v>2014</v>
      </c>
      <c r="C396">
        <v>6</v>
      </c>
      <c r="D396">
        <v>2483.1</v>
      </c>
      <c r="E396">
        <v>50.612000000000002</v>
      </c>
      <c r="F396">
        <v>2432.4879999999998</v>
      </c>
      <c r="G396">
        <v>2539.3130000000001</v>
      </c>
    </row>
    <row r="397" spans="1:7" x14ac:dyDescent="0.3">
      <c r="A397" t="s">
        <v>12</v>
      </c>
      <c r="B397">
        <v>2014</v>
      </c>
      <c r="C397">
        <v>7</v>
      </c>
      <c r="D397">
        <v>2571.1970000000001</v>
      </c>
      <c r="E397">
        <v>45.890999999999998</v>
      </c>
      <c r="F397">
        <v>2525.306</v>
      </c>
      <c r="G397">
        <v>2619.4789999999998</v>
      </c>
    </row>
    <row r="398" spans="1:7" x14ac:dyDescent="0.3">
      <c r="A398" t="s">
        <v>12</v>
      </c>
      <c r="B398">
        <v>2014</v>
      </c>
      <c r="C398">
        <v>8</v>
      </c>
      <c r="D398">
        <v>2645.5210000000002</v>
      </c>
      <c r="E398">
        <v>42.866</v>
      </c>
      <c r="F398">
        <v>2602.6550000000002</v>
      </c>
      <c r="G398">
        <v>2695.96</v>
      </c>
    </row>
    <row r="399" spans="1:7" x14ac:dyDescent="0.3">
      <c r="A399" t="s">
        <v>12</v>
      </c>
      <c r="B399">
        <v>2014</v>
      </c>
      <c r="C399">
        <v>9</v>
      </c>
      <c r="D399">
        <v>2519.181</v>
      </c>
      <c r="E399">
        <v>53.872</v>
      </c>
      <c r="F399">
        <v>2465.3090000000002</v>
      </c>
      <c r="G399">
        <v>2580.047</v>
      </c>
    </row>
    <row r="400" spans="1:7" x14ac:dyDescent="0.3">
      <c r="A400" t="s">
        <v>12</v>
      </c>
      <c r="B400">
        <v>2014</v>
      </c>
      <c r="C400">
        <v>10</v>
      </c>
      <c r="D400">
        <v>2267.6950000000002</v>
      </c>
      <c r="E400">
        <v>53.444000000000003</v>
      </c>
      <c r="F400">
        <v>2214.2510000000002</v>
      </c>
      <c r="G400">
        <v>2326.1060000000002</v>
      </c>
    </row>
    <row r="401" spans="1:7" x14ac:dyDescent="0.3">
      <c r="A401" t="s">
        <v>12</v>
      </c>
      <c r="B401">
        <v>2014</v>
      </c>
      <c r="C401">
        <v>11</v>
      </c>
      <c r="D401">
        <v>1806.8340000000001</v>
      </c>
      <c r="E401">
        <v>47.771999999999998</v>
      </c>
      <c r="F401">
        <v>1759.0619999999999</v>
      </c>
      <c r="G401">
        <v>1859.2739999999999</v>
      </c>
    </row>
    <row r="402" spans="1:7" x14ac:dyDescent="0.3">
      <c r="A402" t="s">
        <v>12</v>
      </c>
      <c r="B402">
        <v>2014</v>
      </c>
      <c r="C402">
        <v>12</v>
      </c>
      <c r="D402">
        <v>1870.56</v>
      </c>
      <c r="E402">
        <v>39.511000000000003</v>
      </c>
      <c r="F402">
        <v>1831.049</v>
      </c>
      <c r="G402">
        <v>1913.3409999999999</v>
      </c>
    </row>
    <row r="403" spans="1:7" x14ac:dyDescent="0.3">
      <c r="A403" t="s">
        <v>12</v>
      </c>
      <c r="B403">
        <v>2015</v>
      </c>
      <c r="C403">
        <v>1</v>
      </c>
      <c r="D403">
        <v>1751.0440000000001</v>
      </c>
      <c r="E403">
        <v>38.497</v>
      </c>
      <c r="F403">
        <v>1712.547</v>
      </c>
      <c r="G403">
        <v>1794.6669999999999</v>
      </c>
    </row>
    <row r="404" spans="1:7" x14ac:dyDescent="0.3">
      <c r="A404" t="s">
        <v>12</v>
      </c>
      <c r="B404">
        <v>2015</v>
      </c>
      <c r="C404">
        <v>2</v>
      </c>
      <c r="D404">
        <v>1718.104</v>
      </c>
      <c r="E404">
        <v>40.494</v>
      </c>
      <c r="F404">
        <v>1677.61</v>
      </c>
      <c r="G404">
        <v>1763.492</v>
      </c>
    </row>
    <row r="405" spans="1:7" x14ac:dyDescent="0.3">
      <c r="A405" t="s">
        <v>12</v>
      </c>
      <c r="B405">
        <v>2015</v>
      </c>
      <c r="C405">
        <v>3</v>
      </c>
      <c r="D405">
        <v>2100.0169999999998</v>
      </c>
      <c r="E405">
        <v>49.578000000000003</v>
      </c>
      <c r="F405">
        <v>2050.4389999999999</v>
      </c>
      <c r="G405">
        <v>2153.3409999999999</v>
      </c>
    </row>
    <row r="406" spans="1:7" x14ac:dyDescent="0.3">
      <c r="A406" t="s">
        <v>12</v>
      </c>
      <c r="B406">
        <v>2015</v>
      </c>
      <c r="C406">
        <v>4</v>
      </c>
      <c r="D406">
        <v>2182.6529999999998</v>
      </c>
      <c r="E406">
        <v>40.618000000000002</v>
      </c>
      <c r="F406">
        <v>2142.0349999999999</v>
      </c>
      <c r="G406">
        <v>2225.2199999999998</v>
      </c>
    </row>
    <row r="407" spans="1:7" x14ac:dyDescent="0.3">
      <c r="A407" t="s">
        <v>12</v>
      </c>
      <c r="B407">
        <v>2015</v>
      </c>
      <c r="C407">
        <v>5</v>
      </c>
      <c r="D407">
        <v>2363.4279999999999</v>
      </c>
      <c r="E407">
        <v>43.331000000000003</v>
      </c>
      <c r="F407">
        <v>2320.0970000000002</v>
      </c>
      <c r="G407">
        <v>2408.6060000000002</v>
      </c>
    </row>
    <row r="408" spans="1:7" x14ac:dyDescent="0.3">
      <c r="A408" t="s">
        <v>12</v>
      </c>
      <c r="B408">
        <v>2015</v>
      </c>
      <c r="C408">
        <v>6</v>
      </c>
      <c r="D408">
        <v>2520.2139999999999</v>
      </c>
      <c r="E408">
        <v>45.866999999999997</v>
      </c>
      <c r="F408">
        <v>2474.3470000000002</v>
      </c>
      <c r="G408">
        <v>2571.94</v>
      </c>
    </row>
    <row r="409" spans="1:7" x14ac:dyDescent="0.3">
      <c r="A409" t="s">
        <v>12</v>
      </c>
      <c r="B409">
        <v>2015</v>
      </c>
      <c r="C409">
        <v>7</v>
      </c>
      <c r="D409">
        <v>2739.2130000000002</v>
      </c>
      <c r="E409">
        <v>41.814999999999998</v>
      </c>
      <c r="F409">
        <v>2697.3980000000001</v>
      </c>
      <c r="G409">
        <v>2781.009</v>
      </c>
    </row>
    <row r="410" spans="1:7" x14ac:dyDescent="0.3">
      <c r="A410" t="s">
        <v>12</v>
      </c>
      <c r="B410">
        <v>2015</v>
      </c>
      <c r="C410">
        <v>8</v>
      </c>
      <c r="D410">
        <v>2775.665</v>
      </c>
      <c r="E410">
        <v>39.414000000000001</v>
      </c>
      <c r="F410">
        <v>2736.2510000000002</v>
      </c>
      <c r="G410">
        <v>2815.9110000000001</v>
      </c>
    </row>
    <row r="411" spans="1:7" x14ac:dyDescent="0.3">
      <c r="A411" t="s">
        <v>12</v>
      </c>
      <c r="B411">
        <v>2015</v>
      </c>
      <c r="C411">
        <v>9</v>
      </c>
      <c r="D411">
        <v>2622.134</v>
      </c>
      <c r="E411">
        <v>53.110999999999997</v>
      </c>
      <c r="F411">
        <v>2569.0230000000001</v>
      </c>
      <c r="G411">
        <v>2678.2170000000001</v>
      </c>
    </row>
    <row r="412" spans="1:7" x14ac:dyDescent="0.3">
      <c r="A412" t="s">
        <v>12</v>
      </c>
      <c r="B412">
        <v>2015</v>
      </c>
      <c r="C412">
        <v>10</v>
      </c>
      <c r="D412">
        <v>2279.3620000000001</v>
      </c>
      <c r="E412">
        <v>51.179000000000002</v>
      </c>
      <c r="F412">
        <v>2228.183</v>
      </c>
      <c r="G412">
        <v>2337.5039999999999</v>
      </c>
    </row>
    <row r="413" spans="1:7" x14ac:dyDescent="0.3">
      <c r="A413" t="s">
        <v>12</v>
      </c>
      <c r="B413">
        <v>2015</v>
      </c>
      <c r="C413">
        <v>11</v>
      </c>
      <c r="D413">
        <v>1843.174</v>
      </c>
      <c r="E413">
        <v>48.42</v>
      </c>
      <c r="F413">
        <v>1794.7539999999999</v>
      </c>
      <c r="G413">
        <v>1897.1849999999999</v>
      </c>
    </row>
    <row r="414" spans="1:7" x14ac:dyDescent="0.3">
      <c r="A414" t="s">
        <v>12</v>
      </c>
      <c r="B414">
        <v>2015</v>
      </c>
      <c r="C414">
        <v>12</v>
      </c>
      <c r="D414">
        <v>1858.999</v>
      </c>
      <c r="E414">
        <v>37.286000000000001</v>
      </c>
      <c r="F414">
        <v>1821.713</v>
      </c>
      <c r="G414">
        <v>1899.0519999999999</v>
      </c>
    </row>
    <row r="415" spans="1:7" x14ac:dyDescent="0.3">
      <c r="A415" t="s">
        <v>12</v>
      </c>
      <c r="B415">
        <v>2016</v>
      </c>
      <c r="C415">
        <v>1</v>
      </c>
      <c r="D415">
        <v>1770.425</v>
      </c>
      <c r="E415">
        <v>36.725000000000001</v>
      </c>
      <c r="F415">
        <v>1733.7</v>
      </c>
      <c r="G415">
        <v>1809.894</v>
      </c>
    </row>
    <row r="416" spans="1:7" x14ac:dyDescent="0.3">
      <c r="A416" t="s">
        <v>12</v>
      </c>
      <c r="B416">
        <v>2016</v>
      </c>
      <c r="C416">
        <v>2</v>
      </c>
      <c r="D416">
        <v>1780.0260000000001</v>
      </c>
      <c r="E416">
        <v>40.069000000000003</v>
      </c>
      <c r="F416">
        <v>1739.9570000000001</v>
      </c>
      <c r="G416">
        <v>1825.0350000000001</v>
      </c>
    </row>
    <row r="417" spans="1:7" x14ac:dyDescent="0.3">
      <c r="A417" t="s">
        <v>12</v>
      </c>
      <c r="B417">
        <v>2016</v>
      </c>
      <c r="C417">
        <v>3</v>
      </c>
      <c r="D417">
        <v>2151.8969999999999</v>
      </c>
      <c r="E417">
        <v>45.15</v>
      </c>
      <c r="F417">
        <v>2106.7469999999998</v>
      </c>
      <c r="G417">
        <v>2197.4059999999999</v>
      </c>
    </row>
    <row r="418" spans="1:7" x14ac:dyDescent="0.3">
      <c r="A418" t="s">
        <v>12</v>
      </c>
      <c r="B418">
        <v>2016</v>
      </c>
      <c r="C418">
        <v>4</v>
      </c>
      <c r="D418">
        <v>2099.2800000000002</v>
      </c>
      <c r="E418">
        <v>43.442999999999998</v>
      </c>
      <c r="F418">
        <v>2055.837</v>
      </c>
      <c r="G418">
        <v>2144.8739999999998</v>
      </c>
    </row>
    <row r="419" spans="1:7" x14ac:dyDescent="0.3">
      <c r="A419" t="s">
        <v>12</v>
      </c>
      <c r="B419">
        <v>2016</v>
      </c>
      <c r="C419">
        <v>5</v>
      </c>
      <c r="D419">
        <v>2373.2979999999998</v>
      </c>
      <c r="E419">
        <v>44.119</v>
      </c>
      <c r="F419">
        <v>2329.1790000000001</v>
      </c>
      <c r="G419">
        <v>2416.9209999999998</v>
      </c>
    </row>
    <row r="420" spans="1:7" x14ac:dyDescent="0.3">
      <c r="A420" t="s">
        <v>12</v>
      </c>
      <c r="B420">
        <v>2016</v>
      </c>
      <c r="C420">
        <v>6</v>
      </c>
      <c r="D420">
        <v>2450.672</v>
      </c>
      <c r="E420">
        <v>47.094000000000001</v>
      </c>
      <c r="F420">
        <v>2403.578</v>
      </c>
      <c r="G420">
        <v>2497.2020000000002</v>
      </c>
    </row>
    <row r="421" spans="1:7" x14ac:dyDescent="0.3">
      <c r="A421" t="s">
        <v>12</v>
      </c>
      <c r="B421">
        <v>2016</v>
      </c>
      <c r="C421">
        <v>7</v>
      </c>
      <c r="D421">
        <v>2776.6080000000002</v>
      </c>
      <c r="E421">
        <v>41.052999999999997</v>
      </c>
      <c r="F421">
        <v>2735.5549999999998</v>
      </c>
      <c r="G421">
        <v>2816.4450000000002</v>
      </c>
    </row>
    <row r="422" spans="1:7" x14ac:dyDescent="0.3">
      <c r="A422" t="s">
        <v>12</v>
      </c>
      <c r="B422">
        <v>2016</v>
      </c>
      <c r="C422">
        <v>8</v>
      </c>
      <c r="D422">
        <v>2723.2539999999999</v>
      </c>
      <c r="E422">
        <v>38.658999999999999</v>
      </c>
      <c r="F422">
        <v>2684.5949999999998</v>
      </c>
      <c r="G422">
        <v>2759.3519999999999</v>
      </c>
    </row>
    <row r="423" spans="1:7" x14ac:dyDescent="0.3">
      <c r="A423" t="s">
        <v>12</v>
      </c>
      <c r="B423">
        <v>2016</v>
      </c>
      <c r="C423">
        <v>9</v>
      </c>
      <c r="D423">
        <v>2665.489</v>
      </c>
      <c r="E423">
        <v>45.82</v>
      </c>
      <c r="F423">
        <v>2619.6689999999999</v>
      </c>
      <c r="G423">
        <v>2711.163</v>
      </c>
    </row>
    <row r="424" spans="1:7" x14ac:dyDescent="0.3">
      <c r="A424" t="s">
        <v>12</v>
      </c>
      <c r="B424">
        <v>2016</v>
      </c>
      <c r="C424">
        <v>10</v>
      </c>
      <c r="D424">
        <v>2398.4050000000002</v>
      </c>
      <c r="E424">
        <v>46.314999999999998</v>
      </c>
      <c r="F424">
        <v>2352.09</v>
      </c>
      <c r="G424">
        <v>2446.9760000000001</v>
      </c>
    </row>
    <row r="425" spans="1:7" x14ac:dyDescent="0.3">
      <c r="A425" t="s">
        <v>12</v>
      </c>
      <c r="B425">
        <v>2016</v>
      </c>
      <c r="C425">
        <v>11</v>
      </c>
      <c r="D425">
        <v>1946.0719999999999</v>
      </c>
      <c r="E425">
        <v>45.268000000000001</v>
      </c>
      <c r="F425">
        <v>1900.8040000000001</v>
      </c>
      <c r="G425">
        <v>1997.27</v>
      </c>
    </row>
    <row r="426" spans="1:7" x14ac:dyDescent="0.3">
      <c r="A426" t="s">
        <v>12</v>
      </c>
      <c r="B426">
        <v>2016</v>
      </c>
      <c r="C426">
        <v>12</v>
      </c>
      <c r="D426">
        <v>2046.085</v>
      </c>
      <c r="E426">
        <v>36.863</v>
      </c>
      <c r="F426">
        <v>2009.222</v>
      </c>
      <c r="G426">
        <v>2085.8629999999998</v>
      </c>
    </row>
    <row r="427" spans="1:7" x14ac:dyDescent="0.3">
      <c r="A427" t="s">
        <v>12</v>
      </c>
      <c r="B427">
        <v>2017</v>
      </c>
      <c r="C427">
        <v>1</v>
      </c>
      <c r="D427">
        <v>1887.1410000000001</v>
      </c>
      <c r="E427">
        <v>34.142000000000003</v>
      </c>
      <c r="F427">
        <v>1852.999</v>
      </c>
      <c r="G427">
        <v>1932.5940000000001</v>
      </c>
    </row>
    <row r="428" spans="1:7" x14ac:dyDescent="0.3">
      <c r="A428" t="s">
        <v>12</v>
      </c>
      <c r="B428">
        <v>2017</v>
      </c>
      <c r="C428">
        <v>2</v>
      </c>
      <c r="D428">
        <v>1867.912</v>
      </c>
      <c r="E428">
        <v>37.073</v>
      </c>
      <c r="F428">
        <v>1830.8389999999999</v>
      </c>
      <c r="G428">
        <v>1915.6089999999999</v>
      </c>
    </row>
    <row r="429" spans="1:7" x14ac:dyDescent="0.3">
      <c r="A429" t="s">
        <v>12</v>
      </c>
      <c r="B429">
        <v>2017</v>
      </c>
      <c r="C429">
        <v>3</v>
      </c>
      <c r="D429">
        <v>2198.6</v>
      </c>
      <c r="E429">
        <v>46.661999999999999</v>
      </c>
      <c r="F429">
        <v>2151.9380000000001</v>
      </c>
      <c r="G429">
        <v>2255.1869999999999</v>
      </c>
    </row>
    <row r="430" spans="1:7" x14ac:dyDescent="0.3">
      <c r="A430" t="s">
        <v>12</v>
      </c>
      <c r="B430">
        <v>2017</v>
      </c>
      <c r="C430">
        <v>4</v>
      </c>
      <c r="D430">
        <v>2425.7159999999999</v>
      </c>
      <c r="E430">
        <v>42.999000000000002</v>
      </c>
      <c r="F430">
        <v>2382.7170000000001</v>
      </c>
      <c r="G430">
        <v>2472.8829999999998</v>
      </c>
    </row>
    <row r="431" spans="1:7" x14ac:dyDescent="0.3">
      <c r="A431" t="s">
        <v>12</v>
      </c>
      <c r="B431">
        <v>2017</v>
      </c>
      <c r="C431">
        <v>5</v>
      </c>
      <c r="D431">
        <v>2497.6959999999999</v>
      </c>
      <c r="E431">
        <v>47.426000000000002</v>
      </c>
      <c r="F431">
        <v>2450.27</v>
      </c>
      <c r="G431">
        <v>2552.3090000000002</v>
      </c>
    </row>
    <row r="432" spans="1:7" x14ac:dyDescent="0.3">
      <c r="A432" t="s">
        <v>12</v>
      </c>
      <c r="B432">
        <v>2017</v>
      </c>
      <c r="C432">
        <v>6</v>
      </c>
      <c r="D432">
        <v>2614.6089999999999</v>
      </c>
      <c r="E432">
        <v>48.319000000000003</v>
      </c>
      <c r="F432">
        <v>2566.29</v>
      </c>
      <c r="G432">
        <v>2668.422</v>
      </c>
    </row>
    <row r="433" spans="1:7" x14ac:dyDescent="0.3">
      <c r="A433" t="s">
        <v>12</v>
      </c>
      <c r="B433">
        <v>2017</v>
      </c>
      <c r="C433">
        <v>7</v>
      </c>
      <c r="D433">
        <v>2871.0729999999999</v>
      </c>
      <c r="E433">
        <v>45.094000000000001</v>
      </c>
      <c r="F433">
        <v>2825.9789999999998</v>
      </c>
      <c r="G433">
        <v>2922.2739999999999</v>
      </c>
    </row>
    <row r="434" spans="1:7" x14ac:dyDescent="0.3">
      <c r="A434" t="s">
        <v>12</v>
      </c>
      <c r="B434">
        <v>2017</v>
      </c>
      <c r="C434">
        <v>8</v>
      </c>
      <c r="D434">
        <v>2807.8330000000001</v>
      </c>
      <c r="E434">
        <v>41.741999999999997</v>
      </c>
      <c r="F434">
        <v>2766.0909999999999</v>
      </c>
      <c r="G434">
        <v>2851.1880000000001</v>
      </c>
    </row>
    <row r="435" spans="1:7" x14ac:dyDescent="0.3">
      <c r="A435" t="s">
        <v>12</v>
      </c>
      <c r="B435">
        <v>2017</v>
      </c>
      <c r="C435">
        <v>9</v>
      </c>
      <c r="D435">
        <v>2734.2849999999999</v>
      </c>
      <c r="E435">
        <v>53.677999999999997</v>
      </c>
      <c r="F435">
        <v>2680.607</v>
      </c>
      <c r="G435">
        <v>2796.6529999999998</v>
      </c>
    </row>
    <row r="436" spans="1:7" x14ac:dyDescent="0.3">
      <c r="A436" t="s">
        <v>12</v>
      </c>
      <c r="B436">
        <v>2017</v>
      </c>
      <c r="C436">
        <v>10</v>
      </c>
      <c r="D436">
        <v>2424.6280000000002</v>
      </c>
      <c r="E436">
        <v>49.816000000000003</v>
      </c>
      <c r="F436">
        <v>2374.8119999999999</v>
      </c>
      <c r="G436">
        <v>2485.0349999999999</v>
      </c>
    </row>
    <row r="437" spans="1:7" x14ac:dyDescent="0.3">
      <c r="A437" t="s">
        <v>12</v>
      </c>
      <c r="B437">
        <v>2017</v>
      </c>
      <c r="C437">
        <v>11</v>
      </c>
      <c r="D437">
        <v>1947.1569999999999</v>
      </c>
      <c r="E437">
        <v>44.930999999999997</v>
      </c>
      <c r="F437">
        <v>1902.2260000000001</v>
      </c>
      <c r="G437">
        <v>2003.3009999999999</v>
      </c>
    </row>
    <row r="438" spans="1:7" x14ac:dyDescent="0.3">
      <c r="A438" t="s">
        <v>12</v>
      </c>
      <c r="B438">
        <v>2017</v>
      </c>
      <c r="C438">
        <v>12</v>
      </c>
      <c r="D438">
        <v>2050.6289999999999</v>
      </c>
      <c r="E438">
        <v>39.665999999999997</v>
      </c>
      <c r="F438">
        <v>2010.963</v>
      </c>
      <c r="G438">
        <v>2098.6170000000002</v>
      </c>
    </row>
    <row r="439" spans="1:7" x14ac:dyDescent="0.3">
      <c r="A439" t="s">
        <v>12</v>
      </c>
      <c r="B439">
        <v>2018</v>
      </c>
      <c r="C439">
        <v>1</v>
      </c>
      <c r="D439">
        <v>1905.3309999999999</v>
      </c>
      <c r="E439">
        <v>38.19</v>
      </c>
      <c r="F439">
        <v>1867.1410000000001</v>
      </c>
    </row>
    <row r="440" spans="1:7" x14ac:dyDescent="0.3">
      <c r="A440" t="s">
        <v>12</v>
      </c>
      <c r="B440">
        <v>2018</v>
      </c>
      <c r="C440">
        <v>2</v>
      </c>
      <c r="D440">
        <v>1937.152</v>
      </c>
      <c r="E440">
        <v>40.902999999999999</v>
      </c>
      <c r="F440">
        <v>1896.249</v>
      </c>
    </row>
    <row r="441" spans="1:7" x14ac:dyDescent="0.3">
      <c r="A441" t="s">
        <v>12</v>
      </c>
      <c r="B441">
        <v>2018</v>
      </c>
      <c r="C441">
        <v>3</v>
      </c>
      <c r="D441">
        <v>2404.4299999999998</v>
      </c>
      <c r="E441">
        <v>50.625</v>
      </c>
      <c r="F441">
        <v>2353.8049999999998</v>
      </c>
    </row>
    <row r="442" spans="1:7" x14ac:dyDescent="0.3">
      <c r="A442" t="s">
        <v>12</v>
      </c>
      <c r="B442">
        <v>2018</v>
      </c>
      <c r="C442">
        <v>4</v>
      </c>
      <c r="D442">
        <v>2442.085</v>
      </c>
      <c r="E442">
        <v>49.506999999999998</v>
      </c>
      <c r="F442">
        <v>2392.578</v>
      </c>
    </row>
    <row r="443" spans="1:7" x14ac:dyDescent="0.3">
      <c r="A443" t="s">
        <v>12</v>
      </c>
      <c r="B443">
        <v>2018</v>
      </c>
      <c r="C443">
        <v>5</v>
      </c>
      <c r="D443">
        <v>2585.884</v>
      </c>
      <c r="E443">
        <v>49.823999999999998</v>
      </c>
      <c r="F443">
        <v>2536.06</v>
      </c>
    </row>
    <row r="444" spans="1:7" x14ac:dyDescent="0.3">
      <c r="A444" t="s">
        <v>12</v>
      </c>
      <c r="B444">
        <v>2018</v>
      </c>
      <c r="C444">
        <v>6</v>
      </c>
      <c r="D444">
        <v>2822.5709999999999</v>
      </c>
      <c r="E444">
        <v>54.618000000000002</v>
      </c>
      <c r="F444">
        <v>2767.953</v>
      </c>
    </row>
    <row r="445" spans="1:7" x14ac:dyDescent="0.3">
      <c r="A445" t="s">
        <v>12</v>
      </c>
      <c r="B445">
        <v>2018</v>
      </c>
      <c r="C445">
        <v>7</v>
      </c>
      <c r="D445">
        <v>3085.491</v>
      </c>
      <c r="E445">
        <v>52.621000000000002</v>
      </c>
      <c r="F445">
        <v>3032.87</v>
      </c>
    </row>
    <row r="446" spans="1:7" x14ac:dyDescent="0.3">
      <c r="A446" t="s">
        <v>12</v>
      </c>
      <c r="B446">
        <v>2018</v>
      </c>
      <c r="C446">
        <v>8</v>
      </c>
      <c r="D446">
        <v>3143.2860000000001</v>
      </c>
      <c r="E446">
        <v>48.167999999999999</v>
      </c>
      <c r="F446">
        <v>3095.1179999999999</v>
      </c>
    </row>
    <row r="447" spans="1:7" x14ac:dyDescent="0.3">
      <c r="A447" t="s">
        <v>12</v>
      </c>
      <c r="B447">
        <v>2018</v>
      </c>
      <c r="C447">
        <v>9</v>
      </c>
      <c r="D447">
        <v>3028.317</v>
      </c>
      <c r="E447">
        <v>56.652000000000001</v>
      </c>
      <c r="F447">
        <v>2971.665</v>
      </c>
    </row>
    <row r="448" spans="1:7" x14ac:dyDescent="0.3">
      <c r="A448" t="s">
        <v>12</v>
      </c>
      <c r="B448">
        <v>2018</v>
      </c>
      <c r="C448">
        <v>10</v>
      </c>
      <c r="D448">
        <v>2842.107</v>
      </c>
      <c r="E448">
        <v>56.063000000000002</v>
      </c>
      <c r="F448">
        <v>2786.0439999999999</v>
      </c>
    </row>
    <row r="449" spans="1:7" x14ac:dyDescent="0.3">
      <c r="A449" t="s">
        <v>12</v>
      </c>
      <c r="B449">
        <v>2018</v>
      </c>
      <c r="C449">
        <v>11</v>
      </c>
      <c r="D449">
        <v>2396.2860000000001</v>
      </c>
      <c r="E449">
        <v>47.704999999999998</v>
      </c>
      <c r="F449">
        <v>2348.5810000000001</v>
      </c>
    </row>
    <row r="450" spans="1:7" x14ac:dyDescent="0.3">
      <c r="A450" t="s">
        <v>12</v>
      </c>
      <c r="B450">
        <v>2018</v>
      </c>
      <c r="C450">
        <v>12</v>
      </c>
      <c r="D450">
        <v>2545.4769999999999</v>
      </c>
      <c r="E450">
        <v>40.301000000000002</v>
      </c>
      <c r="F450">
        <v>2505.1759999999999</v>
      </c>
    </row>
    <row r="451" spans="1:7" x14ac:dyDescent="0.3">
      <c r="A451" t="s">
        <v>13</v>
      </c>
      <c r="B451">
        <v>2010</v>
      </c>
      <c r="C451">
        <v>1</v>
      </c>
      <c r="D451">
        <v>1337.5840000000001</v>
      </c>
      <c r="E451">
        <v>1.831</v>
      </c>
      <c r="F451">
        <v>1335.7529999999999</v>
      </c>
      <c r="G451">
        <v>1339.451</v>
      </c>
    </row>
    <row r="452" spans="1:7" x14ac:dyDescent="0.3">
      <c r="A452" t="s">
        <v>13</v>
      </c>
      <c r="B452">
        <v>2010</v>
      </c>
      <c r="C452">
        <v>2</v>
      </c>
      <c r="D452">
        <v>1397.8810000000001</v>
      </c>
      <c r="E452">
        <v>2.976</v>
      </c>
      <c r="F452">
        <v>1394.905</v>
      </c>
      <c r="G452">
        <v>1394.7470000000001</v>
      </c>
    </row>
    <row r="453" spans="1:7" x14ac:dyDescent="0.3">
      <c r="A453" t="s">
        <v>13</v>
      </c>
      <c r="B453">
        <v>2010</v>
      </c>
      <c r="C453">
        <v>3</v>
      </c>
      <c r="D453">
        <v>1678.13</v>
      </c>
      <c r="E453">
        <v>3.9980000000000002</v>
      </c>
      <c r="F453">
        <v>1674.1320000000001</v>
      </c>
      <c r="G453">
        <v>1670.4639999999999</v>
      </c>
    </row>
    <row r="454" spans="1:7" x14ac:dyDescent="0.3">
      <c r="A454" t="s">
        <v>13</v>
      </c>
      <c r="B454">
        <v>2010</v>
      </c>
      <c r="C454">
        <v>4</v>
      </c>
      <c r="D454">
        <v>1544.8610000000001</v>
      </c>
      <c r="E454">
        <v>2.7770000000000001</v>
      </c>
      <c r="F454">
        <v>1542.0840000000001</v>
      </c>
      <c r="G454">
        <v>1534.597</v>
      </c>
    </row>
    <row r="455" spans="1:7" x14ac:dyDescent="0.3">
      <c r="A455" t="s">
        <v>13</v>
      </c>
      <c r="B455">
        <v>2010</v>
      </c>
      <c r="C455">
        <v>5</v>
      </c>
      <c r="D455">
        <v>2078.0770000000002</v>
      </c>
      <c r="E455">
        <v>8.0549999999999997</v>
      </c>
      <c r="F455">
        <v>2070.0219999999999</v>
      </c>
      <c r="G455">
        <v>2049.0450000000001</v>
      </c>
    </row>
    <row r="456" spans="1:7" x14ac:dyDescent="0.3">
      <c r="A456" t="s">
        <v>13</v>
      </c>
      <c r="B456">
        <v>2010</v>
      </c>
      <c r="C456">
        <v>6</v>
      </c>
      <c r="D456">
        <v>2093.415</v>
      </c>
      <c r="E456">
        <v>7.2960000000000003</v>
      </c>
      <c r="F456">
        <v>2086.1190000000001</v>
      </c>
      <c r="G456">
        <v>2071.52</v>
      </c>
    </row>
    <row r="457" spans="1:7" x14ac:dyDescent="0.3">
      <c r="A457" t="s">
        <v>13</v>
      </c>
      <c r="B457">
        <v>2010</v>
      </c>
      <c r="C457">
        <v>7</v>
      </c>
      <c r="D457">
        <v>2487.9140000000002</v>
      </c>
      <c r="E457">
        <v>9.9489999999999998</v>
      </c>
      <c r="F457">
        <v>2477.9650000000001</v>
      </c>
      <c r="G457">
        <v>2432.9229999999998</v>
      </c>
    </row>
    <row r="458" spans="1:7" x14ac:dyDescent="0.3">
      <c r="A458" t="s">
        <v>13</v>
      </c>
      <c r="B458">
        <v>2010</v>
      </c>
      <c r="C458">
        <v>8</v>
      </c>
      <c r="D458">
        <v>2407.8209999999999</v>
      </c>
      <c r="E458">
        <v>10.507999999999999</v>
      </c>
      <c r="F458">
        <v>2397.3130000000001</v>
      </c>
      <c r="G458">
        <v>2345.9720000000002</v>
      </c>
    </row>
    <row r="459" spans="1:7" x14ac:dyDescent="0.3">
      <c r="A459" t="s">
        <v>13</v>
      </c>
      <c r="B459">
        <v>2010</v>
      </c>
      <c r="C459">
        <v>9</v>
      </c>
      <c r="D459">
        <v>2217.0189999999998</v>
      </c>
      <c r="E459">
        <v>9.718</v>
      </c>
      <c r="F459">
        <v>2207.3009999999999</v>
      </c>
      <c r="G459">
        <v>2189.7289999999998</v>
      </c>
    </row>
    <row r="460" spans="1:7" x14ac:dyDescent="0.3">
      <c r="A460" t="s">
        <v>13</v>
      </c>
      <c r="B460">
        <v>2010</v>
      </c>
      <c r="C460">
        <v>10</v>
      </c>
      <c r="D460">
        <v>2141.5030000000002</v>
      </c>
      <c r="E460">
        <v>3.35</v>
      </c>
      <c r="F460">
        <v>2138.1529999999998</v>
      </c>
      <c r="G460">
        <v>2134.4760000000001</v>
      </c>
    </row>
    <row r="461" spans="1:7" x14ac:dyDescent="0.3">
      <c r="A461" t="s">
        <v>13</v>
      </c>
      <c r="B461">
        <v>2010</v>
      </c>
      <c r="C461">
        <v>11</v>
      </c>
      <c r="D461">
        <v>1757.8109999999999</v>
      </c>
      <c r="E461">
        <v>0.60499999999999998</v>
      </c>
      <c r="F461">
        <v>1757.2059999999999</v>
      </c>
      <c r="G461">
        <v>1758.326</v>
      </c>
    </row>
    <row r="462" spans="1:7" x14ac:dyDescent="0.3">
      <c r="A462" t="s">
        <v>13</v>
      </c>
      <c r="B462">
        <v>2010</v>
      </c>
      <c r="C462">
        <v>12</v>
      </c>
      <c r="D462">
        <v>1555.748</v>
      </c>
      <c r="E462">
        <v>2.4049999999999998</v>
      </c>
      <c r="F462">
        <v>1553.3430000000001</v>
      </c>
      <c r="G462">
        <v>1555.624</v>
      </c>
    </row>
    <row r="463" spans="1:7" x14ac:dyDescent="0.3">
      <c r="A463" t="s">
        <v>13</v>
      </c>
      <c r="B463">
        <v>2011</v>
      </c>
      <c r="C463">
        <v>1</v>
      </c>
      <c r="D463">
        <v>1501.4190000000001</v>
      </c>
      <c r="E463">
        <v>1.3049999999999999</v>
      </c>
      <c r="F463">
        <v>1500.114</v>
      </c>
      <c r="G463">
        <v>1515.963</v>
      </c>
    </row>
    <row r="464" spans="1:7" x14ac:dyDescent="0.3">
      <c r="A464" t="s">
        <v>13</v>
      </c>
      <c r="B464">
        <v>2011</v>
      </c>
      <c r="C464">
        <v>2</v>
      </c>
      <c r="D464">
        <v>1472.0129999999999</v>
      </c>
      <c r="E464">
        <v>1.5269999999999999</v>
      </c>
      <c r="F464">
        <v>1470.4860000000001</v>
      </c>
      <c r="G464">
        <v>1481.9690000000001</v>
      </c>
    </row>
    <row r="465" spans="1:7" x14ac:dyDescent="0.3">
      <c r="A465" t="s">
        <v>13</v>
      </c>
      <c r="B465">
        <v>2011</v>
      </c>
      <c r="C465">
        <v>3</v>
      </c>
      <c r="D465">
        <v>1870.0730000000001</v>
      </c>
      <c r="E465">
        <v>2.3479999999999999</v>
      </c>
      <c r="F465">
        <v>1867.7249999999999</v>
      </c>
      <c r="G465">
        <v>1878.2719999999999</v>
      </c>
    </row>
    <row r="466" spans="1:7" x14ac:dyDescent="0.3">
      <c r="A466" t="s">
        <v>13</v>
      </c>
      <c r="B466">
        <v>2011</v>
      </c>
      <c r="C466">
        <v>4</v>
      </c>
      <c r="D466">
        <v>2141.7049999999999</v>
      </c>
      <c r="E466">
        <v>3.661</v>
      </c>
      <c r="F466">
        <v>2138.0439999999999</v>
      </c>
      <c r="G466">
        <v>2141.375</v>
      </c>
    </row>
    <row r="467" spans="1:7" x14ac:dyDescent="0.3">
      <c r="A467" t="s">
        <v>13</v>
      </c>
      <c r="B467">
        <v>2011</v>
      </c>
      <c r="C467">
        <v>5</v>
      </c>
      <c r="D467">
        <v>2282.02</v>
      </c>
      <c r="E467">
        <v>5.7220000000000004</v>
      </c>
      <c r="F467">
        <v>2276.2979999999998</v>
      </c>
      <c r="G467">
        <v>2278.3240000000001</v>
      </c>
    </row>
    <row r="468" spans="1:7" x14ac:dyDescent="0.3">
      <c r="A468" t="s">
        <v>13</v>
      </c>
      <c r="B468">
        <v>2011</v>
      </c>
      <c r="C468">
        <v>6</v>
      </c>
      <c r="D468">
        <v>2303.3270000000002</v>
      </c>
      <c r="E468">
        <v>5.28</v>
      </c>
      <c r="F468">
        <v>2298.047</v>
      </c>
      <c r="G468">
        <v>2298.8429999999998</v>
      </c>
    </row>
    <row r="469" spans="1:7" x14ac:dyDescent="0.3">
      <c r="A469" t="s">
        <v>13</v>
      </c>
      <c r="B469">
        <v>2011</v>
      </c>
      <c r="C469">
        <v>7</v>
      </c>
      <c r="D469">
        <v>2709.5419999999999</v>
      </c>
      <c r="E469">
        <v>8.6560000000000006</v>
      </c>
      <c r="F469">
        <v>2700.886</v>
      </c>
      <c r="G469">
        <v>2694.154</v>
      </c>
    </row>
    <row r="470" spans="1:7" x14ac:dyDescent="0.3">
      <c r="A470" t="s">
        <v>13</v>
      </c>
      <c r="B470">
        <v>2011</v>
      </c>
      <c r="C470">
        <v>8</v>
      </c>
      <c r="D470">
        <v>2571.8009999999999</v>
      </c>
      <c r="E470">
        <v>8.9939999999999998</v>
      </c>
      <c r="F470">
        <v>2562.8069999999998</v>
      </c>
      <c r="G470">
        <v>2556.6610000000001</v>
      </c>
    </row>
    <row r="471" spans="1:7" x14ac:dyDescent="0.3">
      <c r="A471" t="s">
        <v>13</v>
      </c>
      <c r="B471">
        <v>2011</v>
      </c>
      <c r="C471">
        <v>9</v>
      </c>
      <c r="D471">
        <v>2507.7600000000002</v>
      </c>
      <c r="E471">
        <v>7.4850000000000003</v>
      </c>
      <c r="F471">
        <v>2500.2750000000001</v>
      </c>
      <c r="G471">
        <v>2500.5129999999999</v>
      </c>
    </row>
    <row r="472" spans="1:7" x14ac:dyDescent="0.3">
      <c r="A472" t="s">
        <v>13</v>
      </c>
      <c r="B472">
        <v>2011</v>
      </c>
      <c r="C472">
        <v>10</v>
      </c>
      <c r="D472">
        <v>2259.6959999999999</v>
      </c>
      <c r="E472">
        <v>3.0110000000000001</v>
      </c>
      <c r="F472">
        <v>2256.6849999999999</v>
      </c>
      <c r="G472">
        <v>2256.6350000000002</v>
      </c>
    </row>
    <row r="473" spans="1:7" x14ac:dyDescent="0.3">
      <c r="A473" t="s">
        <v>13</v>
      </c>
      <c r="B473">
        <v>2011</v>
      </c>
      <c r="C473">
        <v>11</v>
      </c>
      <c r="D473">
        <v>1810.8409999999999</v>
      </c>
      <c r="E473">
        <v>1.7</v>
      </c>
      <c r="F473">
        <v>1809.1410000000001</v>
      </c>
      <c r="G473">
        <v>1814.579</v>
      </c>
    </row>
    <row r="474" spans="1:7" x14ac:dyDescent="0.3">
      <c r="A474" t="s">
        <v>13</v>
      </c>
      <c r="B474">
        <v>2011</v>
      </c>
      <c r="C474">
        <v>12</v>
      </c>
      <c r="D474">
        <v>1672.498</v>
      </c>
      <c r="E474">
        <v>1.446</v>
      </c>
      <c r="F474">
        <v>1671.0519999999999</v>
      </c>
      <c r="G474">
        <v>1679.7</v>
      </c>
    </row>
    <row r="475" spans="1:7" x14ac:dyDescent="0.3">
      <c r="A475" t="s">
        <v>13</v>
      </c>
      <c r="B475">
        <v>2012</v>
      </c>
      <c r="C475">
        <v>1</v>
      </c>
      <c r="D475">
        <v>1534.9459999999999</v>
      </c>
      <c r="E475">
        <v>1.579</v>
      </c>
      <c r="F475">
        <v>1533.367</v>
      </c>
      <c r="G475">
        <v>1542.99</v>
      </c>
    </row>
    <row r="476" spans="1:7" x14ac:dyDescent="0.3">
      <c r="A476" t="s">
        <v>13</v>
      </c>
      <c r="B476">
        <v>2012</v>
      </c>
      <c r="C476">
        <v>2</v>
      </c>
      <c r="D476">
        <v>1586.6849999999999</v>
      </c>
      <c r="E476">
        <v>2.2160000000000002</v>
      </c>
      <c r="F476">
        <v>1584.4690000000001</v>
      </c>
      <c r="G476">
        <v>1591.182</v>
      </c>
    </row>
    <row r="477" spans="1:7" x14ac:dyDescent="0.3">
      <c r="A477" t="s">
        <v>13</v>
      </c>
      <c r="B477">
        <v>2012</v>
      </c>
      <c r="C477">
        <v>3</v>
      </c>
      <c r="D477">
        <v>1906.1859999999999</v>
      </c>
      <c r="E477">
        <v>3.2320000000000002</v>
      </c>
      <c r="F477">
        <v>1902.954</v>
      </c>
      <c r="G477">
        <v>1911.9069999999999</v>
      </c>
    </row>
    <row r="478" spans="1:7" x14ac:dyDescent="0.3">
      <c r="A478" t="s">
        <v>13</v>
      </c>
      <c r="B478">
        <v>2012</v>
      </c>
      <c r="C478">
        <v>4</v>
      </c>
      <c r="D478">
        <v>2236.2350000000001</v>
      </c>
      <c r="E478">
        <v>2.3420000000000001</v>
      </c>
      <c r="F478">
        <v>2233.893</v>
      </c>
      <c r="G478">
        <v>2230.2510000000002</v>
      </c>
    </row>
    <row r="479" spans="1:7" x14ac:dyDescent="0.3">
      <c r="A479" t="s">
        <v>13</v>
      </c>
      <c r="B479">
        <v>2012</v>
      </c>
      <c r="C479">
        <v>5</v>
      </c>
      <c r="D479">
        <v>2353.375</v>
      </c>
      <c r="E479">
        <v>4.0439999999999996</v>
      </c>
      <c r="F479">
        <v>2349.3310000000001</v>
      </c>
      <c r="G479">
        <v>2345.0880000000002</v>
      </c>
    </row>
    <row r="480" spans="1:7" x14ac:dyDescent="0.3">
      <c r="A480" t="s">
        <v>13</v>
      </c>
      <c r="B480">
        <v>2012</v>
      </c>
      <c r="C480">
        <v>6</v>
      </c>
      <c r="D480">
        <v>2408.4520000000002</v>
      </c>
      <c r="E480">
        <v>4.758</v>
      </c>
      <c r="F480">
        <v>2403.694</v>
      </c>
      <c r="G480">
        <v>2364.7840000000001</v>
      </c>
    </row>
    <row r="481" spans="1:7" x14ac:dyDescent="0.3">
      <c r="A481" t="s">
        <v>13</v>
      </c>
      <c r="B481">
        <v>2012</v>
      </c>
      <c r="C481">
        <v>7</v>
      </c>
      <c r="D481">
        <v>2828.8420000000001</v>
      </c>
      <c r="E481">
        <v>8.4139999999999997</v>
      </c>
      <c r="F481">
        <v>2820.4279999999999</v>
      </c>
      <c r="G481">
        <v>2812.2220000000002</v>
      </c>
    </row>
    <row r="482" spans="1:7" x14ac:dyDescent="0.3">
      <c r="A482" t="s">
        <v>13</v>
      </c>
      <c r="B482">
        <v>2012</v>
      </c>
      <c r="C482">
        <v>8</v>
      </c>
      <c r="D482">
        <v>2712.5450000000001</v>
      </c>
      <c r="E482">
        <v>9.4290000000000003</v>
      </c>
      <c r="F482">
        <v>2703.116</v>
      </c>
      <c r="G482">
        <v>2638.2660000000001</v>
      </c>
    </row>
    <row r="483" spans="1:7" x14ac:dyDescent="0.3">
      <c r="A483" t="s">
        <v>13</v>
      </c>
      <c r="B483">
        <v>2012</v>
      </c>
      <c r="C483">
        <v>9</v>
      </c>
      <c r="D483">
        <v>2555.4189999999999</v>
      </c>
      <c r="E483">
        <v>6.4089999999999998</v>
      </c>
      <c r="F483">
        <v>2549.0100000000002</v>
      </c>
      <c r="G483">
        <v>2505.7820000000002</v>
      </c>
    </row>
    <row r="484" spans="1:7" x14ac:dyDescent="0.3">
      <c r="A484" t="s">
        <v>13</v>
      </c>
      <c r="B484">
        <v>2012</v>
      </c>
      <c r="C484">
        <v>10</v>
      </c>
      <c r="D484">
        <v>2276.6959999999999</v>
      </c>
      <c r="E484">
        <v>1.3779999999999999</v>
      </c>
      <c r="F484">
        <v>2275.3180000000002</v>
      </c>
      <c r="G484">
        <v>2273.9560000000001</v>
      </c>
    </row>
    <row r="485" spans="1:7" x14ac:dyDescent="0.3">
      <c r="A485" t="s">
        <v>13</v>
      </c>
      <c r="B485">
        <v>2012</v>
      </c>
      <c r="C485">
        <v>11</v>
      </c>
      <c r="D485">
        <v>1829.2090000000001</v>
      </c>
      <c r="E485">
        <v>1.262</v>
      </c>
      <c r="F485">
        <v>1827.9469999999999</v>
      </c>
      <c r="G485">
        <v>1827.769</v>
      </c>
    </row>
    <row r="486" spans="1:7" x14ac:dyDescent="0.3">
      <c r="A486" t="s">
        <v>13</v>
      </c>
      <c r="B486">
        <v>2012</v>
      </c>
      <c r="C486">
        <v>12</v>
      </c>
      <c r="D486">
        <v>1690.925</v>
      </c>
      <c r="E486">
        <v>1.105</v>
      </c>
      <c r="F486">
        <v>1689.82</v>
      </c>
      <c r="G486">
        <v>1698.2619999999999</v>
      </c>
    </row>
    <row r="487" spans="1:7" x14ac:dyDescent="0.3">
      <c r="A487" t="s">
        <v>13</v>
      </c>
      <c r="B487">
        <v>2013</v>
      </c>
      <c r="C487">
        <v>1</v>
      </c>
      <c r="D487">
        <v>1554.914</v>
      </c>
      <c r="E487">
        <v>0.76400000000000001</v>
      </c>
      <c r="F487">
        <v>1554.15</v>
      </c>
      <c r="G487">
        <v>1556.8710000000001</v>
      </c>
    </row>
    <row r="488" spans="1:7" x14ac:dyDescent="0.3">
      <c r="A488" t="s">
        <v>13</v>
      </c>
      <c r="B488">
        <v>2013</v>
      </c>
      <c r="C488">
        <v>2</v>
      </c>
      <c r="D488">
        <v>1555.9649999999999</v>
      </c>
      <c r="E488">
        <v>0.96499999999999997</v>
      </c>
      <c r="F488">
        <v>1555</v>
      </c>
      <c r="G488">
        <v>1557.4590000000001</v>
      </c>
    </row>
    <row r="489" spans="1:7" x14ac:dyDescent="0.3">
      <c r="A489" t="s">
        <v>13</v>
      </c>
      <c r="B489">
        <v>2013</v>
      </c>
      <c r="C489">
        <v>3</v>
      </c>
      <c r="D489">
        <v>1932.19</v>
      </c>
      <c r="E489">
        <v>2.6349999999999998</v>
      </c>
      <c r="F489">
        <v>1929.5550000000001</v>
      </c>
      <c r="G489">
        <v>1933.049</v>
      </c>
    </row>
    <row r="490" spans="1:7" x14ac:dyDescent="0.3">
      <c r="A490" t="s">
        <v>13</v>
      </c>
      <c r="B490">
        <v>2013</v>
      </c>
      <c r="C490">
        <v>4</v>
      </c>
      <c r="D490">
        <v>2261.127</v>
      </c>
      <c r="E490">
        <v>1.909</v>
      </c>
      <c r="F490">
        <v>2259.2179999999998</v>
      </c>
      <c r="G490">
        <v>2259.8009999999999</v>
      </c>
    </row>
    <row r="491" spans="1:7" x14ac:dyDescent="0.3">
      <c r="A491" t="s">
        <v>13</v>
      </c>
      <c r="B491">
        <v>2013</v>
      </c>
      <c r="C491">
        <v>5</v>
      </c>
      <c r="D491">
        <v>2408.826</v>
      </c>
      <c r="E491">
        <v>3.9470000000000001</v>
      </c>
      <c r="F491">
        <v>2404.8789999999999</v>
      </c>
      <c r="G491">
        <v>2411.817</v>
      </c>
    </row>
    <row r="492" spans="1:7" x14ac:dyDescent="0.3">
      <c r="A492" t="s">
        <v>13</v>
      </c>
      <c r="B492">
        <v>2013</v>
      </c>
      <c r="C492">
        <v>6</v>
      </c>
      <c r="D492">
        <v>2460.3240000000001</v>
      </c>
      <c r="E492">
        <v>4.7469999999999999</v>
      </c>
      <c r="F492">
        <v>2455.5770000000002</v>
      </c>
      <c r="G492">
        <v>2464.3910000000001</v>
      </c>
    </row>
    <row r="493" spans="1:7" x14ac:dyDescent="0.3">
      <c r="A493" t="s">
        <v>13</v>
      </c>
      <c r="B493">
        <v>2013</v>
      </c>
      <c r="C493">
        <v>7</v>
      </c>
      <c r="D493">
        <v>2835.828</v>
      </c>
      <c r="E493">
        <v>8.7639999999999993</v>
      </c>
      <c r="F493">
        <v>2827.0639999999999</v>
      </c>
      <c r="G493">
        <v>2846.355</v>
      </c>
    </row>
    <row r="494" spans="1:7" x14ac:dyDescent="0.3">
      <c r="A494" t="s">
        <v>13</v>
      </c>
      <c r="B494">
        <v>2013</v>
      </c>
      <c r="C494">
        <v>8</v>
      </c>
      <c r="D494">
        <v>2785.5749999999998</v>
      </c>
      <c r="E494">
        <v>8.8870000000000005</v>
      </c>
      <c r="F494">
        <v>2776.6880000000001</v>
      </c>
      <c r="G494">
        <v>2795.8710000000001</v>
      </c>
    </row>
    <row r="495" spans="1:7" x14ac:dyDescent="0.3">
      <c r="A495" t="s">
        <v>13</v>
      </c>
      <c r="B495">
        <v>2013</v>
      </c>
      <c r="C495">
        <v>9</v>
      </c>
      <c r="D495">
        <v>2593.1950000000002</v>
      </c>
      <c r="E495">
        <v>4.8719999999999999</v>
      </c>
      <c r="F495">
        <v>2588.3229999999999</v>
      </c>
      <c r="G495">
        <v>2595.1579999999999</v>
      </c>
    </row>
    <row r="496" spans="1:7" x14ac:dyDescent="0.3">
      <c r="A496" t="s">
        <v>13</v>
      </c>
      <c r="B496">
        <v>2013</v>
      </c>
      <c r="C496">
        <v>10</v>
      </c>
      <c r="D496">
        <v>2342.3000000000002</v>
      </c>
      <c r="E496">
        <v>1.302</v>
      </c>
      <c r="F496">
        <v>2340.998</v>
      </c>
      <c r="G496">
        <v>2347.4560000000001</v>
      </c>
    </row>
    <row r="497" spans="1:7" x14ac:dyDescent="0.3">
      <c r="A497" t="s">
        <v>13</v>
      </c>
      <c r="B497">
        <v>2013</v>
      </c>
      <c r="C497">
        <v>11</v>
      </c>
      <c r="D497">
        <v>1864.7270000000001</v>
      </c>
      <c r="E497">
        <v>1.7370000000000001</v>
      </c>
      <c r="F497">
        <v>1862.99</v>
      </c>
      <c r="G497">
        <v>1870.0329999999999</v>
      </c>
    </row>
    <row r="498" spans="1:7" x14ac:dyDescent="0.3">
      <c r="A498" t="s">
        <v>13</v>
      </c>
      <c r="B498">
        <v>2013</v>
      </c>
      <c r="C498">
        <v>12</v>
      </c>
      <c r="D498">
        <v>1794.9559999999999</v>
      </c>
      <c r="E498">
        <v>2.5259999999999998</v>
      </c>
      <c r="F498">
        <v>1792.43</v>
      </c>
      <c r="G498">
        <v>1806.3489999999999</v>
      </c>
    </row>
    <row r="499" spans="1:7" x14ac:dyDescent="0.3">
      <c r="A499" t="s">
        <v>13</v>
      </c>
      <c r="B499">
        <v>2014</v>
      </c>
      <c r="C499">
        <v>1</v>
      </c>
      <c r="D499">
        <v>1638.7</v>
      </c>
      <c r="E499">
        <v>1.9990000000000001</v>
      </c>
      <c r="F499">
        <v>1636.701</v>
      </c>
      <c r="G499">
        <v>1649.8209999999999</v>
      </c>
    </row>
    <row r="500" spans="1:7" x14ac:dyDescent="0.3">
      <c r="A500" t="s">
        <v>13</v>
      </c>
      <c r="B500">
        <v>2014</v>
      </c>
      <c r="C500">
        <v>2</v>
      </c>
      <c r="D500">
        <v>1608.2260000000001</v>
      </c>
      <c r="E500">
        <v>2.129</v>
      </c>
      <c r="F500">
        <v>1606.097</v>
      </c>
      <c r="G500">
        <v>1617.59</v>
      </c>
    </row>
    <row r="501" spans="1:7" x14ac:dyDescent="0.3">
      <c r="A501" t="s">
        <v>13</v>
      </c>
      <c r="B501">
        <v>2014</v>
      </c>
      <c r="C501">
        <v>3</v>
      </c>
      <c r="D501">
        <v>2004.797</v>
      </c>
      <c r="E501">
        <v>3.0539999999999998</v>
      </c>
      <c r="F501">
        <v>2001.7429999999999</v>
      </c>
      <c r="G501">
        <v>2017.5940000000001</v>
      </c>
    </row>
    <row r="502" spans="1:7" x14ac:dyDescent="0.3">
      <c r="A502" t="s">
        <v>13</v>
      </c>
      <c r="B502">
        <v>2014</v>
      </c>
      <c r="C502">
        <v>4</v>
      </c>
      <c r="D502">
        <v>2505.0990000000002</v>
      </c>
      <c r="E502">
        <v>1.6830000000000001</v>
      </c>
      <c r="F502">
        <v>2503.4160000000002</v>
      </c>
      <c r="G502">
        <v>2513.8919999999998</v>
      </c>
    </row>
    <row r="503" spans="1:7" x14ac:dyDescent="0.3">
      <c r="A503" t="s">
        <v>13</v>
      </c>
      <c r="B503">
        <v>2014</v>
      </c>
      <c r="C503">
        <v>5</v>
      </c>
      <c r="D503">
        <v>2619.8150000000001</v>
      </c>
      <c r="E503">
        <v>4.3129999999999997</v>
      </c>
      <c r="F503">
        <v>2615.502</v>
      </c>
      <c r="G503">
        <v>2625.462</v>
      </c>
    </row>
    <row r="504" spans="1:7" x14ac:dyDescent="0.3">
      <c r="A504" t="s">
        <v>13</v>
      </c>
      <c r="B504">
        <v>2014</v>
      </c>
      <c r="C504">
        <v>6</v>
      </c>
      <c r="D504">
        <v>2683.5070000000001</v>
      </c>
      <c r="E504">
        <v>3.323</v>
      </c>
      <c r="F504">
        <v>2680.1840000000002</v>
      </c>
      <c r="G504">
        <v>2694.5619999999999</v>
      </c>
    </row>
    <row r="505" spans="1:7" x14ac:dyDescent="0.3">
      <c r="A505" t="s">
        <v>13</v>
      </c>
      <c r="B505">
        <v>2014</v>
      </c>
      <c r="C505">
        <v>7</v>
      </c>
      <c r="D505">
        <v>3065.902</v>
      </c>
      <c r="E505">
        <v>7.3070000000000004</v>
      </c>
      <c r="F505">
        <v>3058.5949999999998</v>
      </c>
      <c r="G505">
        <v>3077.8339999999998</v>
      </c>
    </row>
    <row r="506" spans="1:7" x14ac:dyDescent="0.3">
      <c r="A506" t="s">
        <v>13</v>
      </c>
      <c r="B506">
        <v>2014</v>
      </c>
      <c r="C506">
        <v>8</v>
      </c>
      <c r="D506">
        <v>3103.0369999999998</v>
      </c>
      <c r="E506">
        <v>8.6229999999999993</v>
      </c>
      <c r="F506">
        <v>3094.4140000000002</v>
      </c>
      <c r="G506">
        <v>3117.9479999999999</v>
      </c>
    </row>
    <row r="507" spans="1:7" x14ac:dyDescent="0.3">
      <c r="A507" t="s">
        <v>13</v>
      </c>
      <c r="B507">
        <v>2014</v>
      </c>
      <c r="C507">
        <v>9</v>
      </c>
      <c r="D507">
        <v>2872.6080000000002</v>
      </c>
      <c r="E507">
        <v>3.3780000000000001</v>
      </c>
      <c r="F507">
        <v>2869.23</v>
      </c>
      <c r="G507">
        <v>2882.7860000000001</v>
      </c>
    </row>
    <row r="508" spans="1:7" x14ac:dyDescent="0.3">
      <c r="A508" t="s">
        <v>13</v>
      </c>
      <c r="B508">
        <v>2014</v>
      </c>
      <c r="C508">
        <v>10</v>
      </c>
      <c r="D508">
        <v>2618.1480000000001</v>
      </c>
      <c r="E508">
        <v>0.77</v>
      </c>
      <c r="F508">
        <v>2617.3780000000002</v>
      </c>
      <c r="G508">
        <v>2630.2559999999999</v>
      </c>
    </row>
    <row r="509" spans="1:7" x14ac:dyDescent="0.3">
      <c r="A509" t="s">
        <v>13</v>
      </c>
      <c r="B509">
        <v>2014</v>
      </c>
      <c r="C509">
        <v>11</v>
      </c>
      <c r="D509">
        <v>2107.4189999999999</v>
      </c>
      <c r="E509">
        <v>1.8380000000000001</v>
      </c>
      <c r="F509">
        <v>2105.5810000000001</v>
      </c>
      <c r="G509">
        <v>2114.56</v>
      </c>
    </row>
    <row r="510" spans="1:7" x14ac:dyDescent="0.3">
      <c r="A510" t="s">
        <v>13</v>
      </c>
      <c r="B510">
        <v>2014</v>
      </c>
      <c r="C510">
        <v>12</v>
      </c>
      <c r="D510">
        <v>1949</v>
      </c>
      <c r="E510">
        <v>1.78</v>
      </c>
      <c r="F510">
        <v>1947.22</v>
      </c>
      <c r="G510">
        <v>1960.0640000000001</v>
      </c>
    </row>
    <row r="511" spans="1:7" x14ac:dyDescent="0.3">
      <c r="A511" t="s">
        <v>13</v>
      </c>
      <c r="B511">
        <v>2015</v>
      </c>
      <c r="C511">
        <v>1</v>
      </c>
      <c r="D511">
        <v>1817.576</v>
      </c>
      <c r="E511">
        <v>2.141</v>
      </c>
      <c r="F511">
        <v>1815.4349999999999</v>
      </c>
      <c r="G511">
        <v>1830.702</v>
      </c>
    </row>
    <row r="512" spans="1:7" x14ac:dyDescent="0.3">
      <c r="A512" t="s">
        <v>13</v>
      </c>
      <c r="B512">
        <v>2015</v>
      </c>
      <c r="C512">
        <v>2</v>
      </c>
      <c r="D512">
        <v>1856.3340000000001</v>
      </c>
      <c r="E512">
        <v>1.9219999999999999</v>
      </c>
      <c r="F512">
        <v>1854.412</v>
      </c>
      <c r="G512">
        <v>1864.51</v>
      </c>
    </row>
    <row r="513" spans="1:7" x14ac:dyDescent="0.3">
      <c r="A513" t="s">
        <v>13</v>
      </c>
      <c r="B513">
        <v>2015</v>
      </c>
      <c r="C513">
        <v>3</v>
      </c>
      <c r="D513">
        <v>2209.413</v>
      </c>
      <c r="E513">
        <v>2.2109999999999999</v>
      </c>
      <c r="F513">
        <v>2207.2020000000002</v>
      </c>
      <c r="G513">
        <v>2218.2040000000002</v>
      </c>
    </row>
    <row r="514" spans="1:7" x14ac:dyDescent="0.3">
      <c r="A514" t="s">
        <v>13</v>
      </c>
      <c r="B514">
        <v>2015</v>
      </c>
      <c r="C514">
        <v>4</v>
      </c>
      <c r="D514">
        <v>2660.1320000000001</v>
      </c>
      <c r="E514">
        <v>1.32</v>
      </c>
      <c r="F514">
        <v>2658.8119999999999</v>
      </c>
      <c r="G514">
        <v>2660.1460000000002</v>
      </c>
    </row>
    <row r="515" spans="1:7" x14ac:dyDescent="0.3">
      <c r="A515" t="s">
        <v>13</v>
      </c>
      <c r="B515">
        <v>2015</v>
      </c>
      <c r="C515">
        <v>5</v>
      </c>
      <c r="D515">
        <v>2859.5810000000001</v>
      </c>
      <c r="E515">
        <v>3.0270000000000001</v>
      </c>
      <c r="F515">
        <v>2856.5540000000001</v>
      </c>
      <c r="G515">
        <v>2856.1190000000001</v>
      </c>
    </row>
    <row r="516" spans="1:7" x14ac:dyDescent="0.3">
      <c r="A516" t="s">
        <v>13</v>
      </c>
      <c r="B516">
        <v>2015</v>
      </c>
      <c r="C516">
        <v>6</v>
      </c>
      <c r="D516">
        <v>2855.538</v>
      </c>
      <c r="E516">
        <v>2.4900000000000002</v>
      </c>
      <c r="F516">
        <v>2853.0479999999998</v>
      </c>
      <c r="G516">
        <v>2844.4050000000002</v>
      </c>
    </row>
    <row r="517" spans="1:7" x14ac:dyDescent="0.3">
      <c r="A517" t="s">
        <v>13</v>
      </c>
      <c r="B517">
        <v>2015</v>
      </c>
      <c r="C517">
        <v>7</v>
      </c>
      <c r="D517">
        <v>3281.63</v>
      </c>
      <c r="E517">
        <v>3.35</v>
      </c>
      <c r="F517">
        <v>3278.28</v>
      </c>
      <c r="G517">
        <v>3278.3649999999998</v>
      </c>
    </row>
    <row r="518" spans="1:7" x14ac:dyDescent="0.3">
      <c r="A518" t="s">
        <v>13</v>
      </c>
      <c r="B518">
        <v>2015</v>
      </c>
      <c r="C518">
        <v>8</v>
      </c>
      <c r="D518">
        <v>3260.4050000000002</v>
      </c>
      <c r="E518">
        <v>5.2169999999999996</v>
      </c>
      <c r="F518">
        <v>3255.1880000000001</v>
      </c>
      <c r="G518">
        <v>3260.7249999999999</v>
      </c>
    </row>
    <row r="519" spans="1:7" x14ac:dyDescent="0.3">
      <c r="A519" t="s">
        <v>13</v>
      </c>
      <c r="B519">
        <v>2015</v>
      </c>
      <c r="C519">
        <v>9</v>
      </c>
      <c r="D519">
        <v>3043.6149999999998</v>
      </c>
      <c r="E519">
        <v>1.859</v>
      </c>
      <c r="F519">
        <v>3041.7559999999999</v>
      </c>
      <c r="G519">
        <v>3035.7550000000001</v>
      </c>
    </row>
    <row r="520" spans="1:7" x14ac:dyDescent="0.3">
      <c r="A520" t="s">
        <v>13</v>
      </c>
      <c r="B520">
        <v>2015</v>
      </c>
      <c r="C520">
        <v>10</v>
      </c>
      <c r="D520">
        <v>2823.6460000000002</v>
      </c>
      <c r="E520">
        <v>0.79300000000000004</v>
      </c>
      <c r="F520">
        <v>2822.8530000000001</v>
      </c>
      <c r="G520">
        <v>2812.576</v>
      </c>
    </row>
    <row r="521" spans="1:7" x14ac:dyDescent="0.3">
      <c r="A521" t="s">
        <v>13</v>
      </c>
      <c r="B521">
        <v>2015</v>
      </c>
      <c r="C521">
        <v>11</v>
      </c>
      <c r="D521">
        <v>2238.3539999999998</v>
      </c>
      <c r="E521">
        <v>1.246</v>
      </c>
      <c r="F521">
        <v>2237.1080000000002</v>
      </c>
      <c r="G521">
        <v>2236.0920000000001</v>
      </c>
    </row>
    <row r="522" spans="1:7" x14ac:dyDescent="0.3">
      <c r="A522" t="s">
        <v>13</v>
      </c>
      <c r="B522">
        <v>2015</v>
      </c>
      <c r="C522">
        <v>12</v>
      </c>
      <c r="D522">
        <v>2052.6170000000002</v>
      </c>
      <c r="E522">
        <v>2.3980000000000001</v>
      </c>
      <c r="F522">
        <v>2050.2190000000001</v>
      </c>
      <c r="G522">
        <v>2054.643</v>
      </c>
    </row>
    <row r="523" spans="1:7" x14ac:dyDescent="0.3">
      <c r="A523" t="s">
        <v>13</v>
      </c>
      <c r="B523">
        <v>2016</v>
      </c>
      <c r="C523">
        <v>1</v>
      </c>
      <c r="D523">
        <v>1966.259</v>
      </c>
      <c r="E523">
        <v>1.748</v>
      </c>
      <c r="F523">
        <v>1964.511</v>
      </c>
      <c r="G523">
        <v>1989.576</v>
      </c>
    </row>
    <row r="524" spans="1:7" x14ac:dyDescent="0.3">
      <c r="A524" t="s">
        <v>13</v>
      </c>
      <c r="B524">
        <v>2016</v>
      </c>
      <c r="C524">
        <v>2</v>
      </c>
      <c r="D524">
        <v>2089.0830000000001</v>
      </c>
      <c r="E524">
        <v>1.8779999999999999</v>
      </c>
      <c r="F524">
        <v>2087.2049999999999</v>
      </c>
      <c r="G524">
        <v>2110.5239999999999</v>
      </c>
    </row>
    <row r="525" spans="1:7" x14ac:dyDescent="0.3">
      <c r="A525" t="s">
        <v>13</v>
      </c>
      <c r="B525">
        <v>2016</v>
      </c>
      <c r="C525">
        <v>3</v>
      </c>
      <c r="D525">
        <v>1936.7760000000001</v>
      </c>
      <c r="E525">
        <v>1.4830000000000001</v>
      </c>
      <c r="F525">
        <v>1935.2929999999999</v>
      </c>
      <c r="G525">
        <v>1951.729</v>
      </c>
    </row>
    <row r="526" spans="1:7" x14ac:dyDescent="0.3">
      <c r="A526" t="s">
        <v>13</v>
      </c>
      <c r="B526">
        <v>2016</v>
      </c>
      <c r="C526">
        <v>4</v>
      </c>
      <c r="D526">
        <v>2005.251</v>
      </c>
      <c r="E526">
        <v>0.48299999999999998</v>
      </c>
      <c r="F526">
        <v>2004.768</v>
      </c>
      <c r="G526">
        <v>2008.8520000000001</v>
      </c>
    </row>
    <row r="527" spans="1:7" x14ac:dyDescent="0.3">
      <c r="A527" t="s">
        <v>13</v>
      </c>
      <c r="B527">
        <v>2016</v>
      </c>
      <c r="C527">
        <v>5</v>
      </c>
      <c r="D527">
        <v>2703.5770000000002</v>
      </c>
      <c r="E527">
        <v>1.446</v>
      </c>
      <c r="F527">
        <v>2702.1309999999999</v>
      </c>
      <c r="G527">
        <v>2710.373</v>
      </c>
    </row>
    <row r="528" spans="1:7" x14ac:dyDescent="0.3">
      <c r="A528" t="s">
        <v>13</v>
      </c>
      <c r="B528">
        <v>2016</v>
      </c>
      <c r="C528">
        <v>6</v>
      </c>
      <c r="D528">
        <v>2736.7860000000001</v>
      </c>
      <c r="E528">
        <v>0.65800000000000003</v>
      </c>
      <c r="F528">
        <v>2736.1280000000002</v>
      </c>
      <c r="G528">
        <v>2740.2420000000002</v>
      </c>
    </row>
    <row r="529" spans="1:7" x14ac:dyDescent="0.3">
      <c r="A529" t="s">
        <v>13</v>
      </c>
      <c r="B529">
        <v>2016</v>
      </c>
      <c r="C529">
        <v>7</v>
      </c>
      <c r="D529">
        <v>3213.462</v>
      </c>
      <c r="E529">
        <v>0.96099999999999997</v>
      </c>
      <c r="F529">
        <v>3212.5010000000002</v>
      </c>
      <c r="G529">
        <v>3217.8119999999999</v>
      </c>
    </row>
    <row r="530" spans="1:7" x14ac:dyDescent="0.3">
      <c r="A530" t="s">
        <v>13</v>
      </c>
      <c r="B530">
        <v>2016</v>
      </c>
      <c r="C530">
        <v>8</v>
      </c>
      <c r="D530">
        <v>3133.4369999999999</v>
      </c>
      <c r="E530">
        <v>0.79400000000000004</v>
      </c>
      <c r="F530">
        <v>3132.643</v>
      </c>
      <c r="G530">
        <v>3136.5140000000001</v>
      </c>
    </row>
    <row r="531" spans="1:7" x14ac:dyDescent="0.3">
      <c r="A531" t="s">
        <v>13</v>
      </c>
      <c r="B531">
        <v>2016</v>
      </c>
      <c r="C531">
        <v>9</v>
      </c>
      <c r="D531">
        <v>2990.8130000000001</v>
      </c>
      <c r="E531">
        <v>0.59099999999999997</v>
      </c>
      <c r="F531">
        <v>2990.2220000000002</v>
      </c>
      <c r="G531">
        <v>3002.223</v>
      </c>
    </row>
    <row r="532" spans="1:7" x14ac:dyDescent="0.3">
      <c r="A532" t="s">
        <v>13</v>
      </c>
      <c r="B532">
        <v>2016</v>
      </c>
      <c r="C532">
        <v>10</v>
      </c>
      <c r="D532">
        <v>2767.0360000000001</v>
      </c>
      <c r="E532">
        <v>0.47399999999999998</v>
      </c>
      <c r="F532">
        <v>2766.5619999999999</v>
      </c>
      <c r="G532">
        <v>2768.788</v>
      </c>
    </row>
    <row r="533" spans="1:7" x14ac:dyDescent="0.3">
      <c r="A533" t="s">
        <v>13</v>
      </c>
      <c r="B533">
        <v>2016</v>
      </c>
      <c r="C533">
        <v>11</v>
      </c>
      <c r="D533">
        <v>2318.5439999999999</v>
      </c>
      <c r="E533">
        <v>0.441</v>
      </c>
      <c r="F533">
        <v>2318.1030000000001</v>
      </c>
      <c r="G533">
        <v>2320.8310000000001</v>
      </c>
    </row>
    <row r="534" spans="1:7" x14ac:dyDescent="0.3">
      <c r="A534" t="s">
        <v>13</v>
      </c>
      <c r="B534">
        <v>2016</v>
      </c>
      <c r="C534">
        <v>12</v>
      </c>
      <c r="D534">
        <v>2254.808</v>
      </c>
      <c r="E534">
        <v>0.77500000000000002</v>
      </c>
      <c r="F534">
        <v>2254.0329999999999</v>
      </c>
      <c r="G534">
        <v>2258.2910000000002</v>
      </c>
    </row>
    <row r="535" spans="1:7" x14ac:dyDescent="0.3">
      <c r="A535" t="s">
        <v>13</v>
      </c>
      <c r="B535">
        <v>2017</v>
      </c>
      <c r="C535">
        <v>1</v>
      </c>
      <c r="D535">
        <v>2064.27</v>
      </c>
      <c r="E535">
        <v>0.58099999999999996</v>
      </c>
      <c r="F535">
        <v>2063.6889999999999</v>
      </c>
      <c r="G535">
        <v>2067.748</v>
      </c>
    </row>
    <row r="536" spans="1:7" x14ac:dyDescent="0.3">
      <c r="A536" t="s">
        <v>13</v>
      </c>
      <c r="B536">
        <v>2017</v>
      </c>
      <c r="C536">
        <v>2</v>
      </c>
      <c r="D536">
        <v>2083.0349999999999</v>
      </c>
      <c r="E536">
        <v>0.307</v>
      </c>
      <c r="F536">
        <v>2082.7280000000001</v>
      </c>
      <c r="G536">
        <v>2087.7930000000001</v>
      </c>
    </row>
    <row r="537" spans="1:7" x14ac:dyDescent="0.3">
      <c r="A537" t="s">
        <v>13</v>
      </c>
      <c r="B537">
        <v>2017</v>
      </c>
      <c r="C537">
        <v>3</v>
      </c>
      <c r="D537">
        <v>2462.5500000000002</v>
      </c>
      <c r="E537">
        <v>0.94</v>
      </c>
      <c r="F537">
        <v>2461.61</v>
      </c>
      <c r="G537">
        <v>2468.0929999999998</v>
      </c>
    </row>
    <row r="538" spans="1:7" x14ac:dyDescent="0.3">
      <c r="A538" t="s">
        <v>13</v>
      </c>
      <c r="B538">
        <v>2017</v>
      </c>
      <c r="C538">
        <v>4</v>
      </c>
      <c r="D538">
        <v>2891.1149999999998</v>
      </c>
      <c r="E538">
        <v>0.95599999999999996</v>
      </c>
      <c r="F538">
        <v>2890.1590000000001</v>
      </c>
      <c r="G538">
        <v>2896.2130000000002</v>
      </c>
    </row>
    <row r="539" spans="1:7" x14ac:dyDescent="0.3">
      <c r="A539" t="s">
        <v>13</v>
      </c>
      <c r="B539">
        <v>2017</v>
      </c>
      <c r="C539">
        <v>5</v>
      </c>
      <c r="D539">
        <v>2983.0219999999999</v>
      </c>
      <c r="E539">
        <v>0.64500000000000002</v>
      </c>
      <c r="F539">
        <v>2982.377</v>
      </c>
      <c r="G539">
        <v>2987.864</v>
      </c>
    </row>
    <row r="540" spans="1:7" x14ac:dyDescent="0.3">
      <c r="A540" t="s">
        <v>13</v>
      </c>
      <c r="B540">
        <v>2017</v>
      </c>
      <c r="C540">
        <v>6</v>
      </c>
      <c r="D540">
        <v>2986.2719999999999</v>
      </c>
      <c r="E540">
        <v>0.72399999999999998</v>
      </c>
      <c r="F540">
        <v>2985.5479999999998</v>
      </c>
      <c r="G540">
        <v>2970.502</v>
      </c>
    </row>
    <row r="541" spans="1:7" x14ac:dyDescent="0.3">
      <c r="A541" t="s">
        <v>13</v>
      </c>
      <c r="B541">
        <v>2017</v>
      </c>
      <c r="C541">
        <v>7</v>
      </c>
      <c r="D541">
        <v>3468.1590000000001</v>
      </c>
      <c r="E541">
        <v>1.1990000000000001</v>
      </c>
      <c r="F541">
        <v>3466.96</v>
      </c>
      <c r="G541">
        <v>3474.7710000000002</v>
      </c>
    </row>
    <row r="542" spans="1:7" x14ac:dyDescent="0.3">
      <c r="A542" t="s">
        <v>13</v>
      </c>
      <c r="B542">
        <v>2017</v>
      </c>
      <c r="C542">
        <v>8</v>
      </c>
      <c r="D542">
        <v>3408.6570000000002</v>
      </c>
      <c r="E542">
        <v>1.0129999999999999</v>
      </c>
      <c r="F542">
        <v>3407.6439999999998</v>
      </c>
      <c r="G542">
        <v>3407.3580000000002</v>
      </c>
    </row>
    <row r="543" spans="1:7" x14ac:dyDescent="0.3">
      <c r="A543" t="s">
        <v>13</v>
      </c>
      <c r="B543">
        <v>2017</v>
      </c>
      <c r="C543">
        <v>9</v>
      </c>
      <c r="D543">
        <v>3202.473</v>
      </c>
      <c r="E543">
        <v>0.93</v>
      </c>
      <c r="F543">
        <v>3201.5430000000001</v>
      </c>
      <c r="G543">
        <v>3205.7489999999998</v>
      </c>
    </row>
    <row r="544" spans="1:7" x14ac:dyDescent="0.3">
      <c r="A544" t="s">
        <v>13</v>
      </c>
      <c r="B544">
        <v>2017</v>
      </c>
      <c r="C544">
        <v>10</v>
      </c>
      <c r="D544">
        <v>2982.3879999999999</v>
      </c>
      <c r="E544">
        <v>0.432</v>
      </c>
      <c r="F544">
        <v>2981.9560000000001</v>
      </c>
      <c r="G544">
        <v>2982.9580000000001</v>
      </c>
    </row>
    <row r="545" spans="1:7" x14ac:dyDescent="0.3">
      <c r="A545" t="s">
        <v>13</v>
      </c>
      <c r="B545">
        <v>2017</v>
      </c>
      <c r="C545">
        <v>11</v>
      </c>
      <c r="D545">
        <v>2422.2310000000002</v>
      </c>
      <c r="E545">
        <v>0.61499999999999999</v>
      </c>
      <c r="F545">
        <v>2421.616</v>
      </c>
      <c r="G545">
        <v>2422.2350000000001</v>
      </c>
    </row>
    <row r="546" spans="1:7" x14ac:dyDescent="0.3">
      <c r="A546" t="s">
        <v>13</v>
      </c>
      <c r="B546">
        <v>2017</v>
      </c>
      <c r="C546">
        <v>12</v>
      </c>
      <c r="D546">
        <v>2306.3209999999999</v>
      </c>
      <c r="E546">
        <v>1.508</v>
      </c>
      <c r="F546">
        <v>2304.8130000000001</v>
      </c>
      <c r="G546">
        <v>2308.5070000000001</v>
      </c>
    </row>
    <row r="547" spans="1:7" x14ac:dyDescent="0.3">
      <c r="A547" t="s">
        <v>13</v>
      </c>
      <c r="B547">
        <v>2018</v>
      </c>
      <c r="C547">
        <v>1</v>
      </c>
      <c r="D547">
        <v>2190.3829999999998</v>
      </c>
      <c r="E547">
        <v>0.249</v>
      </c>
      <c r="F547">
        <v>2190.134</v>
      </c>
    </row>
    <row r="548" spans="1:7" x14ac:dyDescent="0.3">
      <c r="A548" t="s">
        <v>13</v>
      </c>
      <c r="B548">
        <v>2018</v>
      </c>
      <c r="C548">
        <v>2</v>
      </c>
      <c r="D548">
        <v>2194.3209999999999</v>
      </c>
      <c r="E548">
        <v>0.55700000000000005</v>
      </c>
      <c r="F548">
        <v>2193.7640000000001</v>
      </c>
    </row>
    <row r="549" spans="1:7" x14ac:dyDescent="0.3">
      <c r="A549" t="s">
        <v>13</v>
      </c>
      <c r="B549">
        <v>2018</v>
      </c>
      <c r="C549">
        <v>3</v>
      </c>
      <c r="D549">
        <v>2590.913</v>
      </c>
      <c r="E549">
        <v>1.554</v>
      </c>
      <c r="F549">
        <v>2589.3589999999999</v>
      </c>
    </row>
    <row r="550" spans="1:7" x14ac:dyDescent="0.3">
      <c r="A550" t="s">
        <v>13</v>
      </c>
      <c r="B550">
        <v>2018</v>
      </c>
      <c r="C550">
        <v>4</v>
      </c>
      <c r="D550">
        <v>3062.1280000000002</v>
      </c>
      <c r="E550">
        <v>0.998</v>
      </c>
      <c r="F550">
        <v>3061.13</v>
      </c>
    </row>
    <row r="551" spans="1:7" x14ac:dyDescent="0.3">
      <c r="A551" t="s">
        <v>13</v>
      </c>
      <c r="B551">
        <v>2018</v>
      </c>
      <c r="C551">
        <v>5</v>
      </c>
      <c r="D551">
        <v>3092.4450000000002</v>
      </c>
      <c r="E551">
        <v>0.56899999999999995</v>
      </c>
      <c r="F551">
        <v>3091.8760000000002</v>
      </c>
    </row>
    <row r="552" spans="1:7" x14ac:dyDescent="0.3">
      <c r="A552" t="s">
        <v>13</v>
      </c>
      <c r="B552">
        <v>2018</v>
      </c>
      <c r="C552">
        <v>6</v>
      </c>
      <c r="D552">
        <v>3110.741</v>
      </c>
      <c r="E552">
        <v>0.78800000000000003</v>
      </c>
      <c r="F552">
        <v>3109.953</v>
      </c>
    </row>
    <row r="553" spans="1:7" x14ac:dyDescent="0.3">
      <c r="A553" t="s">
        <v>13</v>
      </c>
      <c r="B553">
        <v>2018</v>
      </c>
      <c r="C553">
        <v>7</v>
      </c>
      <c r="D553">
        <v>3555.9920000000002</v>
      </c>
      <c r="E553">
        <v>0.93899999999999995</v>
      </c>
      <c r="F553">
        <v>3555.0529999999999</v>
      </c>
    </row>
    <row r="554" spans="1:7" x14ac:dyDescent="0.3">
      <c r="A554" t="s">
        <v>13</v>
      </c>
      <c r="B554">
        <v>2018</v>
      </c>
      <c r="C554">
        <v>8</v>
      </c>
      <c r="D554">
        <v>3496.3429999999998</v>
      </c>
      <c r="E554">
        <v>1.0069999999999999</v>
      </c>
      <c r="F554">
        <v>3495.3359999999998</v>
      </c>
    </row>
    <row r="555" spans="1:7" x14ac:dyDescent="0.3">
      <c r="A555" t="s">
        <v>13</v>
      </c>
      <c r="B555">
        <v>2018</v>
      </c>
      <c r="C555">
        <v>9</v>
      </c>
      <c r="D555">
        <v>3259.277</v>
      </c>
      <c r="E555">
        <v>0.745</v>
      </c>
      <c r="F555">
        <v>3258.5320000000002</v>
      </c>
    </row>
    <row r="556" spans="1:7" x14ac:dyDescent="0.3">
      <c r="A556" t="s">
        <v>13</v>
      </c>
      <c r="B556">
        <v>2018</v>
      </c>
      <c r="C556">
        <v>10</v>
      </c>
      <c r="D556">
        <v>2992.47</v>
      </c>
      <c r="E556">
        <v>0.54500000000000004</v>
      </c>
      <c r="F556">
        <v>2991.9250000000002</v>
      </c>
    </row>
    <row r="557" spans="1:7" x14ac:dyDescent="0.3">
      <c r="A557" t="s">
        <v>13</v>
      </c>
      <c r="B557">
        <v>2018</v>
      </c>
      <c r="C557">
        <v>11</v>
      </c>
      <c r="D557">
        <v>2540.2179999999998</v>
      </c>
      <c r="E557">
        <v>0.35299999999999998</v>
      </c>
      <c r="F557">
        <v>2539.8649999999998</v>
      </c>
    </row>
    <row r="558" spans="1:7" x14ac:dyDescent="0.3">
      <c r="A558" t="s">
        <v>13</v>
      </c>
      <c r="B558">
        <v>2018</v>
      </c>
      <c r="C558">
        <v>12</v>
      </c>
      <c r="D558">
        <v>2421.0630000000001</v>
      </c>
      <c r="E558">
        <v>0.47699999999999998</v>
      </c>
      <c r="F558">
        <v>2420.5859999999998</v>
      </c>
    </row>
    <row r="559" spans="1:7" x14ac:dyDescent="0.3">
      <c r="A559" t="s">
        <v>14</v>
      </c>
      <c r="B559">
        <v>2010</v>
      </c>
      <c r="C559">
        <v>1</v>
      </c>
      <c r="D559">
        <v>273.77999999999997</v>
      </c>
      <c r="E559">
        <v>8.4559999999999995</v>
      </c>
      <c r="F559">
        <v>265.32400000000001</v>
      </c>
      <c r="G559">
        <v>285.00200000000001</v>
      </c>
    </row>
    <row r="560" spans="1:7" x14ac:dyDescent="0.3">
      <c r="A560" t="s">
        <v>14</v>
      </c>
      <c r="B560">
        <v>2010</v>
      </c>
      <c r="C560">
        <v>2</v>
      </c>
      <c r="D560">
        <v>242.626</v>
      </c>
      <c r="E560">
        <v>10.4</v>
      </c>
      <c r="F560">
        <v>232.226</v>
      </c>
      <c r="G560">
        <v>254.66800000000001</v>
      </c>
    </row>
    <row r="561" spans="1:7" x14ac:dyDescent="0.3">
      <c r="A561" t="s">
        <v>14</v>
      </c>
      <c r="B561">
        <v>2010</v>
      </c>
      <c r="C561">
        <v>3</v>
      </c>
      <c r="D561">
        <v>273.11599999999999</v>
      </c>
      <c r="E561">
        <v>12.749000000000001</v>
      </c>
      <c r="F561">
        <v>260.36700000000002</v>
      </c>
      <c r="G561">
        <v>288.38499999999999</v>
      </c>
    </row>
    <row r="562" spans="1:7" x14ac:dyDescent="0.3">
      <c r="A562" t="s">
        <v>14</v>
      </c>
      <c r="B562">
        <v>2010</v>
      </c>
      <c r="C562">
        <v>4</v>
      </c>
      <c r="D562">
        <v>245.31100000000001</v>
      </c>
      <c r="E562">
        <v>12.129</v>
      </c>
      <c r="F562">
        <v>233.18199999999999</v>
      </c>
      <c r="G562">
        <v>261.10199999999998</v>
      </c>
    </row>
    <row r="563" spans="1:7" x14ac:dyDescent="0.3">
      <c r="A563" t="s">
        <v>14</v>
      </c>
      <c r="B563">
        <v>2010</v>
      </c>
      <c r="C563">
        <v>5</v>
      </c>
      <c r="D563">
        <v>424.416</v>
      </c>
      <c r="E563">
        <v>15.323</v>
      </c>
      <c r="F563">
        <v>409.09300000000002</v>
      </c>
      <c r="G563">
        <v>449.03899999999999</v>
      </c>
    </row>
    <row r="564" spans="1:7" x14ac:dyDescent="0.3">
      <c r="A564" t="s">
        <v>14</v>
      </c>
      <c r="B564">
        <v>2010</v>
      </c>
      <c r="C564">
        <v>6</v>
      </c>
      <c r="D564">
        <v>794.101</v>
      </c>
      <c r="E564">
        <v>20.204000000000001</v>
      </c>
      <c r="F564">
        <v>773.89700000000005</v>
      </c>
      <c r="G564">
        <v>826.16</v>
      </c>
    </row>
    <row r="565" spans="1:7" x14ac:dyDescent="0.3">
      <c r="A565" t="s">
        <v>14</v>
      </c>
      <c r="B565">
        <v>2010</v>
      </c>
      <c r="C565">
        <v>7</v>
      </c>
      <c r="D565">
        <v>1147.7470000000001</v>
      </c>
      <c r="E565">
        <v>24.164000000000001</v>
      </c>
      <c r="F565">
        <v>1123.5830000000001</v>
      </c>
      <c r="G565">
        <v>1183.3140000000001</v>
      </c>
    </row>
    <row r="566" spans="1:7" x14ac:dyDescent="0.3">
      <c r="A566" t="s">
        <v>14</v>
      </c>
      <c r="B566">
        <v>2010</v>
      </c>
      <c r="C566">
        <v>8</v>
      </c>
      <c r="D566">
        <v>1168.521</v>
      </c>
      <c r="E566">
        <v>25.568999999999999</v>
      </c>
      <c r="F566">
        <v>1142.952</v>
      </c>
      <c r="G566">
        <v>1201.126</v>
      </c>
    </row>
    <row r="567" spans="1:7" x14ac:dyDescent="0.3">
      <c r="A567" t="s">
        <v>14</v>
      </c>
      <c r="B567">
        <v>2010</v>
      </c>
      <c r="C567">
        <v>9</v>
      </c>
      <c r="D567">
        <v>733.96799999999996</v>
      </c>
      <c r="E567">
        <v>18.661999999999999</v>
      </c>
      <c r="F567">
        <v>715.30600000000004</v>
      </c>
      <c r="G567">
        <v>760.899</v>
      </c>
    </row>
    <row r="568" spans="1:7" x14ac:dyDescent="0.3">
      <c r="A568" t="s">
        <v>14</v>
      </c>
      <c r="B568">
        <v>2010</v>
      </c>
      <c r="C568">
        <v>10</v>
      </c>
      <c r="D568">
        <v>348.654</v>
      </c>
      <c r="E568">
        <v>14.752000000000001</v>
      </c>
      <c r="F568">
        <v>333.90199999999999</v>
      </c>
      <c r="G568">
        <v>365.95699999999999</v>
      </c>
    </row>
    <row r="569" spans="1:7" x14ac:dyDescent="0.3">
      <c r="A569" t="s">
        <v>14</v>
      </c>
      <c r="B569">
        <v>2010</v>
      </c>
      <c r="C569">
        <v>11</v>
      </c>
      <c r="D569">
        <v>247.08099999999999</v>
      </c>
      <c r="E569">
        <v>11.346</v>
      </c>
      <c r="F569">
        <v>235.73500000000001</v>
      </c>
      <c r="G569">
        <v>260.80099999999999</v>
      </c>
    </row>
    <row r="570" spans="1:7" x14ac:dyDescent="0.3">
      <c r="A570" t="s">
        <v>14</v>
      </c>
      <c r="B570">
        <v>2010</v>
      </c>
      <c r="C570">
        <v>12</v>
      </c>
      <c r="D570">
        <v>270.00200000000001</v>
      </c>
      <c r="E570">
        <v>10.16</v>
      </c>
      <c r="F570">
        <v>259.84199999999998</v>
      </c>
      <c r="G570">
        <v>281.87900000000002</v>
      </c>
    </row>
    <row r="571" spans="1:7" x14ac:dyDescent="0.3">
      <c r="A571" t="s">
        <v>14</v>
      </c>
      <c r="B571">
        <v>2011</v>
      </c>
      <c r="C571">
        <v>1</v>
      </c>
      <c r="D571">
        <v>281.19</v>
      </c>
      <c r="E571">
        <v>10.988</v>
      </c>
      <c r="F571">
        <v>270.202</v>
      </c>
      <c r="G571">
        <v>295.17500000000001</v>
      </c>
    </row>
    <row r="572" spans="1:7" x14ac:dyDescent="0.3">
      <c r="A572" t="s">
        <v>14</v>
      </c>
      <c r="B572">
        <v>2011</v>
      </c>
      <c r="C572">
        <v>2</v>
      </c>
      <c r="D572">
        <v>255.29</v>
      </c>
      <c r="E572">
        <v>12.819000000000001</v>
      </c>
      <c r="F572">
        <v>242.471</v>
      </c>
      <c r="G572">
        <v>271.98</v>
      </c>
    </row>
    <row r="573" spans="1:7" x14ac:dyDescent="0.3">
      <c r="A573" t="s">
        <v>14</v>
      </c>
      <c r="B573">
        <v>2011</v>
      </c>
      <c r="C573">
        <v>3</v>
      </c>
      <c r="D573">
        <v>288.95800000000003</v>
      </c>
      <c r="E573">
        <v>15.802</v>
      </c>
      <c r="F573">
        <v>273.15600000000001</v>
      </c>
      <c r="G573">
        <v>306.209</v>
      </c>
    </row>
    <row r="574" spans="1:7" x14ac:dyDescent="0.3">
      <c r="A574" t="s">
        <v>14</v>
      </c>
      <c r="B574">
        <v>2011</v>
      </c>
      <c r="C574">
        <v>4</v>
      </c>
      <c r="D574">
        <v>315.77100000000002</v>
      </c>
      <c r="E574">
        <v>17.138000000000002</v>
      </c>
      <c r="F574">
        <v>298.63299999999998</v>
      </c>
      <c r="G574">
        <v>333.85</v>
      </c>
    </row>
    <row r="575" spans="1:7" x14ac:dyDescent="0.3">
      <c r="A575" t="s">
        <v>14</v>
      </c>
      <c r="B575">
        <v>2011</v>
      </c>
      <c r="C575">
        <v>5</v>
      </c>
      <c r="D575">
        <v>452.65199999999999</v>
      </c>
      <c r="E575">
        <v>19.675000000000001</v>
      </c>
      <c r="F575">
        <v>432.97699999999998</v>
      </c>
      <c r="G575">
        <v>479.62200000000001</v>
      </c>
    </row>
    <row r="576" spans="1:7" x14ac:dyDescent="0.3">
      <c r="A576" t="s">
        <v>14</v>
      </c>
      <c r="B576">
        <v>2011</v>
      </c>
      <c r="C576">
        <v>6</v>
      </c>
      <c r="D576">
        <v>872.49699999999996</v>
      </c>
      <c r="E576">
        <v>26.193999999999999</v>
      </c>
      <c r="F576">
        <v>846.303</v>
      </c>
      <c r="G576">
        <v>909.05899999999997</v>
      </c>
    </row>
    <row r="577" spans="1:7" x14ac:dyDescent="0.3">
      <c r="A577" t="s">
        <v>14</v>
      </c>
      <c r="B577">
        <v>2011</v>
      </c>
      <c r="C577">
        <v>7</v>
      </c>
      <c r="D577">
        <v>1261.9079999999999</v>
      </c>
      <c r="E577">
        <v>26.006</v>
      </c>
      <c r="F577">
        <v>1235.902</v>
      </c>
      <c r="G577">
        <v>1295.0409999999999</v>
      </c>
    </row>
    <row r="578" spans="1:7" x14ac:dyDescent="0.3">
      <c r="A578" t="s">
        <v>14</v>
      </c>
      <c r="B578">
        <v>2011</v>
      </c>
      <c r="C578">
        <v>8</v>
      </c>
      <c r="D578">
        <v>1257.769</v>
      </c>
      <c r="E578">
        <v>28.978999999999999</v>
      </c>
      <c r="F578">
        <v>1228.79</v>
      </c>
      <c r="G578">
        <v>1291.8599999999999</v>
      </c>
    </row>
    <row r="579" spans="1:7" x14ac:dyDescent="0.3">
      <c r="A579" t="s">
        <v>14</v>
      </c>
      <c r="B579">
        <v>2011</v>
      </c>
      <c r="C579">
        <v>9</v>
      </c>
      <c r="D579">
        <v>806.26</v>
      </c>
      <c r="E579">
        <v>23.34</v>
      </c>
      <c r="F579">
        <v>782.92</v>
      </c>
      <c r="G579">
        <v>836.49800000000005</v>
      </c>
    </row>
    <row r="580" spans="1:7" x14ac:dyDescent="0.3">
      <c r="A580" t="s">
        <v>14</v>
      </c>
      <c r="B580">
        <v>2011</v>
      </c>
      <c r="C580">
        <v>10</v>
      </c>
      <c r="D580">
        <v>339.6</v>
      </c>
      <c r="E580">
        <v>12.315</v>
      </c>
      <c r="F580">
        <v>327.28500000000003</v>
      </c>
      <c r="G580">
        <v>353.62299999999999</v>
      </c>
    </row>
    <row r="581" spans="1:7" x14ac:dyDescent="0.3">
      <c r="A581" t="s">
        <v>14</v>
      </c>
      <c r="B581">
        <v>2011</v>
      </c>
      <c r="C581">
        <v>11</v>
      </c>
      <c r="D581">
        <v>245.78800000000001</v>
      </c>
      <c r="E581">
        <v>5.9790000000000001</v>
      </c>
      <c r="F581">
        <v>239.809</v>
      </c>
      <c r="G581">
        <v>253.499</v>
      </c>
    </row>
    <row r="582" spans="1:7" x14ac:dyDescent="0.3">
      <c r="A582" t="s">
        <v>14</v>
      </c>
      <c r="B582">
        <v>2011</v>
      </c>
      <c r="C582">
        <v>12</v>
      </c>
      <c r="D582">
        <v>274.32400000000001</v>
      </c>
      <c r="E582">
        <v>6.1349999999999998</v>
      </c>
      <c r="F582">
        <v>268.18900000000002</v>
      </c>
      <c r="G582">
        <v>283.73099999999999</v>
      </c>
    </row>
    <row r="583" spans="1:7" x14ac:dyDescent="0.3">
      <c r="A583" t="s">
        <v>14</v>
      </c>
      <c r="B583">
        <v>2012</v>
      </c>
      <c r="C583">
        <v>1</v>
      </c>
      <c r="D583">
        <v>276.87</v>
      </c>
      <c r="E583">
        <v>5.0149999999999997</v>
      </c>
      <c r="F583">
        <v>271.85500000000002</v>
      </c>
      <c r="G583">
        <v>285.26799999999997</v>
      </c>
    </row>
    <row r="584" spans="1:7" x14ac:dyDescent="0.3">
      <c r="A584" t="s">
        <v>14</v>
      </c>
      <c r="B584">
        <v>2012</v>
      </c>
      <c r="C584">
        <v>2</v>
      </c>
      <c r="D584">
        <v>248.309</v>
      </c>
      <c r="E584">
        <v>5.4989999999999997</v>
      </c>
      <c r="F584">
        <v>242.81</v>
      </c>
      <c r="G584">
        <v>256.36500000000001</v>
      </c>
    </row>
    <row r="585" spans="1:7" x14ac:dyDescent="0.3">
      <c r="A585" t="s">
        <v>14</v>
      </c>
      <c r="B585">
        <v>2012</v>
      </c>
      <c r="C585">
        <v>3</v>
      </c>
      <c r="D585">
        <v>288.09800000000001</v>
      </c>
      <c r="E585">
        <v>14.904</v>
      </c>
      <c r="F585">
        <v>273.19400000000002</v>
      </c>
      <c r="G585">
        <v>306.315</v>
      </c>
    </row>
    <row r="586" spans="1:7" x14ac:dyDescent="0.3">
      <c r="A586" t="s">
        <v>14</v>
      </c>
      <c r="B586">
        <v>2012</v>
      </c>
      <c r="C586">
        <v>4</v>
      </c>
      <c r="D586">
        <v>318.565</v>
      </c>
      <c r="E586">
        <v>16.381</v>
      </c>
      <c r="F586">
        <v>302.18400000000003</v>
      </c>
      <c r="G586">
        <v>337.31</v>
      </c>
    </row>
    <row r="587" spans="1:7" x14ac:dyDescent="0.3">
      <c r="A587" t="s">
        <v>14</v>
      </c>
      <c r="B587">
        <v>2012</v>
      </c>
      <c r="C587">
        <v>5</v>
      </c>
      <c r="D587">
        <v>438.22699999999998</v>
      </c>
      <c r="E587">
        <v>18.533999999999999</v>
      </c>
      <c r="F587">
        <v>419.69299999999998</v>
      </c>
      <c r="G587">
        <v>461.55900000000003</v>
      </c>
    </row>
    <row r="588" spans="1:7" x14ac:dyDescent="0.3">
      <c r="A588" t="s">
        <v>14</v>
      </c>
      <c r="B588">
        <v>2012</v>
      </c>
      <c r="C588">
        <v>6</v>
      </c>
      <c r="D588">
        <v>946.48900000000003</v>
      </c>
      <c r="E588">
        <v>25.527000000000001</v>
      </c>
      <c r="F588">
        <v>920.96199999999999</v>
      </c>
      <c r="G588">
        <v>978.202</v>
      </c>
    </row>
    <row r="589" spans="1:7" x14ac:dyDescent="0.3">
      <c r="A589" t="s">
        <v>14</v>
      </c>
      <c r="B589">
        <v>2012</v>
      </c>
      <c r="C589">
        <v>7</v>
      </c>
      <c r="D589">
        <v>1337.258</v>
      </c>
      <c r="E589">
        <v>28.672999999999998</v>
      </c>
      <c r="F589">
        <v>1308.585</v>
      </c>
      <c r="G589">
        <v>1373.577</v>
      </c>
    </row>
    <row r="590" spans="1:7" x14ac:dyDescent="0.3">
      <c r="A590" t="s">
        <v>14</v>
      </c>
      <c r="B590">
        <v>2012</v>
      </c>
      <c r="C590">
        <v>8</v>
      </c>
      <c r="D590">
        <v>1306.4490000000001</v>
      </c>
      <c r="E590">
        <v>29.34</v>
      </c>
      <c r="F590">
        <v>1277.1089999999999</v>
      </c>
      <c r="G590">
        <v>1339.7650000000001</v>
      </c>
    </row>
    <row r="591" spans="1:7" x14ac:dyDescent="0.3">
      <c r="A591" t="s">
        <v>14</v>
      </c>
      <c r="B591">
        <v>2012</v>
      </c>
      <c r="C591">
        <v>9</v>
      </c>
      <c r="D591">
        <v>795.69299999999998</v>
      </c>
      <c r="E591">
        <v>21.596</v>
      </c>
      <c r="F591">
        <v>774.09699999999998</v>
      </c>
      <c r="G591">
        <v>820.57899999999995</v>
      </c>
    </row>
    <row r="592" spans="1:7" x14ac:dyDescent="0.3">
      <c r="A592" t="s">
        <v>14</v>
      </c>
      <c r="B592">
        <v>2012</v>
      </c>
      <c r="C592">
        <v>10</v>
      </c>
      <c r="D592">
        <v>333.363</v>
      </c>
      <c r="E592">
        <v>16.792999999999999</v>
      </c>
      <c r="F592">
        <v>316.57</v>
      </c>
      <c r="G592">
        <v>352.07299999999998</v>
      </c>
    </row>
    <row r="593" spans="1:7" x14ac:dyDescent="0.3">
      <c r="A593" t="s">
        <v>14</v>
      </c>
      <c r="B593">
        <v>2012</v>
      </c>
      <c r="C593">
        <v>11</v>
      </c>
      <c r="D593">
        <v>253.041</v>
      </c>
      <c r="E593">
        <v>12.465</v>
      </c>
      <c r="F593">
        <v>240.57599999999999</v>
      </c>
      <c r="G593">
        <v>267.87099999999998</v>
      </c>
    </row>
    <row r="594" spans="1:7" x14ac:dyDescent="0.3">
      <c r="A594" t="s">
        <v>14</v>
      </c>
      <c r="B594">
        <v>2012</v>
      </c>
      <c r="C594">
        <v>12</v>
      </c>
      <c r="D594">
        <v>276.74099999999999</v>
      </c>
      <c r="E594">
        <v>10.657</v>
      </c>
      <c r="F594">
        <v>266.084</v>
      </c>
      <c r="G594">
        <v>290.58499999999998</v>
      </c>
    </row>
    <row r="595" spans="1:7" x14ac:dyDescent="0.3">
      <c r="A595" t="s">
        <v>14</v>
      </c>
      <c r="B595">
        <v>2013</v>
      </c>
      <c r="C595">
        <v>1</v>
      </c>
      <c r="D595">
        <v>279.65600000000001</v>
      </c>
      <c r="E595">
        <v>10.138</v>
      </c>
      <c r="F595">
        <v>269.51799999999997</v>
      </c>
      <c r="G595">
        <v>293.62200000000001</v>
      </c>
    </row>
    <row r="596" spans="1:7" x14ac:dyDescent="0.3">
      <c r="A596" t="s">
        <v>14</v>
      </c>
      <c r="B596">
        <v>2013</v>
      </c>
      <c r="C596">
        <v>2</v>
      </c>
      <c r="D596">
        <v>252.029</v>
      </c>
      <c r="E596">
        <v>8.5340000000000007</v>
      </c>
      <c r="F596">
        <v>243.495</v>
      </c>
      <c r="G596">
        <v>263.71499999999997</v>
      </c>
    </row>
    <row r="597" spans="1:7" x14ac:dyDescent="0.3">
      <c r="A597" t="s">
        <v>14</v>
      </c>
      <c r="B597">
        <v>2013</v>
      </c>
      <c r="C597">
        <v>3</v>
      </c>
      <c r="D597">
        <v>294.68400000000003</v>
      </c>
      <c r="E597">
        <v>10.313000000000001</v>
      </c>
      <c r="F597">
        <v>284.37099999999998</v>
      </c>
      <c r="G597">
        <v>307.94099999999997</v>
      </c>
    </row>
    <row r="598" spans="1:7" x14ac:dyDescent="0.3">
      <c r="A598" t="s">
        <v>14</v>
      </c>
      <c r="B598">
        <v>2013</v>
      </c>
      <c r="C598">
        <v>4</v>
      </c>
      <c r="D598">
        <v>309.29599999999999</v>
      </c>
      <c r="E598">
        <v>12.657999999999999</v>
      </c>
      <c r="F598">
        <v>296.63799999999998</v>
      </c>
      <c r="G598">
        <v>324.52</v>
      </c>
    </row>
    <row r="599" spans="1:7" x14ac:dyDescent="0.3">
      <c r="A599" t="s">
        <v>14</v>
      </c>
      <c r="B599">
        <v>2013</v>
      </c>
      <c r="C599">
        <v>5</v>
      </c>
      <c r="D599">
        <v>479.41199999999998</v>
      </c>
      <c r="E599">
        <v>16.306999999999999</v>
      </c>
      <c r="F599">
        <v>463.10500000000002</v>
      </c>
      <c r="G599">
        <v>500.05799999999999</v>
      </c>
    </row>
    <row r="600" spans="1:7" x14ac:dyDescent="0.3">
      <c r="A600" t="s">
        <v>14</v>
      </c>
      <c r="B600">
        <v>2013</v>
      </c>
      <c r="C600">
        <v>6</v>
      </c>
      <c r="D600">
        <v>983.67399999999998</v>
      </c>
      <c r="E600">
        <v>21.515000000000001</v>
      </c>
      <c r="F600">
        <v>962.15899999999999</v>
      </c>
      <c r="G600">
        <v>1008.641</v>
      </c>
    </row>
    <row r="601" spans="1:7" x14ac:dyDescent="0.3">
      <c r="A601" t="s">
        <v>14</v>
      </c>
      <c r="B601">
        <v>2013</v>
      </c>
      <c r="C601">
        <v>7</v>
      </c>
      <c r="D601">
        <v>1349.921</v>
      </c>
      <c r="E601">
        <v>25.475000000000001</v>
      </c>
      <c r="F601">
        <v>1324.4459999999999</v>
      </c>
      <c r="G601">
        <v>1381.011</v>
      </c>
    </row>
    <row r="602" spans="1:7" x14ac:dyDescent="0.3">
      <c r="A602" t="s">
        <v>14</v>
      </c>
      <c r="B602">
        <v>2013</v>
      </c>
      <c r="C602">
        <v>8</v>
      </c>
      <c r="D602">
        <v>1360.86</v>
      </c>
      <c r="E602">
        <v>24.984999999999999</v>
      </c>
      <c r="F602">
        <v>1335.875</v>
      </c>
      <c r="G602">
        <v>1390.0730000000001</v>
      </c>
    </row>
    <row r="603" spans="1:7" x14ac:dyDescent="0.3">
      <c r="A603" t="s">
        <v>14</v>
      </c>
      <c r="B603">
        <v>2013</v>
      </c>
      <c r="C603">
        <v>9</v>
      </c>
      <c r="D603">
        <v>844.58299999999997</v>
      </c>
      <c r="E603">
        <v>19.565000000000001</v>
      </c>
      <c r="F603">
        <v>825.01800000000003</v>
      </c>
      <c r="G603">
        <v>868.21400000000006</v>
      </c>
    </row>
    <row r="604" spans="1:7" x14ac:dyDescent="0.3">
      <c r="A604" t="s">
        <v>14</v>
      </c>
      <c r="B604">
        <v>2013</v>
      </c>
      <c r="C604">
        <v>10</v>
      </c>
      <c r="D604">
        <v>356.60399999999998</v>
      </c>
      <c r="E604">
        <v>14.101000000000001</v>
      </c>
      <c r="F604">
        <v>342.50299999999999</v>
      </c>
      <c r="G604">
        <v>373.851</v>
      </c>
    </row>
    <row r="605" spans="1:7" x14ac:dyDescent="0.3">
      <c r="A605" t="s">
        <v>14</v>
      </c>
      <c r="B605">
        <v>2013</v>
      </c>
      <c r="C605">
        <v>11</v>
      </c>
      <c r="D605">
        <v>271.84199999999998</v>
      </c>
      <c r="E605">
        <v>10.788</v>
      </c>
      <c r="F605">
        <v>261.05399999999997</v>
      </c>
      <c r="G605">
        <v>284.51600000000002</v>
      </c>
    </row>
    <row r="606" spans="1:7" x14ac:dyDescent="0.3">
      <c r="A606" t="s">
        <v>14</v>
      </c>
      <c r="B606">
        <v>2013</v>
      </c>
      <c r="C606">
        <v>12</v>
      </c>
      <c r="D606">
        <v>296.73099999999999</v>
      </c>
      <c r="E606">
        <v>9.0329999999999995</v>
      </c>
      <c r="F606">
        <v>287.69799999999998</v>
      </c>
      <c r="G606">
        <v>307.49700000000001</v>
      </c>
    </row>
    <row r="607" spans="1:7" x14ac:dyDescent="0.3">
      <c r="A607" t="s">
        <v>14</v>
      </c>
      <c r="B607">
        <v>2014</v>
      </c>
      <c r="C607">
        <v>1</v>
      </c>
      <c r="D607">
        <v>298.85300000000001</v>
      </c>
      <c r="E607">
        <v>8.0470000000000006</v>
      </c>
      <c r="F607">
        <v>290.80599999999998</v>
      </c>
      <c r="G607">
        <v>309.06</v>
      </c>
    </row>
    <row r="608" spans="1:7" x14ac:dyDescent="0.3">
      <c r="A608" t="s">
        <v>14</v>
      </c>
      <c r="B608">
        <v>2014</v>
      </c>
      <c r="C608">
        <v>2</v>
      </c>
      <c r="D608">
        <v>274.57100000000003</v>
      </c>
      <c r="E608">
        <v>9.0069999999999997</v>
      </c>
      <c r="F608">
        <v>265.56400000000002</v>
      </c>
      <c r="G608">
        <v>286.56099999999998</v>
      </c>
    </row>
    <row r="609" spans="1:7" x14ac:dyDescent="0.3">
      <c r="A609" t="s">
        <v>14</v>
      </c>
      <c r="B609">
        <v>2014</v>
      </c>
      <c r="C609">
        <v>3</v>
      </c>
      <c r="D609">
        <v>314.59100000000001</v>
      </c>
      <c r="E609">
        <v>10.651999999999999</v>
      </c>
      <c r="F609">
        <v>303.93900000000002</v>
      </c>
      <c r="G609">
        <v>327.82100000000003</v>
      </c>
    </row>
    <row r="610" spans="1:7" x14ac:dyDescent="0.3">
      <c r="A610" t="s">
        <v>14</v>
      </c>
      <c r="B610">
        <v>2014</v>
      </c>
      <c r="C610">
        <v>4</v>
      </c>
      <c r="D610">
        <v>350.84899999999999</v>
      </c>
      <c r="E610">
        <v>11.856999999999999</v>
      </c>
      <c r="F610">
        <v>338.99200000000002</v>
      </c>
      <c r="G610">
        <v>365.27199999999999</v>
      </c>
    </row>
    <row r="611" spans="1:7" x14ac:dyDescent="0.3">
      <c r="A611" t="s">
        <v>14</v>
      </c>
      <c r="B611">
        <v>2014</v>
      </c>
      <c r="C611">
        <v>5</v>
      </c>
      <c r="D611">
        <v>511.137</v>
      </c>
      <c r="E611">
        <v>14.695</v>
      </c>
      <c r="F611">
        <v>496.44200000000001</v>
      </c>
      <c r="G611">
        <v>530.72500000000002</v>
      </c>
    </row>
    <row r="612" spans="1:7" x14ac:dyDescent="0.3">
      <c r="A612" t="s">
        <v>14</v>
      </c>
      <c r="B612">
        <v>2014</v>
      </c>
      <c r="C612">
        <v>6</v>
      </c>
      <c r="D612">
        <v>1080.83</v>
      </c>
      <c r="E612">
        <v>19.327000000000002</v>
      </c>
      <c r="F612">
        <v>1061.5029999999999</v>
      </c>
      <c r="G612">
        <v>1105.8920000000001</v>
      </c>
    </row>
    <row r="613" spans="1:7" x14ac:dyDescent="0.3">
      <c r="A613" t="s">
        <v>14</v>
      </c>
      <c r="B613">
        <v>2014</v>
      </c>
      <c r="C613">
        <v>7</v>
      </c>
      <c r="D613">
        <v>1396.172</v>
      </c>
      <c r="E613">
        <v>22.655000000000001</v>
      </c>
      <c r="F613">
        <v>1373.5170000000001</v>
      </c>
      <c r="G613">
        <v>1423.623</v>
      </c>
    </row>
    <row r="614" spans="1:7" x14ac:dyDescent="0.3">
      <c r="A614" t="s">
        <v>14</v>
      </c>
      <c r="B614">
        <v>2014</v>
      </c>
      <c r="C614">
        <v>8</v>
      </c>
      <c r="D614">
        <v>1452.9459999999999</v>
      </c>
      <c r="E614">
        <v>23.817</v>
      </c>
      <c r="F614">
        <v>1429.1289999999999</v>
      </c>
      <c r="G614">
        <v>1479.627</v>
      </c>
    </row>
    <row r="615" spans="1:7" x14ac:dyDescent="0.3">
      <c r="A615" t="s">
        <v>14</v>
      </c>
      <c r="B615">
        <v>2014</v>
      </c>
      <c r="C615">
        <v>9</v>
      </c>
      <c r="D615">
        <v>852.99199999999996</v>
      </c>
      <c r="E615">
        <v>16.422999999999998</v>
      </c>
      <c r="F615">
        <v>836.56899999999996</v>
      </c>
      <c r="G615">
        <v>874.947</v>
      </c>
    </row>
    <row r="616" spans="1:7" x14ac:dyDescent="0.3">
      <c r="A616" t="s">
        <v>14</v>
      </c>
      <c r="B616">
        <v>2014</v>
      </c>
      <c r="C616">
        <v>10</v>
      </c>
      <c r="D616">
        <v>383.92899999999997</v>
      </c>
      <c r="E616">
        <v>11.692</v>
      </c>
      <c r="F616">
        <v>372.23700000000002</v>
      </c>
      <c r="G616">
        <v>398.19499999999999</v>
      </c>
    </row>
    <row r="617" spans="1:7" x14ac:dyDescent="0.3">
      <c r="A617" t="s">
        <v>14</v>
      </c>
      <c r="B617">
        <v>2014</v>
      </c>
      <c r="C617">
        <v>11</v>
      </c>
      <c r="D617">
        <v>290.55</v>
      </c>
      <c r="E617">
        <v>10.016</v>
      </c>
      <c r="F617">
        <v>280.53399999999999</v>
      </c>
      <c r="G617">
        <v>303.74299999999999</v>
      </c>
    </row>
    <row r="618" spans="1:7" x14ac:dyDescent="0.3">
      <c r="A618" t="s">
        <v>14</v>
      </c>
      <c r="B618">
        <v>2014</v>
      </c>
      <c r="C618">
        <v>12</v>
      </c>
      <c r="D618">
        <v>313.27699999999999</v>
      </c>
      <c r="E618">
        <v>10.118</v>
      </c>
      <c r="F618">
        <v>303.15899999999999</v>
      </c>
      <c r="G618">
        <v>327.58800000000002</v>
      </c>
    </row>
    <row r="619" spans="1:7" x14ac:dyDescent="0.3">
      <c r="A619" t="s">
        <v>14</v>
      </c>
      <c r="B619">
        <v>2015</v>
      </c>
      <c r="C619">
        <v>1</v>
      </c>
      <c r="D619">
        <v>311.99099999999999</v>
      </c>
      <c r="E619">
        <v>8.8510000000000009</v>
      </c>
      <c r="F619">
        <v>303.14</v>
      </c>
      <c r="G619">
        <v>325.887</v>
      </c>
    </row>
    <row r="620" spans="1:7" x14ac:dyDescent="0.3">
      <c r="A620" t="s">
        <v>14</v>
      </c>
      <c r="B620">
        <v>2015</v>
      </c>
      <c r="C620">
        <v>2</v>
      </c>
      <c r="D620">
        <v>286.71800000000002</v>
      </c>
      <c r="E620">
        <v>8.64</v>
      </c>
      <c r="F620">
        <v>278.07799999999997</v>
      </c>
      <c r="G620">
        <v>299.24900000000002</v>
      </c>
    </row>
    <row r="621" spans="1:7" x14ac:dyDescent="0.3">
      <c r="A621" t="s">
        <v>14</v>
      </c>
      <c r="B621">
        <v>2015</v>
      </c>
      <c r="C621">
        <v>3</v>
      </c>
      <c r="D621">
        <v>324.20100000000002</v>
      </c>
      <c r="E621">
        <v>8.8149999999999995</v>
      </c>
      <c r="F621">
        <v>315.38600000000002</v>
      </c>
      <c r="G621">
        <v>338.471</v>
      </c>
    </row>
    <row r="622" spans="1:7" x14ac:dyDescent="0.3">
      <c r="A622" t="s">
        <v>14</v>
      </c>
      <c r="B622">
        <v>2015</v>
      </c>
      <c r="C622">
        <v>4</v>
      </c>
      <c r="D622">
        <v>362.52300000000002</v>
      </c>
      <c r="E622">
        <v>9.84</v>
      </c>
      <c r="F622">
        <v>352.68299999999999</v>
      </c>
      <c r="G622">
        <v>377.33199999999999</v>
      </c>
    </row>
    <row r="623" spans="1:7" x14ac:dyDescent="0.3">
      <c r="A623" t="s">
        <v>14</v>
      </c>
      <c r="B623">
        <v>2015</v>
      </c>
      <c r="C623">
        <v>5</v>
      </c>
      <c r="D623">
        <v>501.31700000000001</v>
      </c>
      <c r="E623">
        <v>12.201000000000001</v>
      </c>
      <c r="F623">
        <v>489.11599999999999</v>
      </c>
      <c r="G623">
        <v>520.32000000000005</v>
      </c>
    </row>
    <row r="624" spans="1:7" x14ac:dyDescent="0.3">
      <c r="A624" t="s">
        <v>14</v>
      </c>
      <c r="B624">
        <v>2015</v>
      </c>
      <c r="C624">
        <v>6</v>
      </c>
      <c r="D624">
        <v>975.82500000000005</v>
      </c>
      <c r="E624">
        <v>17.771000000000001</v>
      </c>
      <c r="F624">
        <v>958.05399999999997</v>
      </c>
      <c r="G624">
        <v>1000.612</v>
      </c>
    </row>
    <row r="625" spans="1:7" x14ac:dyDescent="0.3">
      <c r="A625" t="s">
        <v>14</v>
      </c>
      <c r="B625">
        <v>2015</v>
      </c>
      <c r="C625">
        <v>7</v>
      </c>
      <c r="D625">
        <v>1390.5989999999999</v>
      </c>
      <c r="E625">
        <v>22.829000000000001</v>
      </c>
      <c r="F625">
        <v>1367.77</v>
      </c>
      <c r="G625">
        <v>1421.711</v>
      </c>
    </row>
    <row r="626" spans="1:7" x14ac:dyDescent="0.3">
      <c r="A626" t="s">
        <v>14</v>
      </c>
      <c r="B626">
        <v>2015</v>
      </c>
      <c r="C626">
        <v>8</v>
      </c>
      <c r="D626">
        <v>1452.396</v>
      </c>
      <c r="E626">
        <v>25.937999999999999</v>
      </c>
      <c r="F626">
        <v>1426.4580000000001</v>
      </c>
      <c r="G626">
        <v>1487.6769999999999</v>
      </c>
    </row>
    <row r="627" spans="1:7" x14ac:dyDescent="0.3">
      <c r="A627" t="s">
        <v>14</v>
      </c>
      <c r="B627">
        <v>2015</v>
      </c>
      <c r="C627">
        <v>9</v>
      </c>
      <c r="D627">
        <v>921.96100000000001</v>
      </c>
      <c r="E627">
        <v>16.846</v>
      </c>
      <c r="F627">
        <v>905.11500000000001</v>
      </c>
      <c r="G627">
        <v>945.62400000000002</v>
      </c>
    </row>
    <row r="628" spans="1:7" x14ac:dyDescent="0.3">
      <c r="A628" t="s">
        <v>14</v>
      </c>
      <c r="B628">
        <v>2015</v>
      </c>
      <c r="C628">
        <v>10</v>
      </c>
      <c r="D628">
        <v>427.01600000000002</v>
      </c>
      <c r="E628">
        <v>11.77</v>
      </c>
      <c r="F628">
        <v>415.24599999999998</v>
      </c>
      <c r="G628">
        <v>444.26799999999997</v>
      </c>
    </row>
    <row r="629" spans="1:7" x14ac:dyDescent="0.3">
      <c r="A629" t="s">
        <v>14</v>
      </c>
      <c r="B629">
        <v>2015</v>
      </c>
      <c r="C629">
        <v>11</v>
      </c>
      <c r="D629">
        <v>315.488</v>
      </c>
      <c r="E629">
        <v>10.412000000000001</v>
      </c>
      <c r="F629">
        <v>305.07600000000002</v>
      </c>
      <c r="G629">
        <v>330.54199999999997</v>
      </c>
    </row>
    <row r="630" spans="1:7" x14ac:dyDescent="0.3">
      <c r="A630" t="s">
        <v>14</v>
      </c>
      <c r="B630">
        <v>2015</v>
      </c>
      <c r="C630">
        <v>12</v>
      </c>
      <c r="D630">
        <v>340.91399999999999</v>
      </c>
      <c r="E630">
        <v>9.4160000000000004</v>
      </c>
      <c r="F630">
        <v>331.49799999999999</v>
      </c>
      <c r="G630">
        <v>356.26400000000001</v>
      </c>
    </row>
    <row r="631" spans="1:7" x14ac:dyDescent="0.3">
      <c r="A631" t="s">
        <v>14</v>
      </c>
      <c r="B631">
        <v>2016</v>
      </c>
      <c r="C631">
        <v>1</v>
      </c>
      <c r="D631">
        <v>352.20699999999999</v>
      </c>
      <c r="E631">
        <v>9.2110000000000003</v>
      </c>
      <c r="F631">
        <v>342.99599999999998</v>
      </c>
      <c r="G631">
        <v>369.214</v>
      </c>
    </row>
    <row r="632" spans="1:7" x14ac:dyDescent="0.3">
      <c r="A632" t="s">
        <v>14</v>
      </c>
      <c r="B632">
        <v>2016</v>
      </c>
      <c r="C632">
        <v>2</v>
      </c>
      <c r="D632">
        <v>334.68900000000002</v>
      </c>
      <c r="E632">
        <v>8.1539999999999999</v>
      </c>
      <c r="F632">
        <v>326.53500000000003</v>
      </c>
      <c r="G632">
        <v>348.61500000000001</v>
      </c>
    </row>
    <row r="633" spans="1:7" x14ac:dyDescent="0.3">
      <c r="A633" t="s">
        <v>14</v>
      </c>
      <c r="B633">
        <v>2016</v>
      </c>
      <c r="C633">
        <v>3</v>
      </c>
      <c r="D633">
        <v>366.20299999999997</v>
      </c>
      <c r="E633">
        <v>9.1750000000000007</v>
      </c>
      <c r="F633">
        <v>357.02800000000002</v>
      </c>
      <c r="G633">
        <v>380.13299999999998</v>
      </c>
    </row>
    <row r="634" spans="1:7" x14ac:dyDescent="0.3">
      <c r="A634" t="s">
        <v>14</v>
      </c>
      <c r="B634">
        <v>2016</v>
      </c>
      <c r="C634">
        <v>4</v>
      </c>
      <c r="D634">
        <v>411.154</v>
      </c>
      <c r="E634">
        <v>10.430999999999999</v>
      </c>
      <c r="F634">
        <v>400.72300000000001</v>
      </c>
      <c r="G634">
        <v>425.19400000000002</v>
      </c>
    </row>
    <row r="635" spans="1:7" x14ac:dyDescent="0.3">
      <c r="A635" t="s">
        <v>14</v>
      </c>
      <c r="B635">
        <v>2016</v>
      </c>
      <c r="C635">
        <v>5</v>
      </c>
      <c r="D635">
        <v>622.01400000000001</v>
      </c>
      <c r="E635">
        <v>11.25</v>
      </c>
      <c r="F635">
        <v>610.76400000000001</v>
      </c>
      <c r="G635">
        <v>639.57299999999998</v>
      </c>
    </row>
    <row r="636" spans="1:7" x14ac:dyDescent="0.3">
      <c r="A636" t="s">
        <v>14</v>
      </c>
      <c r="B636">
        <v>2016</v>
      </c>
      <c r="C636">
        <v>6</v>
      </c>
      <c r="D636">
        <v>1171.4369999999999</v>
      </c>
      <c r="E636">
        <v>16.765999999999998</v>
      </c>
      <c r="F636">
        <v>1154.671</v>
      </c>
      <c r="G636">
        <v>1195.4970000000001</v>
      </c>
    </row>
    <row r="637" spans="1:7" x14ac:dyDescent="0.3">
      <c r="A637" t="s">
        <v>14</v>
      </c>
      <c r="B637">
        <v>2016</v>
      </c>
      <c r="C637">
        <v>7</v>
      </c>
      <c r="D637">
        <v>1699.6320000000001</v>
      </c>
      <c r="E637">
        <v>22.13</v>
      </c>
      <c r="F637">
        <v>1677.502</v>
      </c>
      <c r="G637">
        <v>1727.7329999999999</v>
      </c>
    </row>
    <row r="638" spans="1:7" x14ac:dyDescent="0.3">
      <c r="A638" t="s">
        <v>14</v>
      </c>
      <c r="B638">
        <v>2016</v>
      </c>
      <c r="C638">
        <v>8</v>
      </c>
      <c r="D638">
        <v>1684.644</v>
      </c>
      <c r="E638">
        <v>24.905999999999999</v>
      </c>
      <c r="F638">
        <v>1659.7380000000001</v>
      </c>
      <c r="G638">
        <v>1715.9870000000001</v>
      </c>
    </row>
    <row r="639" spans="1:7" x14ac:dyDescent="0.3">
      <c r="A639" t="s">
        <v>14</v>
      </c>
      <c r="B639">
        <v>2016</v>
      </c>
      <c r="C639">
        <v>9</v>
      </c>
      <c r="D639">
        <v>1172.5830000000001</v>
      </c>
      <c r="E639">
        <v>17.533000000000001</v>
      </c>
      <c r="F639">
        <v>1155.05</v>
      </c>
      <c r="G639">
        <v>1195.797</v>
      </c>
    </row>
    <row r="640" spans="1:7" x14ac:dyDescent="0.3">
      <c r="A640" t="s">
        <v>14</v>
      </c>
      <c r="B640">
        <v>2016</v>
      </c>
      <c r="C640">
        <v>10</v>
      </c>
      <c r="D640">
        <v>562.726</v>
      </c>
      <c r="E640">
        <v>12.266999999999999</v>
      </c>
      <c r="F640">
        <v>550.45899999999995</v>
      </c>
      <c r="G640">
        <v>577.92700000000002</v>
      </c>
    </row>
    <row r="641" spans="1:7" x14ac:dyDescent="0.3">
      <c r="A641" t="s">
        <v>14</v>
      </c>
      <c r="B641">
        <v>2016</v>
      </c>
      <c r="C641">
        <v>11</v>
      </c>
      <c r="D641">
        <v>452.10899999999998</v>
      </c>
      <c r="E641">
        <v>10.435</v>
      </c>
      <c r="F641">
        <v>441.67399999999998</v>
      </c>
      <c r="G641">
        <v>464.92200000000003</v>
      </c>
    </row>
    <row r="642" spans="1:7" x14ac:dyDescent="0.3">
      <c r="A642" t="s">
        <v>14</v>
      </c>
      <c r="B642">
        <v>2016</v>
      </c>
      <c r="C642">
        <v>12</v>
      </c>
      <c r="D642">
        <v>494.81900000000002</v>
      </c>
      <c r="E642">
        <v>11.587</v>
      </c>
      <c r="F642">
        <v>483.23200000000003</v>
      </c>
      <c r="G642">
        <v>508.44600000000003</v>
      </c>
    </row>
    <row r="643" spans="1:7" x14ac:dyDescent="0.3">
      <c r="A643" t="s">
        <v>14</v>
      </c>
      <c r="B643">
        <v>2017</v>
      </c>
      <c r="C643">
        <v>1</v>
      </c>
      <c r="D643">
        <v>493.25900000000001</v>
      </c>
      <c r="E643">
        <v>10.191000000000001</v>
      </c>
      <c r="F643">
        <v>483.06799999999998</v>
      </c>
      <c r="G643">
        <v>508.29399999999998</v>
      </c>
    </row>
    <row r="644" spans="1:7" x14ac:dyDescent="0.3">
      <c r="A644" t="s">
        <v>14</v>
      </c>
      <c r="B644">
        <v>2017</v>
      </c>
      <c r="C644">
        <v>2</v>
      </c>
      <c r="D644">
        <v>480.65699999999998</v>
      </c>
      <c r="E644">
        <v>10.077999999999999</v>
      </c>
      <c r="F644">
        <v>470.57900000000001</v>
      </c>
      <c r="G644">
        <v>493.82600000000002</v>
      </c>
    </row>
    <row r="645" spans="1:7" x14ac:dyDescent="0.3">
      <c r="A645" t="s">
        <v>14</v>
      </c>
      <c r="B645">
        <v>2017</v>
      </c>
      <c r="C645">
        <v>3</v>
      </c>
      <c r="D645">
        <v>544.31600000000003</v>
      </c>
      <c r="E645">
        <v>14.616</v>
      </c>
      <c r="F645">
        <v>529.70000000000005</v>
      </c>
      <c r="G645">
        <v>564.95000000000005</v>
      </c>
    </row>
    <row r="646" spans="1:7" x14ac:dyDescent="0.3">
      <c r="A646" t="s">
        <v>14</v>
      </c>
      <c r="B646">
        <v>2017</v>
      </c>
      <c r="C646">
        <v>4</v>
      </c>
      <c r="D646">
        <v>615.68200000000002</v>
      </c>
      <c r="E646">
        <v>22.62</v>
      </c>
      <c r="F646">
        <v>593.06200000000001</v>
      </c>
      <c r="G646">
        <v>642.23</v>
      </c>
    </row>
    <row r="647" spans="1:7" x14ac:dyDescent="0.3">
      <c r="A647" t="s">
        <v>14</v>
      </c>
      <c r="B647">
        <v>2017</v>
      </c>
      <c r="C647">
        <v>5</v>
      </c>
      <c r="D647">
        <v>767.81200000000001</v>
      </c>
      <c r="E647">
        <v>25.277999999999999</v>
      </c>
      <c r="F647">
        <v>742.53399999999999</v>
      </c>
      <c r="G647">
        <v>797.66899999999998</v>
      </c>
    </row>
    <row r="648" spans="1:7" x14ac:dyDescent="0.3">
      <c r="A648" t="s">
        <v>14</v>
      </c>
      <c r="B648">
        <v>2017</v>
      </c>
      <c r="C648">
        <v>6</v>
      </c>
      <c r="D648">
        <v>1384.8240000000001</v>
      </c>
      <c r="E648">
        <v>30.478999999999999</v>
      </c>
      <c r="F648">
        <v>1354.345</v>
      </c>
      <c r="G648">
        <v>1422.546</v>
      </c>
    </row>
    <row r="649" spans="1:7" x14ac:dyDescent="0.3">
      <c r="A649" t="s">
        <v>14</v>
      </c>
      <c r="B649">
        <v>2017</v>
      </c>
      <c r="C649">
        <v>7</v>
      </c>
      <c r="D649">
        <v>1902.1590000000001</v>
      </c>
      <c r="E649">
        <v>35.531999999999996</v>
      </c>
      <c r="F649">
        <v>1866.627</v>
      </c>
      <c r="G649">
        <v>1951.146</v>
      </c>
    </row>
    <row r="650" spans="1:7" x14ac:dyDescent="0.3">
      <c r="A650" t="s">
        <v>14</v>
      </c>
      <c r="B650">
        <v>2017</v>
      </c>
      <c r="C650">
        <v>8</v>
      </c>
      <c r="D650">
        <v>1882.1089999999999</v>
      </c>
      <c r="E650">
        <v>35.46</v>
      </c>
      <c r="F650">
        <v>1846.6489999999999</v>
      </c>
      <c r="G650">
        <v>1923.941</v>
      </c>
    </row>
    <row r="651" spans="1:7" x14ac:dyDescent="0.3">
      <c r="A651" t="s">
        <v>14</v>
      </c>
      <c r="B651">
        <v>2017</v>
      </c>
      <c r="C651">
        <v>9</v>
      </c>
      <c r="D651">
        <v>1304.9880000000001</v>
      </c>
      <c r="E651">
        <v>30.039000000000001</v>
      </c>
      <c r="F651">
        <v>1274.9490000000001</v>
      </c>
      <c r="G651">
        <v>1341.614</v>
      </c>
    </row>
    <row r="652" spans="1:7" x14ac:dyDescent="0.3">
      <c r="A652" t="s">
        <v>14</v>
      </c>
      <c r="B652">
        <v>2017</v>
      </c>
      <c r="C652">
        <v>10</v>
      </c>
      <c r="D652">
        <v>670.63199999999995</v>
      </c>
      <c r="E652">
        <v>22.751000000000001</v>
      </c>
      <c r="F652">
        <v>647.88099999999997</v>
      </c>
      <c r="G652">
        <v>696.12400000000002</v>
      </c>
    </row>
    <row r="653" spans="1:7" x14ac:dyDescent="0.3">
      <c r="A653" t="s">
        <v>14</v>
      </c>
      <c r="B653">
        <v>2017</v>
      </c>
      <c r="C653">
        <v>11</v>
      </c>
      <c r="D653">
        <v>507.08</v>
      </c>
      <c r="E653">
        <v>21.579000000000001</v>
      </c>
      <c r="F653">
        <v>485.50099999999998</v>
      </c>
      <c r="G653">
        <v>533.59</v>
      </c>
    </row>
    <row r="654" spans="1:7" x14ac:dyDescent="0.3">
      <c r="A654" t="s">
        <v>14</v>
      </c>
      <c r="B654">
        <v>2017</v>
      </c>
      <c r="C654">
        <v>12</v>
      </c>
      <c r="D654">
        <v>539.13300000000004</v>
      </c>
      <c r="E654">
        <v>21.815999999999999</v>
      </c>
      <c r="F654">
        <v>517.31700000000001</v>
      </c>
      <c r="G654">
        <v>566.83500000000004</v>
      </c>
    </row>
    <row r="655" spans="1:7" x14ac:dyDescent="0.3">
      <c r="A655" t="s">
        <v>14</v>
      </c>
      <c r="B655">
        <v>2018</v>
      </c>
      <c r="C655">
        <v>1</v>
      </c>
      <c r="D655">
        <v>544.71799999999996</v>
      </c>
      <c r="E655">
        <v>20.010000000000002</v>
      </c>
      <c r="F655">
        <v>524.70799999999997</v>
      </c>
    </row>
    <row r="656" spans="1:7" x14ac:dyDescent="0.3">
      <c r="A656" t="s">
        <v>14</v>
      </c>
      <c r="B656">
        <v>2018</v>
      </c>
      <c r="C656">
        <v>2</v>
      </c>
      <c r="D656">
        <v>509.64800000000002</v>
      </c>
      <c r="E656">
        <v>18.565999999999999</v>
      </c>
      <c r="F656">
        <v>491.08199999999999</v>
      </c>
    </row>
    <row r="657" spans="1:7" x14ac:dyDescent="0.3">
      <c r="A657" t="s">
        <v>14</v>
      </c>
      <c r="B657">
        <v>2018</v>
      </c>
      <c r="C657">
        <v>3</v>
      </c>
      <c r="D657">
        <v>609.76199999999994</v>
      </c>
      <c r="E657">
        <v>23.56</v>
      </c>
      <c r="F657">
        <v>586.202</v>
      </c>
    </row>
    <row r="658" spans="1:7" x14ac:dyDescent="0.3">
      <c r="A658" t="s">
        <v>14</v>
      </c>
      <c r="B658">
        <v>2018</v>
      </c>
      <c r="C658">
        <v>4</v>
      </c>
      <c r="D658">
        <v>704.50400000000002</v>
      </c>
      <c r="E658">
        <v>23.132999999999999</v>
      </c>
      <c r="F658">
        <v>681.37099999999998</v>
      </c>
    </row>
    <row r="659" spans="1:7" x14ac:dyDescent="0.3">
      <c r="A659" t="s">
        <v>14</v>
      </c>
      <c r="B659">
        <v>2018</v>
      </c>
      <c r="C659">
        <v>5</v>
      </c>
      <c r="D659">
        <v>918.35299999999995</v>
      </c>
      <c r="E659">
        <v>27.029</v>
      </c>
      <c r="F659">
        <v>891.32399999999996</v>
      </c>
    </row>
    <row r="660" spans="1:7" x14ac:dyDescent="0.3">
      <c r="A660" t="s">
        <v>14</v>
      </c>
      <c r="B660">
        <v>2018</v>
      </c>
      <c r="C660">
        <v>6</v>
      </c>
      <c r="D660">
        <v>1569.2550000000001</v>
      </c>
      <c r="E660">
        <v>30.393999999999998</v>
      </c>
      <c r="F660">
        <v>1538.8610000000001</v>
      </c>
    </row>
    <row r="661" spans="1:7" x14ac:dyDescent="0.3">
      <c r="A661" t="s">
        <v>14</v>
      </c>
      <c r="B661">
        <v>2018</v>
      </c>
      <c r="C661">
        <v>7</v>
      </c>
      <c r="D661">
        <v>2050.1170000000002</v>
      </c>
      <c r="E661">
        <v>36.9</v>
      </c>
      <c r="F661">
        <v>2013.2170000000001</v>
      </c>
    </row>
    <row r="662" spans="1:7" x14ac:dyDescent="0.3">
      <c r="A662" t="s">
        <v>14</v>
      </c>
      <c r="B662">
        <v>2018</v>
      </c>
      <c r="C662">
        <v>8</v>
      </c>
      <c r="D662">
        <v>1998.1769999999999</v>
      </c>
      <c r="E662">
        <v>38.521000000000001</v>
      </c>
      <c r="F662">
        <v>1959.6559999999999</v>
      </c>
    </row>
    <row r="663" spans="1:7" x14ac:dyDescent="0.3">
      <c r="A663" t="s">
        <v>14</v>
      </c>
      <c r="B663">
        <v>2018</v>
      </c>
      <c r="C663">
        <v>9</v>
      </c>
      <c r="D663">
        <v>1400.6790000000001</v>
      </c>
      <c r="E663">
        <v>32.493000000000002</v>
      </c>
      <c r="F663">
        <v>1368.1859999999999</v>
      </c>
    </row>
    <row r="664" spans="1:7" x14ac:dyDescent="0.3">
      <c r="A664" t="s">
        <v>14</v>
      </c>
      <c r="B664">
        <v>2018</v>
      </c>
      <c r="C664">
        <v>10</v>
      </c>
      <c r="D664">
        <v>735.29600000000005</v>
      </c>
      <c r="E664">
        <v>25.741</v>
      </c>
      <c r="F664">
        <v>709.55499999999995</v>
      </c>
    </row>
    <row r="665" spans="1:7" x14ac:dyDescent="0.3">
      <c r="A665" t="s">
        <v>14</v>
      </c>
      <c r="B665">
        <v>2018</v>
      </c>
      <c r="C665">
        <v>11</v>
      </c>
      <c r="D665">
        <v>529.72</v>
      </c>
      <c r="E665">
        <v>19.05</v>
      </c>
      <c r="F665">
        <v>510.67</v>
      </c>
    </row>
    <row r="666" spans="1:7" x14ac:dyDescent="0.3">
      <c r="A666" t="s">
        <v>14</v>
      </c>
      <c r="B666">
        <v>2018</v>
      </c>
      <c r="C666">
        <v>12</v>
      </c>
      <c r="D666">
        <v>567.48500000000001</v>
      </c>
      <c r="E666">
        <v>20.015000000000001</v>
      </c>
      <c r="F666">
        <v>547.47</v>
      </c>
    </row>
    <row r="667" spans="1:7" x14ac:dyDescent="0.3">
      <c r="A667" t="s">
        <v>15</v>
      </c>
      <c r="B667">
        <v>2014</v>
      </c>
      <c r="C667">
        <v>1</v>
      </c>
      <c r="G667">
        <v>684.74300000000005</v>
      </c>
    </row>
    <row r="668" spans="1:7" x14ac:dyDescent="0.3">
      <c r="A668" t="s">
        <v>15</v>
      </c>
      <c r="B668">
        <v>2014</v>
      </c>
      <c r="C668">
        <v>2</v>
      </c>
      <c r="G668">
        <v>594.72799999999995</v>
      </c>
    </row>
    <row r="669" spans="1:7" x14ac:dyDescent="0.3">
      <c r="A669" t="s">
        <v>15</v>
      </c>
      <c r="B669">
        <v>2014</v>
      </c>
      <c r="C669">
        <v>3</v>
      </c>
      <c r="G669">
        <v>662.74</v>
      </c>
    </row>
    <row r="670" spans="1:7" x14ac:dyDescent="0.3">
      <c r="A670" t="s">
        <v>15</v>
      </c>
      <c r="B670">
        <v>2014</v>
      </c>
      <c r="C670">
        <v>4</v>
      </c>
      <c r="G670">
        <v>683.33299999999997</v>
      </c>
    </row>
    <row r="671" spans="1:7" x14ac:dyDescent="0.3">
      <c r="A671" t="s">
        <v>15</v>
      </c>
      <c r="B671">
        <v>2014</v>
      </c>
      <c r="C671">
        <v>5</v>
      </c>
      <c r="G671">
        <v>659.63</v>
      </c>
    </row>
    <row r="672" spans="1:7" x14ac:dyDescent="0.3">
      <c r="A672" t="s">
        <v>15</v>
      </c>
      <c r="B672">
        <v>2014</v>
      </c>
      <c r="C672">
        <v>6</v>
      </c>
      <c r="G672">
        <v>695.55899999999997</v>
      </c>
    </row>
    <row r="673" spans="1:7" x14ac:dyDescent="0.3">
      <c r="A673" t="s">
        <v>15</v>
      </c>
      <c r="B673">
        <v>2014</v>
      </c>
      <c r="C673">
        <v>7</v>
      </c>
      <c r="G673">
        <v>605.548</v>
      </c>
    </row>
    <row r="674" spans="1:7" x14ac:dyDescent="0.3">
      <c r="A674" t="s">
        <v>15</v>
      </c>
      <c r="B674">
        <v>2014</v>
      </c>
      <c r="C674">
        <v>8</v>
      </c>
      <c r="G674">
        <v>825.90300000000002</v>
      </c>
    </row>
    <row r="675" spans="1:7" x14ac:dyDescent="0.3">
      <c r="A675" t="s">
        <v>15</v>
      </c>
      <c r="B675">
        <v>2014</v>
      </c>
      <c r="C675">
        <v>9</v>
      </c>
      <c r="G675">
        <v>680.78300000000002</v>
      </c>
    </row>
    <row r="676" spans="1:7" x14ac:dyDescent="0.3">
      <c r="A676" t="s">
        <v>15</v>
      </c>
      <c r="B676">
        <v>2014</v>
      </c>
      <c r="C676">
        <v>10</v>
      </c>
      <c r="G676">
        <v>698.60599999999999</v>
      </c>
    </row>
    <row r="677" spans="1:7" x14ac:dyDescent="0.3">
      <c r="A677" t="s">
        <v>15</v>
      </c>
      <c r="B677">
        <v>2014</v>
      </c>
      <c r="C677">
        <v>11</v>
      </c>
      <c r="G677">
        <v>588.5</v>
      </c>
    </row>
    <row r="678" spans="1:7" x14ac:dyDescent="0.3">
      <c r="A678" t="s">
        <v>15</v>
      </c>
      <c r="B678">
        <v>2014</v>
      </c>
      <c r="C678">
        <v>12</v>
      </c>
      <c r="G678">
        <v>722.42899999999997</v>
      </c>
    </row>
    <row r="679" spans="1:7" x14ac:dyDescent="0.3">
      <c r="A679" t="s">
        <v>15</v>
      </c>
      <c r="B679">
        <v>2015</v>
      </c>
      <c r="C679">
        <v>1</v>
      </c>
      <c r="G679">
        <v>764.54</v>
      </c>
    </row>
    <row r="680" spans="1:7" x14ac:dyDescent="0.3">
      <c r="A680" t="s">
        <v>15</v>
      </c>
      <c r="B680">
        <v>2015</v>
      </c>
      <c r="C680">
        <v>2</v>
      </c>
      <c r="G680">
        <v>631.48</v>
      </c>
    </row>
    <row r="681" spans="1:7" x14ac:dyDescent="0.3">
      <c r="A681" t="s">
        <v>15</v>
      </c>
      <c r="B681">
        <v>2015</v>
      </c>
      <c r="C681">
        <v>3</v>
      </c>
      <c r="G681">
        <v>718.50400000000002</v>
      </c>
    </row>
    <row r="682" spans="1:7" x14ac:dyDescent="0.3">
      <c r="A682" t="s">
        <v>15</v>
      </c>
      <c r="B682">
        <v>2015</v>
      </c>
      <c r="C682">
        <v>4</v>
      </c>
      <c r="G682">
        <v>710.16899999999998</v>
      </c>
    </row>
    <row r="683" spans="1:7" x14ac:dyDescent="0.3">
      <c r="A683" t="s">
        <v>15</v>
      </c>
      <c r="B683">
        <v>2015</v>
      </c>
      <c r="C683">
        <v>5</v>
      </c>
      <c r="G683">
        <v>706.95699999999999</v>
      </c>
    </row>
    <row r="684" spans="1:7" x14ac:dyDescent="0.3">
      <c r="A684" t="s">
        <v>15</v>
      </c>
      <c r="B684">
        <v>2015</v>
      </c>
      <c r="C684">
        <v>6</v>
      </c>
      <c r="G684">
        <v>659.88800000000003</v>
      </c>
    </row>
    <row r="685" spans="1:7" x14ac:dyDescent="0.3">
      <c r="A685" t="s">
        <v>15</v>
      </c>
      <c r="B685">
        <v>2015</v>
      </c>
      <c r="C685">
        <v>7</v>
      </c>
      <c r="G685">
        <v>749.78200000000004</v>
      </c>
    </row>
    <row r="686" spans="1:7" x14ac:dyDescent="0.3">
      <c r="A686" t="s">
        <v>15</v>
      </c>
      <c r="B686">
        <v>2015</v>
      </c>
      <c r="C686">
        <v>8</v>
      </c>
      <c r="G686">
        <v>862.11300000000006</v>
      </c>
    </row>
    <row r="687" spans="1:7" x14ac:dyDescent="0.3">
      <c r="A687" t="s">
        <v>15</v>
      </c>
      <c r="B687">
        <v>2015</v>
      </c>
      <c r="C687">
        <v>9</v>
      </c>
      <c r="G687">
        <v>761.93</v>
      </c>
    </row>
    <row r="688" spans="1:7" x14ac:dyDescent="0.3">
      <c r="A688" t="s">
        <v>15</v>
      </c>
      <c r="B688">
        <v>2015</v>
      </c>
      <c r="C688">
        <v>10</v>
      </c>
      <c r="G688">
        <v>654.34199999999998</v>
      </c>
    </row>
    <row r="689" spans="1:7" x14ac:dyDescent="0.3">
      <c r="A689" t="s">
        <v>15</v>
      </c>
      <c r="B689">
        <v>2015</v>
      </c>
      <c r="C689">
        <v>11</v>
      </c>
      <c r="G689">
        <v>625.404</v>
      </c>
    </row>
    <row r="690" spans="1:7" x14ac:dyDescent="0.3">
      <c r="A690" t="s">
        <v>15</v>
      </c>
      <c r="B690">
        <v>2015</v>
      </c>
      <c r="C690">
        <v>12</v>
      </c>
      <c r="G690">
        <v>741.53599999999994</v>
      </c>
    </row>
    <row r="691" spans="1:7" x14ac:dyDescent="0.3">
      <c r="A691" t="s">
        <v>15</v>
      </c>
      <c r="B691">
        <v>2016</v>
      </c>
      <c r="C691">
        <v>1</v>
      </c>
      <c r="G691">
        <v>789.42499999999995</v>
      </c>
    </row>
    <row r="692" spans="1:7" x14ac:dyDescent="0.3">
      <c r="A692" t="s">
        <v>15</v>
      </c>
      <c r="B692">
        <v>2016</v>
      </c>
      <c r="C692">
        <v>2</v>
      </c>
      <c r="G692">
        <v>664.35599999999999</v>
      </c>
    </row>
    <row r="693" spans="1:7" x14ac:dyDescent="0.3">
      <c r="A693" t="s">
        <v>15</v>
      </c>
      <c r="B693">
        <v>2016</v>
      </c>
      <c r="C693">
        <v>3</v>
      </c>
      <c r="G693">
        <v>752.30600000000004</v>
      </c>
    </row>
    <row r="694" spans="1:7" x14ac:dyDescent="0.3">
      <c r="A694" t="s">
        <v>15</v>
      </c>
      <c r="B694">
        <v>2016</v>
      </c>
      <c r="C694">
        <v>4</v>
      </c>
      <c r="G694">
        <v>723.79100000000005</v>
      </c>
    </row>
    <row r="695" spans="1:7" x14ac:dyDescent="0.3">
      <c r="A695" t="s">
        <v>15</v>
      </c>
      <c r="B695">
        <v>2016</v>
      </c>
      <c r="C695">
        <v>5</v>
      </c>
      <c r="G695">
        <v>710.65700000000004</v>
      </c>
    </row>
    <row r="696" spans="1:7" x14ac:dyDescent="0.3">
      <c r="A696" t="s">
        <v>15</v>
      </c>
      <c r="B696">
        <v>2016</v>
      </c>
      <c r="C696">
        <v>6</v>
      </c>
      <c r="G696">
        <v>586.44899999999996</v>
      </c>
    </row>
    <row r="697" spans="1:7" x14ac:dyDescent="0.3">
      <c r="A697" t="s">
        <v>15</v>
      </c>
      <c r="B697">
        <v>2016</v>
      </c>
      <c r="C697">
        <v>7</v>
      </c>
      <c r="G697">
        <v>817.42499999999995</v>
      </c>
    </row>
    <row r="698" spans="1:7" x14ac:dyDescent="0.3">
      <c r="A698" t="s">
        <v>15</v>
      </c>
      <c r="B698">
        <v>2016</v>
      </c>
      <c r="C698">
        <v>8</v>
      </c>
      <c r="G698">
        <v>849.48</v>
      </c>
    </row>
    <row r="699" spans="1:7" x14ac:dyDescent="0.3">
      <c r="A699" t="s">
        <v>15</v>
      </c>
      <c r="B699">
        <v>2016</v>
      </c>
      <c r="C699">
        <v>9</v>
      </c>
      <c r="G699">
        <v>821.23699999999997</v>
      </c>
    </row>
    <row r="700" spans="1:7" x14ac:dyDescent="0.3">
      <c r="A700" t="s">
        <v>15</v>
      </c>
      <c r="B700">
        <v>2016</v>
      </c>
      <c r="C700">
        <v>10</v>
      </c>
      <c r="G700">
        <v>630.29300000000001</v>
      </c>
    </row>
    <row r="701" spans="1:7" x14ac:dyDescent="0.3">
      <c r="A701" t="s">
        <v>15</v>
      </c>
      <c r="B701">
        <v>2016</v>
      </c>
      <c r="C701">
        <v>11</v>
      </c>
      <c r="G701">
        <v>673.88699999999994</v>
      </c>
    </row>
    <row r="702" spans="1:7" x14ac:dyDescent="0.3">
      <c r="A702" t="s">
        <v>15</v>
      </c>
      <c r="B702">
        <v>2016</v>
      </c>
      <c r="C702">
        <v>12</v>
      </c>
      <c r="G702">
        <v>746.84500000000003</v>
      </c>
    </row>
    <row r="703" spans="1:7" x14ac:dyDescent="0.3">
      <c r="A703" t="s">
        <v>15</v>
      </c>
      <c r="B703">
        <v>2017</v>
      </c>
      <c r="C703">
        <v>1</v>
      </c>
      <c r="G703">
        <v>766.79600000000005</v>
      </c>
    </row>
    <row r="704" spans="1:7" x14ac:dyDescent="0.3">
      <c r="A704" t="s">
        <v>15</v>
      </c>
      <c r="B704">
        <v>2017</v>
      </c>
      <c r="C704">
        <v>2</v>
      </c>
      <c r="G704">
        <v>675.61099999999999</v>
      </c>
    </row>
    <row r="705" spans="1:7" x14ac:dyDescent="0.3">
      <c r="A705" t="s">
        <v>15</v>
      </c>
      <c r="B705">
        <v>2017</v>
      </c>
      <c r="C705">
        <v>3</v>
      </c>
      <c r="G705">
        <v>718.21400000000006</v>
      </c>
    </row>
    <row r="706" spans="1:7" x14ac:dyDescent="0.3">
      <c r="A706" t="s">
        <v>15</v>
      </c>
      <c r="B706">
        <v>2017</v>
      </c>
      <c r="C706">
        <v>4</v>
      </c>
      <c r="G706">
        <v>794.76</v>
      </c>
    </row>
    <row r="707" spans="1:7" x14ac:dyDescent="0.3">
      <c r="A707" t="s">
        <v>15</v>
      </c>
      <c r="B707">
        <v>2017</v>
      </c>
      <c r="C707">
        <v>5</v>
      </c>
      <c r="G707">
        <v>702.02800000000002</v>
      </c>
    </row>
    <row r="708" spans="1:7" x14ac:dyDescent="0.3">
      <c r="A708" t="s">
        <v>15</v>
      </c>
      <c r="B708">
        <v>2017</v>
      </c>
      <c r="C708">
        <v>6</v>
      </c>
      <c r="G708">
        <v>579.51099999999997</v>
      </c>
    </row>
    <row r="709" spans="1:7" x14ac:dyDescent="0.3">
      <c r="A709" t="s">
        <v>15</v>
      </c>
      <c r="B709">
        <v>2017</v>
      </c>
      <c r="C709">
        <v>7</v>
      </c>
      <c r="G709">
        <v>767.80399999999997</v>
      </c>
    </row>
    <row r="710" spans="1:7" x14ac:dyDescent="0.3">
      <c r="A710" t="s">
        <v>15</v>
      </c>
      <c r="B710">
        <v>2017</v>
      </c>
      <c r="C710">
        <v>8</v>
      </c>
      <c r="G710">
        <v>815.33500000000004</v>
      </c>
    </row>
    <row r="711" spans="1:7" x14ac:dyDescent="0.3">
      <c r="A711" t="s">
        <v>15</v>
      </c>
      <c r="B711">
        <v>2017</v>
      </c>
      <c r="C711">
        <v>9</v>
      </c>
      <c r="G711">
        <v>718.19100000000003</v>
      </c>
    </row>
    <row r="712" spans="1:7" x14ac:dyDescent="0.3">
      <c r="A712" t="s">
        <v>15</v>
      </c>
      <c r="B712">
        <v>2017</v>
      </c>
      <c r="C712">
        <v>10</v>
      </c>
      <c r="G712">
        <v>594.12099999999998</v>
      </c>
    </row>
    <row r="713" spans="1:7" x14ac:dyDescent="0.3">
      <c r="A713" t="s">
        <v>15</v>
      </c>
      <c r="B713">
        <v>2017</v>
      </c>
      <c r="C713">
        <v>11</v>
      </c>
      <c r="G713">
        <v>653.33699999999999</v>
      </c>
    </row>
    <row r="714" spans="1:7" x14ac:dyDescent="0.3">
      <c r="A714" t="s">
        <v>15</v>
      </c>
      <c r="B714">
        <v>2017</v>
      </c>
      <c r="C714">
        <v>12</v>
      </c>
      <c r="G714">
        <v>691.62300000000005</v>
      </c>
    </row>
    <row r="715" spans="1:7" x14ac:dyDescent="0.3">
      <c r="A715" t="s">
        <v>16</v>
      </c>
      <c r="B715">
        <v>2010</v>
      </c>
      <c r="C715">
        <v>1</v>
      </c>
      <c r="G715">
        <v>31.745999999999999</v>
      </c>
    </row>
    <row r="716" spans="1:7" x14ac:dyDescent="0.3">
      <c r="A716" t="s">
        <v>16</v>
      </c>
      <c r="B716">
        <v>2010</v>
      </c>
      <c r="C716">
        <v>2</v>
      </c>
      <c r="G716">
        <v>28.85</v>
      </c>
    </row>
    <row r="717" spans="1:7" x14ac:dyDescent="0.3">
      <c r="A717" t="s">
        <v>16</v>
      </c>
      <c r="B717">
        <v>2010</v>
      </c>
      <c r="C717">
        <v>3</v>
      </c>
      <c r="G717">
        <v>37.656999999999996</v>
      </c>
    </row>
    <row r="718" spans="1:7" x14ac:dyDescent="0.3">
      <c r="A718" t="s">
        <v>16</v>
      </c>
      <c r="B718">
        <v>2010</v>
      </c>
      <c r="C718">
        <v>4</v>
      </c>
      <c r="G718">
        <v>39.906999999999996</v>
      </c>
    </row>
    <row r="719" spans="1:7" x14ac:dyDescent="0.3">
      <c r="A719" t="s">
        <v>16</v>
      </c>
      <c r="B719">
        <v>2010</v>
      </c>
      <c r="C719">
        <v>5</v>
      </c>
      <c r="G719">
        <v>51.398000000000003</v>
      </c>
    </row>
    <row r="720" spans="1:7" x14ac:dyDescent="0.3">
      <c r="A720" t="s">
        <v>16</v>
      </c>
      <c r="B720">
        <v>2010</v>
      </c>
      <c r="C720">
        <v>6</v>
      </c>
      <c r="G720">
        <v>59.636000000000003</v>
      </c>
    </row>
    <row r="721" spans="1:7" x14ac:dyDescent="0.3">
      <c r="A721" t="s">
        <v>16</v>
      </c>
      <c r="B721">
        <v>2010</v>
      </c>
      <c r="C721">
        <v>7</v>
      </c>
      <c r="G721">
        <v>72.614999999999995</v>
      </c>
    </row>
    <row r="722" spans="1:7" x14ac:dyDescent="0.3">
      <c r="A722" t="s">
        <v>16</v>
      </c>
      <c r="B722">
        <v>2010</v>
      </c>
      <c r="C722">
        <v>8</v>
      </c>
      <c r="G722">
        <v>60.475000000000001</v>
      </c>
    </row>
    <row r="723" spans="1:7" x14ac:dyDescent="0.3">
      <c r="A723" t="s">
        <v>16</v>
      </c>
      <c r="B723">
        <v>2010</v>
      </c>
      <c r="C723">
        <v>9</v>
      </c>
      <c r="G723">
        <v>54.753</v>
      </c>
    </row>
    <row r="724" spans="1:7" x14ac:dyDescent="0.3">
      <c r="A724" t="s">
        <v>16</v>
      </c>
      <c r="B724">
        <v>2010</v>
      </c>
      <c r="C724">
        <v>10</v>
      </c>
      <c r="G724">
        <v>51.137</v>
      </c>
    </row>
    <row r="725" spans="1:7" x14ac:dyDescent="0.3">
      <c r="A725" t="s">
        <v>16</v>
      </c>
      <c r="B725">
        <v>2010</v>
      </c>
      <c r="C725">
        <v>11</v>
      </c>
      <c r="G725">
        <v>40.911999999999999</v>
      </c>
    </row>
    <row r="726" spans="1:7" x14ac:dyDescent="0.3">
      <c r="A726" t="s">
        <v>16</v>
      </c>
      <c r="B726">
        <v>2010</v>
      </c>
      <c r="C726">
        <v>12</v>
      </c>
      <c r="G726">
        <v>34.18</v>
      </c>
    </row>
    <row r="727" spans="1:7" x14ac:dyDescent="0.3">
      <c r="A727" t="s">
        <v>16</v>
      </c>
      <c r="B727">
        <v>2011</v>
      </c>
      <c r="C727">
        <v>1</v>
      </c>
      <c r="G727">
        <v>30.484000000000002</v>
      </c>
    </row>
    <row r="728" spans="1:7" x14ac:dyDescent="0.3">
      <c r="A728" t="s">
        <v>16</v>
      </c>
      <c r="B728">
        <v>2011</v>
      </c>
      <c r="C728">
        <v>2</v>
      </c>
      <c r="G728">
        <v>34.148000000000003</v>
      </c>
    </row>
    <row r="729" spans="1:7" x14ac:dyDescent="0.3">
      <c r="A729" t="s">
        <v>16</v>
      </c>
      <c r="B729">
        <v>2011</v>
      </c>
      <c r="C729">
        <v>3</v>
      </c>
      <c r="G729">
        <v>40.802999999999997</v>
      </c>
    </row>
    <row r="730" spans="1:7" x14ac:dyDescent="0.3">
      <c r="A730" t="s">
        <v>16</v>
      </c>
      <c r="B730">
        <v>2011</v>
      </c>
      <c r="C730">
        <v>4</v>
      </c>
      <c r="G730">
        <v>49.488999999999997</v>
      </c>
    </row>
    <row r="731" spans="1:7" x14ac:dyDescent="0.3">
      <c r="A731" t="s">
        <v>16</v>
      </c>
      <c r="B731">
        <v>2011</v>
      </c>
      <c r="C731">
        <v>5</v>
      </c>
      <c r="G731">
        <v>56.811999999999998</v>
      </c>
    </row>
    <row r="732" spans="1:7" x14ac:dyDescent="0.3">
      <c r="A732" t="s">
        <v>16</v>
      </c>
      <c r="B732">
        <v>2011</v>
      </c>
      <c r="C732">
        <v>6</v>
      </c>
      <c r="G732">
        <v>62.994</v>
      </c>
    </row>
    <row r="733" spans="1:7" x14ac:dyDescent="0.3">
      <c r="A733" t="s">
        <v>16</v>
      </c>
      <c r="B733">
        <v>2011</v>
      </c>
      <c r="C733">
        <v>7</v>
      </c>
      <c r="G733">
        <v>81.042000000000002</v>
      </c>
    </row>
    <row r="734" spans="1:7" x14ac:dyDescent="0.3">
      <c r="A734" t="s">
        <v>16</v>
      </c>
      <c r="B734">
        <v>2011</v>
      </c>
      <c r="C734">
        <v>8</v>
      </c>
      <c r="G734">
        <v>59.042000000000002</v>
      </c>
    </row>
    <row r="735" spans="1:7" x14ac:dyDescent="0.3">
      <c r="A735" t="s">
        <v>16</v>
      </c>
      <c r="B735">
        <v>2011</v>
      </c>
      <c r="C735">
        <v>9</v>
      </c>
      <c r="G735">
        <v>59.073999999999998</v>
      </c>
    </row>
    <row r="736" spans="1:7" x14ac:dyDescent="0.3">
      <c r="A736" t="s">
        <v>16</v>
      </c>
      <c r="B736">
        <v>2011</v>
      </c>
      <c r="C736">
        <v>10</v>
      </c>
      <c r="G736">
        <v>52.957000000000001</v>
      </c>
    </row>
    <row r="737" spans="1:7" x14ac:dyDescent="0.3">
      <c r="A737" t="s">
        <v>16</v>
      </c>
      <c r="B737">
        <v>2011</v>
      </c>
      <c r="C737">
        <v>11</v>
      </c>
      <c r="G737">
        <v>39.784999999999997</v>
      </c>
    </row>
    <row r="738" spans="1:7" x14ac:dyDescent="0.3">
      <c r="A738" t="s">
        <v>16</v>
      </c>
      <c r="B738">
        <v>2011</v>
      </c>
      <c r="C738">
        <v>12</v>
      </c>
      <c r="G738">
        <v>33.347999999999999</v>
      </c>
    </row>
    <row r="739" spans="1:7" x14ac:dyDescent="0.3">
      <c r="A739" t="s">
        <v>16</v>
      </c>
      <c r="B739">
        <v>2012</v>
      </c>
      <c r="C739">
        <v>1</v>
      </c>
      <c r="G739">
        <v>33.247</v>
      </c>
    </row>
    <row r="740" spans="1:7" x14ac:dyDescent="0.3">
      <c r="A740" t="s">
        <v>16</v>
      </c>
      <c r="B740">
        <v>2012</v>
      </c>
      <c r="C740">
        <v>2</v>
      </c>
      <c r="G740">
        <v>26.277999999999999</v>
      </c>
    </row>
    <row r="741" spans="1:7" x14ac:dyDescent="0.3">
      <c r="A741" t="s">
        <v>16</v>
      </c>
      <c r="B741">
        <v>2012</v>
      </c>
      <c r="C741">
        <v>3</v>
      </c>
      <c r="G741">
        <v>36.765000000000001</v>
      </c>
    </row>
    <row r="742" spans="1:7" x14ac:dyDescent="0.3">
      <c r="A742" t="s">
        <v>16</v>
      </c>
      <c r="B742">
        <v>2012</v>
      </c>
      <c r="C742">
        <v>4</v>
      </c>
      <c r="G742">
        <v>49.709000000000003</v>
      </c>
    </row>
    <row r="743" spans="1:7" x14ac:dyDescent="0.3">
      <c r="A743" t="s">
        <v>16</v>
      </c>
      <c r="B743">
        <v>2012</v>
      </c>
      <c r="C743">
        <v>5</v>
      </c>
      <c r="G743">
        <v>55.106999999999999</v>
      </c>
    </row>
    <row r="744" spans="1:7" x14ac:dyDescent="0.3">
      <c r="A744" t="s">
        <v>16</v>
      </c>
      <c r="B744">
        <v>2012</v>
      </c>
      <c r="C744">
        <v>6</v>
      </c>
      <c r="G744">
        <v>62.491</v>
      </c>
    </row>
    <row r="745" spans="1:7" x14ac:dyDescent="0.3">
      <c r="A745" t="s">
        <v>16</v>
      </c>
      <c r="B745">
        <v>2012</v>
      </c>
      <c r="C745">
        <v>7</v>
      </c>
      <c r="G745">
        <v>69.346000000000004</v>
      </c>
    </row>
    <row r="746" spans="1:7" x14ac:dyDescent="0.3">
      <c r="A746" t="s">
        <v>16</v>
      </c>
      <c r="B746">
        <v>2012</v>
      </c>
      <c r="C746">
        <v>8</v>
      </c>
      <c r="G746">
        <v>60.786999999999999</v>
      </c>
    </row>
    <row r="747" spans="1:7" x14ac:dyDescent="0.3">
      <c r="A747" t="s">
        <v>16</v>
      </c>
      <c r="B747">
        <v>2012</v>
      </c>
      <c r="C747">
        <v>9</v>
      </c>
      <c r="G747">
        <v>60.323</v>
      </c>
    </row>
    <row r="748" spans="1:7" x14ac:dyDescent="0.3">
      <c r="A748" t="s">
        <v>16</v>
      </c>
      <c r="B748">
        <v>2012</v>
      </c>
      <c r="C748">
        <v>10</v>
      </c>
      <c r="G748">
        <v>52.115000000000002</v>
      </c>
    </row>
    <row r="749" spans="1:7" x14ac:dyDescent="0.3">
      <c r="A749" t="s">
        <v>16</v>
      </c>
      <c r="B749">
        <v>2012</v>
      </c>
      <c r="C749">
        <v>11</v>
      </c>
      <c r="G749">
        <v>38.612000000000002</v>
      </c>
    </row>
    <row r="750" spans="1:7" x14ac:dyDescent="0.3">
      <c r="A750" t="s">
        <v>16</v>
      </c>
      <c r="B750">
        <v>2012</v>
      </c>
      <c r="C750">
        <v>12</v>
      </c>
      <c r="G750">
        <v>35.277999999999999</v>
      </c>
    </row>
    <row r="751" spans="1:7" x14ac:dyDescent="0.3">
      <c r="A751" t="s">
        <v>16</v>
      </c>
      <c r="B751">
        <v>2013</v>
      </c>
      <c r="C751">
        <v>1</v>
      </c>
      <c r="G751">
        <v>33.436999999999998</v>
      </c>
    </row>
    <row r="752" spans="1:7" x14ac:dyDescent="0.3">
      <c r="A752" t="s">
        <v>16</v>
      </c>
      <c r="B752">
        <v>2013</v>
      </c>
      <c r="C752">
        <v>2</v>
      </c>
      <c r="G752">
        <v>30.399000000000001</v>
      </c>
    </row>
    <row r="753" spans="1:7" x14ac:dyDescent="0.3">
      <c r="A753" t="s">
        <v>16</v>
      </c>
      <c r="B753">
        <v>2013</v>
      </c>
      <c r="C753">
        <v>3</v>
      </c>
      <c r="G753">
        <v>44.631</v>
      </c>
    </row>
    <row r="754" spans="1:7" x14ac:dyDescent="0.3">
      <c r="A754" t="s">
        <v>16</v>
      </c>
      <c r="B754">
        <v>2013</v>
      </c>
      <c r="C754">
        <v>4</v>
      </c>
      <c r="G754">
        <v>56.917999999999999</v>
      </c>
    </row>
    <row r="755" spans="1:7" x14ac:dyDescent="0.3">
      <c r="A755" t="s">
        <v>16</v>
      </c>
      <c r="B755">
        <v>2013</v>
      </c>
      <c r="C755">
        <v>5</v>
      </c>
      <c r="G755">
        <v>65.495000000000005</v>
      </c>
    </row>
    <row r="756" spans="1:7" x14ac:dyDescent="0.3">
      <c r="A756" t="s">
        <v>16</v>
      </c>
      <c r="B756">
        <v>2013</v>
      </c>
      <c r="C756">
        <v>6</v>
      </c>
      <c r="G756">
        <v>72.948999999999998</v>
      </c>
    </row>
    <row r="757" spans="1:7" x14ac:dyDescent="0.3">
      <c r="A757" t="s">
        <v>16</v>
      </c>
      <c r="B757">
        <v>2013</v>
      </c>
      <c r="C757">
        <v>7</v>
      </c>
      <c r="G757">
        <v>69.698999999999998</v>
      </c>
    </row>
    <row r="758" spans="1:7" x14ac:dyDescent="0.3">
      <c r="A758" t="s">
        <v>16</v>
      </c>
      <c r="B758">
        <v>2013</v>
      </c>
      <c r="C758">
        <v>8</v>
      </c>
      <c r="G758">
        <v>79.796000000000006</v>
      </c>
    </row>
    <row r="759" spans="1:7" x14ac:dyDescent="0.3">
      <c r="A759" t="s">
        <v>16</v>
      </c>
      <c r="B759">
        <v>2013</v>
      </c>
      <c r="C759">
        <v>9</v>
      </c>
      <c r="G759">
        <v>66.721000000000004</v>
      </c>
    </row>
    <row r="760" spans="1:7" x14ac:dyDescent="0.3">
      <c r="A760" t="s">
        <v>16</v>
      </c>
      <c r="B760">
        <v>2013</v>
      </c>
      <c r="C760">
        <v>10</v>
      </c>
      <c r="G760">
        <v>64.387</v>
      </c>
    </row>
    <row r="761" spans="1:7" x14ac:dyDescent="0.3">
      <c r="A761" t="s">
        <v>16</v>
      </c>
      <c r="B761">
        <v>2013</v>
      </c>
      <c r="C761">
        <v>11</v>
      </c>
      <c r="G761">
        <v>44.445999999999998</v>
      </c>
    </row>
    <row r="762" spans="1:7" x14ac:dyDescent="0.3">
      <c r="A762" t="s">
        <v>16</v>
      </c>
      <c r="B762">
        <v>2013</v>
      </c>
      <c r="C762">
        <v>12</v>
      </c>
      <c r="G762">
        <v>36.76</v>
      </c>
    </row>
    <row r="763" spans="1:7" x14ac:dyDescent="0.3">
      <c r="A763" t="s">
        <v>16</v>
      </c>
      <c r="B763">
        <v>2014</v>
      </c>
      <c r="C763">
        <v>1</v>
      </c>
      <c r="G763">
        <v>44.39</v>
      </c>
    </row>
    <row r="764" spans="1:7" x14ac:dyDescent="0.3">
      <c r="A764" t="s">
        <v>16</v>
      </c>
      <c r="B764">
        <v>2014</v>
      </c>
      <c r="C764">
        <v>2</v>
      </c>
      <c r="G764">
        <v>41.89</v>
      </c>
    </row>
    <row r="765" spans="1:7" x14ac:dyDescent="0.3">
      <c r="A765" t="s">
        <v>16</v>
      </c>
      <c r="B765">
        <v>2014</v>
      </c>
      <c r="C765">
        <v>3</v>
      </c>
      <c r="G765">
        <v>53.078000000000003</v>
      </c>
    </row>
    <row r="766" spans="1:7" x14ac:dyDescent="0.3">
      <c r="A766" t="s">
        <v>16</v>
      </c>
      <c r="B766">
        <v>2014</v>
      </c>
      <c r="C766">
        <v>4</v>
      </c>
      <c r="G766">
        <v>66.105999999999995</v>
      </c>
    </row>
    <row r="767" spans="1:7" x14ac:dyDescent="0.3">
      <c r="A767" t="s">
        <v>16</v>
      </c>
      <c r="B767">
        <v>2014</v>
      </c>
      <c r="C767">
        <v>5</v>
      </c>
      <c r="G767">
        <v>80.855999999999995</v>
      </c>
    </row>
    <row r="768" spans="1:7" x14ac:dyDescent="0.3">
      <c r="A768" t="s">
        <v>16</v>
      </c>
      <c r="B768">
        <v>2014</v>
      </c>
      <c r="C768">
        <v>6</v>
      </c>
      <c r="G768">
        <v>87.171000000000006</v>
      </c>
    </row>
    <row r="769" spans="1:7" x14ac:dyDescent="0.3">
      <c r="A769" t="s">
        <v>16</v>
      </c>
      <c r="B769">
        <v>2014</v>
      </c>
      <c r="C769">
        <v>7</v>
      </c>
      <c r="G769">
        <v>94.834999999999994</v>
      </c>
    </row>
    <row r="770" spans="1:7" x14ac:dyDescent="0.3">
      <c r="A770" t="s">
        <v>16</v>
      </c>
      <c r="B770">
        <v>2014</v>
      </c>
      <c r="C770">
        <v>8</v>
      </c>
      <c r="G770">
        <v>107.84399999999999</v>
      </c>
    </row>
    <row r="771" spans="1:7" x14ac:dyDescent="0.3">
      <c r="A771" t="s">
        <v>16</v>
      </c>
      <c r="B771">
        <v>2014</v>
      </c>
      <c r="C771">
        <v>9</v>
      </c>
      <c r="G771">
        <v>88.135000000000005</v>
      </c>
    </row>
    <row r="772" spans="1:7" x14ac:dyDescent="0.3">
      <c r="A772" t="s">
        <v>16</v>
      </c>
      <c r="B772">
        <v>2014</v>
      </c>
      <c r="C772">
        <v>10</v>
      </c>
      <c r="G772">
        <v>81.143000000000001</v>
      </c>
    </row>
    <row r="773" spans="1:7" x14ac:dyDescent="0.3">
      <c r="A773" t="s">
        <v>16</v>
      </c>
      <c r="B773">
        <v>2014</v>
      </c>
      <c r="C773">
        <v>11</v>
      </c>
      <c r="G773">
        <v>59.195999999999998</v>
      </c>
    </row>
    <row r="774" spans="1:7" x14ac:dyDescent="0.3">
      <c r="A774" t="s">
        <v>16</v>
      </c>
      <c r="B774">
        <v>2014</v>
      </c>
      <c r="C774">
        <v>12</v>
      </c>
      <c r="G774">
        <v>56.61</v>
      </c>
    </row>
    <row r="775" spans="1:7" x14ac:dyDescent="0.3">
      <c r="A775" t="s">
        <v>16</v>
      </c>
      <c r="B775">
        <v>2015</v>
      </c>
      <c r="C775">
        <v>1</v>
      </c>
      <c r="G775">
        <v>56.66</v>
      </c>
    </row>
    <row r="776" spans="1:7" x14ac:dyDescent="0.3">
      <c r="A776" t="s">
        <v>16</v>
      </c>
      <c r="B776">
        <v>2015</v>
      </c>
      <c r="C776">
        <v>2</v>
      </c>
      <c r="G776">
        <v>51.963000000000001</v>
      </c>
    </row>
    <row r="777" spans="1:7" x14ac:dyDescent="0.3">
      <c r="A777" t="s">
        <v>16</v>
      </c>
      <c r="B777">
        <v>2015</v>
      </c>
      <c r="C777">
        <v>3</v>
      </c>
      <c r="G777">
        <v>64.747</v>
      </c>
    </row>
    <row r="778" spans="1:7" x14ac:dyDescent="0.3">
      <c r="A778" t="s">
        <v>16</v>
      </c>
      <c r="B778">
        <v>2015</v>
      </c>
      <c r="C778">
        <v>4</v>
      </c>
      <c r="G778">
        <v>80.375</v>
      </c>
    </row>
    <row r="779" spans="1:7" x14ac:dyDescent="0.3">
      <c r="A779" t="s">
        <v>16</v>
      </c>
      <c r="B779">
        <v>2015</v>
      </c>
      <c r="C779">
        <v>5</v>
      </c>
      <c r="G779">
        <v>98.224999999999994</v>
      </c>
    </row>
    <row r="780" spans="1:7" x14ac:dyDescent="0.3">
      <c r="A780" t="s">
        <v>16</v>
      </c>
      <c r="B780">
        <v>2015</v>
      </c>
      <c r="C780">
        <v>6</v>
      </c>
      <c r="G780">
        <v>96.418000000000006</v>
      </c>
    </row>
    <row r="781" spans="1:7" x14ac:dyDescent="0.3">
      <c r="A781" t="s">
        <v>16</v>
      </c>
      <c r="B781">
        <v>2015</v>
      </c>
      <c r="C781">
        <v>7</v>
      </c>
      <c r="G781">
        <v>122.985</v>
      </c>
    </row>
    <row r="782" spans="1:7" x14ac:dyDescent="0.3">
      <c r="A782" t="s">
        <v>16</v>
      </c>
      <c r="B782">
        <v>2015</v>
      </c>
      <c r="C782">
        <v>8</v>
      </c>
      <c r="G782">
        <v>134.31399999999999</v>
      </c>
    </row>
    <row r="783" spans="1:7" x14ac:dyDescent="0.3">
      <c r="A783" t="s">
        <v>16</v>
      </c>
      <c r="B783">
        <v>2015</v>
      </c>
      <c r="C783">
        <v>9</v>
      </c>
      <c r="G783">
        <v>108.02</v>
      </c>
    </row>
    <row r="784" spans="1:7" x14ac:dyDescent="0.3">
      <c r="A784" t="s">
        <v>16</v>
      </c>
      <c r="B784">
        <v>2015</v>
      </c>
      <c r="C784">
        <v>10</v>
      </c>
      <c r="G784">
        <v>98.421999999999997</v>
      </c>
    </row>
    <row r="785" spans="1:7" x14ac:dyDescent="0.3">
      <c r="A785" t="s">
        <v>16</v>
      </c>
      <c r="B785">
        <v>2015</v>
      </c>
      <c r="C785">
        <v>11</v>
      </c>
      <c r="G785">
        <v>74.254999999999995</v>
      </c>
    </row>
    <row r="786" spans="1:7" x14ac:dyDescent="0.3">
      <c r="A786" t="s">
        <v>16</v>
      </c>
      <c r="B786">
        <v>2015</v>
      </c>
      <c r="C786">
        <v>12</v>
      </c>
      <c r="G786">
        <v>45.594000000000001</v>
      </c>
    </row>
    <row r="787" spans="1:7" x14ac:dyDescent="0.3">
      <c r="A787" t="s">
        <v>16</v>
      </c>
      <c r="B787">
        <v>2016</v>
      </c>
      <c r="C787">
        <v>1</v>
      </c>
      <c r="G787">
        <v>60.228999999999999</v>
      </c>
    </row>
    <row r="788" spans="1:7" x14ac:dyDescent="0.3">
      <c r="A788" t="s">
        <v>16</v>
      </c>
      <c r="B788">
        <v>2016</v>
      </c>
      <c r="C788">
        <v>2</v>
      </c>
      <c r="G788">
        <v>62.59</v>
      </c>
    </row>
    <row r="789" spans="1:7" x14ac:dyDescent="0.3">
      <c r="A789" t="s">
        <v>16</v>
      </c>
      <c r="B789">
        <v>2016</v>
      </c>
      <c r="C789">
        <v>3</v>
      </c>
      <c r="G789">
        <v>77.02</v>
      </c>
    </row>
    <row r="790" spans="1:7" x14ac:dyDescent="0.3">
      <c r="A790" t="s">
        <v>16</v>
      </c>
      <c r="B790">
        <v>2016</v>
      </c>
      <c r="C790">
        <v>4</v>
      </c>
      <c r="G790">
        <v>93.331999999999994</v>
      </c>
    </row>
    <row r="791" spans="1:7" x14ac:dyDescent="0.3">
      <c r="A791" t="s">
        <v>16</v>
      </c>
      <c r="B791">
        <v>2016</v>
      </c>
      <c r="C791">
        <v>5</v>
      </c>
      <c r="G791">
        <v>113.056</v>
      </c>
    </row>
    <row r="792" spans="1:7" x14ac:dyDescent="0.3">
      <c r="A792" t="s">
        <v>16</v>
      </c>
      <c r="B792">
        <v>2016</v>
      </c>
      <c r="C792">
        <v>6</v>
      </c>
      <c r="G792">
        <v>93.025999999999996</v>
      </c>
    </row>
    <row r="793" spans="1:7" x14ac:dyDescent="0.3">
      <c r="A793" t="s">
        <v>16</v>
      </c>
      <c r="B793">
        <v>2016</v>
      </c>
      <c r="C793">
        <v>7</v>
      </c>
      <c r="G793">
        <v>141.381</v>
      </c>
    </row>
    <row r="794" spans="1:7" x14ac:dyDescent="0.3">
      <c r="A794" t="s">
        <v>16</v>
      </c>
      <c r="B794">
        <v>2016</v>
      </c>
      <c r="C794">
        <v>8</v>
      </c>
      <c r="G794">
        <v>149.38300000000001</v>
      </c>
    </row>
    <row r="795" spans="1:7" x14ac:dyDescent="0.3">
      <c r="A795" t="s">
        <v>16</v>
      </c>
      <c r="B795">
        <v>2016</v>
      </c>
      <c r="C795">
        <v>9</v>
      </c>
      <c r="G795">
        <v>118.899</v>
      </c>
    </row>
    <row r="796" spans="1:7" x14ac:dyDescent="0.3">
      <c r="A796" t="s">
        <v>16</v>
      </c>
      <c r="B796">
        <v>2016</v>
      </c>
      <c r="C796">
        <v>10</v>
      </c>
      <c r="G796">
        <v>98.962999999999994</v>
      </c>
    </row>
    <row r="797" spans="1:7" x14ac:dyDescent="0.3">
      <c r="A797" t="s">
        <v>16</v>
      </c>
      <c r="B797">
        <v>2016</v>
      </c>
      <c r="C797">
        <v>11</v>
      </c>
      <c r="G797">
        <v>70.968999999999994</v>
      </c>
    </row>
    <row r="798" spans="1:7" x14ac:dyDescent="0.3">
      <c r="A798" t="s">
        <v>16</v>
      </c>
      <c r="B798">
        <v>2016</v>
      </c>
      <c r="C798">
        <v>12</v>
      </c>
      <c r="G798">
        <v>71.25</v>
      </c>
    </row>
    <row r="799" spans="1:7" x14ac:dyDescent="0.3">
      <c r="A799" t="s">
        <v>16</v>
      </c>
      <c r="B799">
        <v>2017</v>
      </c>
      <c r="C799">
        <v>1</v>
      </c>
      <c r="G799">
        <v>69.921000000000006</v>
      </c>
    </row>
    <row r="800" spans="1:7" x14ac:dyDescent="0.3">
      <c r="A800" t="s">
        <v>16</v>
      </c>
      <c r="B800">
        <v>2017</v>
      </c>
      <c r="C800">
        <v>2</v>
      </c>
      <c r="G800">
        <v>64.227000000000004</v>
      </c>
    </row>
    <row r="801" spans="1:7" x14ac:dyDescent="0.3">
      <c r="A801" t="s">
        <v>16</v>
      </c>
      <c r="B801">
        <v>2017</v>
      </c>
      <c r="C801">
        <v>3</v>
      </c>
      <c r="G801">
        <v>86.497</v>
      </c>
    </row>
    <row r="802" spans="1:7" x14ac:dyDescent="0.3">
      <c r="A802" t="s">
        <v>16</v>
      </c>
      <c r="B802">
        <v>2017</v>
      </c>
      <c r="C802">
        <v>4</v>
      </c>
      <c r="G802">
        <v>130.559</v>
      </c>
    </row>
    <row r="803" spans="1:7" x14ac:dyDescent="0.3">
      <c r="A803" t="s">
        <v>16</v>
      </c>
      <c r="B803">
        <v>2017</v>
      </c>
      <c r="C803">
        <v>5</v>
      </c>
      <c r="G803">
        <v>131.83799999999999</v>
      </c>
    </row>
    <row r="804" spans="1:7" x14ac:dyDescent="0.3">
      <c r="A804" t="s">
        <v>16</v>
      </c>
      <c r="B804">
        <v>2017</v>
      </c>
      <c r="C804">
        <v>6</v>
      </c>
      <c r="G804">
        <v>127.83199999999999</v>
      </c>
    </row>
    <row r="805" spans="1:7" x14ac:dyDescent="0.3">
      <c r="A805" t="s">
        <v>16</v>
      </c>
      <c r="B805">
        <v>2017</v>
      </c>
      <c r="C805">
        <v>7</v>
      </c>
      <c r="G805">
        <v>203.19800000000001</v>
      </c>
    </row>
    <row r="806" spans="1:7" x14ac:dyDescent="0.3">
      <c r="A806" t="s">
        <v>16</v>
      </c>
      <c r="B806">
        <v>2017</v>
      </c>
      <c r="C806">
        <v>8</v>
      </c>
      <c r="G806">
        <v>207.73699999999999</v>
      </c>
    </row>
    <row r="807" spans="1:7" x14ac:dyDescent="0.3">
      <c r="A807" t="s">
        <v>16</v>
      </c>
      <c r="B807">
        <v>2017</v>
      </c>
      <c r="C807">
        <v>9</v>
      </c>
      <c r="G807">
        <v>153.739</v>
      </c>
    </row>
    <row r="808" spans="1:7" x14ac:dyDescent="0.3">
      <c r="A808" t="s">
        <v>16</v>
      </c>
      <c r="B808">
        <v>2017</v>
      </c>
      <c r="C808">
        <v>10</v>
      </c>
      <c r="G808">
        <v>132.32499999999999</v>
      </c>
    </row>
    <row r="809" spans="1:7" x14ac:dyDescent="0.3">
      <c r="A809" t="s">
        <v>16</v>
      </c>
      <c r="B809">
        <v>2017</v>
      </c>
      <c r="C809">
        <v>11</v>
      </c>
      <c r="G809">
        <v>95.319000000000003</v>
      </c>
    </row>
    <row r="810" spans="1:7" x14ac:dyDescent="0.3">
      <c r="A810" t="s">
        <v>16</v>
      </c>
      <c r="B810">
        <v>2017</v>
      </c>
      <c r="C810">
        <v>12</v>
      </c>
      <c r="G810">
        <v>90.539000000000001</v>
      </c>
    </row>
    <row r="811" spans="1:7" x14ac:dyDescent="0.3">
      <c r="A811" t="s">
        <v>17</v>
      </c>
      <c r="B811">
        <v>2010</v>
      </c>
      <c r="C811">
        <v>1</v>
      </c>
      <c r="G811">
        <v>68.084999999999994</v>
      </c>
    </row>
    <row r="812" spans="1:7" x14ac:dyDescent="0.3">
      <c r="A812" t="s">
        <v>17</v>
      </c>
      <c r="B812">
        <v>2010</v>
      </c>
      <c r="C812">
        <v>2</v>
      </c>
      <c r="G812">
        <v>57.325000000000003</v>
      </c>
    </row>
    <row r="813" spans="1:7" x14ac:dyDescent="0.3">
      <c r="A813" t="s">
        <v>17</v>
      </c>
      <c r="B813">
        <v>2010</v>
      </c>
      <c r="C813">
        <v>3</v>
      </c>
      <c r="G813">
        <v>67.665999999999997</v>
      </c>
    </row>
    <row r="814" spans="1:7" x14ac:dyDescent="0.3">
      <c r="A814" t="s">
        <v>17</v>
      </c>
      <c r="B814">
        <v>2010</v>
      </c>
      <c r="C814">
        <v>4</v>
      </c>
      <c r="G814">
        <v>71.908000000000001</v>
      </c>
    </row>
    <row r="815" spans="1:7" x14ac:dyDescent="0.3">
      <c r="A815" t="s">
        <v>17</v>
      </c>
      <c r="B815">
        <v>2010</v>
      </c>
      <c r="C815">
        <v>5</v>
      </c>
      <c r="G815">
        <v>94.855000000000004</v>
      </c>
    </row>
    <row r="816" spans="1:7" x14ac:dyDescent="0.3">
      <c r="A816" t="s">
        <v>17</v>
      </c>
      <c r="B816">
        <v>2010</v>
      </c>
      <c r="C816">
        <v>6</v>
      </c>
      <c r="G816">
        <v>145.65799999999999</v>
      </c>
    </row>
    <row r="817" spans="1:7" x14ac:dyDescent="0.3">
      <c r="A817" t="s">
        <v>17</v>
      </c>
      <c r="B817">
        <v>2010</v>
      </c>
      <c r="C817">
        <v>7</v>
      </c>
      <c r="G817">
        <v>172.71600000000001</v>
      </c>
    </row>
    <row r="818" spans="1:7" x14ac:dyDescent="0.3">
      <c r="A818" t="s">
        <v>17</v>
      </c>
      <c r="B818">
        <v>2010</v>
      </c>
      <c r="C818">
        <v>8</v>
      </c>
      <c r="G818">
        <v>178.99299999999999</v>
      </c>
    </row>
    <row r="819" spans="1:7" x14ac:dyDescent="0.3">
      <c r="A819" t="s">
        <v>17</v>
      </c>
      <c r="B819">
        <v>2010</v>
      </c>
      <c r="C819">
        <v>9</v>
      </c>
      <c r="G819">
        <v>141.12</v>
      </c>
    </row>
    <row r="820" spans="1:7" x14ac:dyDescent="0.3">
      <c r="A820" t="s">
        <v>17</v>
      </c>
      <c r="B820">
        <v>2010</v>
      </c>
      <c r="C820">
        <v>10</v>
      </c>
      <c r="G820">
        <v>111.605</v>
      </c>
    </row>
    <row r="821" spans="1:7" x14ac:dyDescent="0.3">
      <c r="A821" t="s">
        <v>17</v>
      </c>
      <c r="B821">
        <v>2010</v>
      </c>
      <c r="C821">
        <v>11</v>
      </c>
      <c r="G821">
        <v>87.341999999999999</v>
      </c>
    </row>
    <row r="822" spans="1:7" x14ac:dyDescent="0.3">
      <c r="A822" t="s">
        <v>17</v>
      </c>
      <c r="B822">
        <v>2010</v>
      </c>
      <c r="C822">
        <v>12</v>
      </c>
      <c r="G822">
        <v>88.150999999999996</v>
      </c>
    </row>
    <row r="823" spans="1:7" x14ac:dyDescent="0.3">
      <c r="A823" t="s">
        <v>17</v>
      </c>
      <c r="B823">
        <v>2011</v>
      </c>
      <c r="C823">
        <v>1</v>
      </c>
      <c r="G823">
        <v>86.242999999999995</v>
      </c>
    </row>
    <row r="824" spans="1:7" x14ac:dyDescent="0.3">
      <c r="A824" t="s">
        <v>17</v>
      </c>
      <c r="B824">
        <v>2011</v>
      </c>
      <c r="C824">
        <v>2</v>
      </c>
      <c r="G824">
        <v>68.468999999999994</v>
      </c>
    </row>
    <row r="825" spans="1:7" x14ac:dyDescent="0.3">
      <c r="A825" t="s">
        <v>17</v>
      </c>
      <c r="B825">
        <v>2011</v>
      </c>
      <c r="C825">
        <v>3</v>
      </c>
      <c r="G825">
        <v>93.921999999999997</v>
      </c>
    </row>
    <row r="826" spans="1:7" x14ac:dyDescent="0.3">
      <c r="A826" t="s">
        <v>17</v>
      </c>
      <c r="B826">
        <v>2011</v>
      </c>
      <c r="C826">
        <v>4</v>
      </c>
      <c r="G826">
        <v>123.88200000000001</v>
      </c>
    </row>
    <row r="827" spans="1:7" x14ac:dyDescent="0.3">
      <c r="A827" t="s">
        <v>17</v>
      </c>
      <c r="B827">
        <v>2011</v>
      </c>
      <c r="C827">
        <v>5</v>
      </c>
      <c r="G827">
        <v>121.381</v>
      </c>
    </row>
    <row r="828" spans="1:7" x14ac:dyDescent="0.3">
      <c r="A828" t="s">
        <v>17</v>
      </c>
      <c r="B828">
        <v>2011</v>
      </c>
      <c r="C828">
        <v>6</v>
      </c>
      <c r="G828">
        <v>199.886</v>
      </c>
    </row>
    <row r="829" spans="1:7" x14ac:dyDescent="0.3">
      <c r="A829" t="s">
        <v>17</v>
      </c>
      <c r="B829">
        <v>2011</v>
      </c>
      <c r="C829">
        <v>7</v>
      </c>
      <c r="G829">
        <v>183.227</v>
      </c>
    </row>
    <row r="830" spans="1:7" x14ac:dyDescent="0.3">
      <c r="A830" t="s">
        <v>17</v>
      </c>
      <c r="B830">
        <v>2011</v>
      </c>
      <c r="C830">
        <v>8</v>
      </c>
      <c r="G830">
        <v>184.547</v>
      </c>
    </row>
    <row r="831" spans="1:7" x14ac:dyDescent="0.3">
      <c r="A831" t="s">
        <v>17</v>
      </c>
      <c r="B831">
        <v>2017</v>
      </c>
      <c r="C831">
        <v>8</v>
      </c>
      <c r="G831">
        <v>488.41399999999999</v>
      </c>
    </row>
    <row r="832" spans="1:7" x14ac:dyDescent="0.3">
      <c r="A832" t="s">
        <v>17</v>
      </c>
      <c r="B832">
        <v>2017</v>
      </c>
      <c r="C832">
        <v>9</v>
      </c>
      <c r="G832">
        <v>403.142</v>
      </c>
    </row>
    <row r="833" spans="1:7" x14ac:dyDescent="0.3">
      <c r="A833" t="s">
        <v>17</v>
      </c>
      <c r="B833">
        <v>2017</v>
      </c>
      <c r="C833">
        <v>10</v>
      </c>
      <c r="G833">
        <v>330.173</v>
      </c>
    </row>
    <row r="834" spans="1:7" x14ac:dyDescent="0.3">
      <c r="A834" t="s">
        <v>17</v>
      </c>
      <c r="B834">
        <v>2017</v>
      </c>
      <c r="C834">
        <v>11</v>
      </c>
      <c r="G834">
        <v>297.36200000000002</v>
      </c>
    </row>
    <row r="835" spans="1:7" x14ac:dyDescent="0.3">
      <c r="A835" t="s">
        <v>17</v>
      </c>
      <c r="B835">
        <v>2017</v>
      </c>
      <c r="C835">
        <v>12</v>
      </c>
      <c r="G835">
        <v>300.52100000000002</v>
      </c>
    </row>
    <row r="836" spans="1:7" x14ac:dyDescent="0.3">
      <c r="A836" t="s">
        <v>18</v>
      </c>
      <c r="B836">
        <v>2010</v>
      </c>
      <c r="C836">
        <v>1</v>
      </c>
      <c r="G836">
        <v>13355.092000000001</v>
      </c>
    </row>
    <row r="837" spans="1:7" x14ac:dyDescent="0.3">
      <c r="A837" t="s">
        <v>18</v>
      </c>
      <c r="B837">
        <v>2010</v>
      </c>
      <c r="C837">
        <v>2</v>
      </c>
      <c r="G837">
        <v>11523.907999999999</v>
      </c>
    </row>
    <row r="838" spans="1:7" x14ac:dyDescent="0.3">
      <c r="A838" t="s">
        <v>18</v>
      </c>
      <c r="B838">
        <v>2010</v>
      </c>
      <c r="C838">
        <v>3</v>
      </c>
      <c r="G838">
        <v>11977.635</v>
      </c>
    </row>
    <row r="839" spans="1:7" x14ac:dyDescent="0.3">
      <c r="A839" t="s">
        <v>18</v>
      </c>
      <c r="B839">
        <v>2010</v>
      </c>
      <c r="C839">
        <v>4</v>
      </c>
      <c r="G839">
        <v>11599.945</v>
      </c>
    </row>
    <row r="840" spans="1:7" x14ac:dyDescent="0.3">
      <c r="A840" t="s">
        <v>18</v>
      </c>
      <c r="B840">
        <v>2010</v>
      </c>
      <c r="C840">
        <v>5</v>
      </c>
      <c r="G840">
        <v>11487.189</v>
      </c>
    </row>
    <row r="841" spans="1:7" x14ac:dyDescent="0.3">
      <c r="A841" t="s">
        <v>18</v>
      </c>
      <c r="B841">
        <v>2010</v>
      </c>
      <c r="C841">
        <v>6</v>
      </c>
      <c r="G841">
        <v>11700.983</v>
      </c>
    </row>
    <row r="842" spans="1:7" x14ac:dyDescent="0.3">
      <c r="A842" t="s">
        <v>18</v>
      </c>
      <c r="B842">
        <v>2010</v>
      </c>
      <c r="C842">
        <v>7</v>
      </c>
      <c r="G842">
        <v>13881.424999999999</v>
      </c>
    </row>
    <row r="843" spans="1:7" x14ac:dyDescent="0.3">
      <c r="A843" t="s">
        <v>18</v>
      </c>
      <c r="B843">
        <v>2010</v>
      </c>
      <c r="C843">
        <v>8</v>
      </c>
      <c r="G843">
        <v>13687.766</v>
      </c>
    </row>
    <row r="844" spans="1:7" x14ac:dyDescent="0.3">
      <c r="A844" t="s">
        <v>18</v>
      </c>
      <c r="B844">
        <v>2010</v>
      </c>
      <c r="C844">
        <v>9</v>
      </c>
      <c r="G844">
        <v>13628.153</v>
      </c>
    </row>
    <row r="845" spans="1:7" x14ac:dyDescent="0.3">
      <c r="A845" t="s">
        <v>18</v>
      </c>
      <c r="B845">
        <v>2010</v>
      </c>
      <c r="C845">
        <v>10</v>
      </c>
      <c r="G845">
        <v>13959.627</v>
      </c>
    </row>
    <row r="846" spans="1:7" x14ac:dyDescent="0.3">
      <c r="A846" t="s">
        <v>18</v>
      </c>
      <c r="B846">
        <v>2010</v>
      </c>
      <c r="C846">
        <v>11</v>
      </c>
      <c r="G846">
        <v>13496.998</v>
      </c>
    </row>
    <row r="847" spans="1:7" x14ac:dyDescent="0.3">
      <c r="A847" t="s">
        <v>18</v>
      </c>
      <c r="B847">
        <v>2010</v>
      </c>
      <c r="C847">
        <v>12</v>
      </c>
      <c r="G847">
        <v>14644.633</v>
      </c>
    </row>
    <row r="848" spans="1:7" x14ac:dyDescent="0.3">
      <c r="A848" t="s">
        <v>18</v>
      </c>
      <c r="B848">
        <v>2011</v>
      </c>
      <c r="C848">
        <v>1</v>
      </c>
      <c r="G848">
        <v>15627.213</v>
      </c>
    </row>
    <row r="849" spans="1:7" x14ac:dyDescent="0.3">
      <c r="A849" t="s">
        <v>18</v>
      </c>
      <c r="B849">
        <v>2011</v>
      </c>
      <c r="C849">
        <v>2</v>
      </c>
      <c r="G849">
        <v>12739.938</v>
      </c>
    </row>
    <row r="850" spans="1:7" x14ac:dyDescent="0.3">
      <c r="A850" t="s">
        <v>18</v>
      </c>
      <c r="B850">
        <v>2011</v>
      </c>
      <c r="C850">
        <v>3</v>
      </c>
      <c r="G850">
        <v>14437.478999999999</v>
      </c>
    </row>
    <row r="851" spans="1:7" x14ac:dyDescent="0.3">
      <c r="A851" t="s">
        <v>18</v>
      </c>
      <c r="B851">
        <v>2011</v>
      </c>
      <c r="C851">
        <v>4</v>
      </c>
      <c r="G851">
        <v>14823.893</v>
      </c>
    </row>
    <row r="852" spans="1:7" x14ac:dyDescent="0.3">
      <c r="A852" t="s">
        <v>18</v>
      </c>
      <c r="B852">
        <v>2011</v>
      </c>
      <c r="C852">
        <v>5</v>
      </c>
      <c r="G852">
        <v>14344.516</v>
      </c>
    </row>
    <row r="853" spans="1:7" x14ac:dyDescent="0.3">
      <c r="A853" t="s">
        <v>18</v>
      </c>
      <c r="B853">
        <v>2011</v>
      </c>
      <c r="C853">
        <v>6</v>
      </c>
      <c r="G853">
        <v>13748.947</v>
      </c>
    </row>
    <row r="854" spans="1:7" x14ac:dyDescent="0.3">
      <c r="A854" t="s">
        <v>18</v>
      </c>
      <c r="B854">
        <v>2011</v>
      </c>
      <c r="C854">
        <v>7</v>
      </c>
      <c r="G854">
        <v>16699.565999999999</v>
      </c>
    </row>
    <row r="855" spans="1:7" x14ac:dyDescent="0.3">
      <c r="A855" t="s">
        <v>18</v>
      </c>
      <c r="B855">
        <v>2011</v>
      </c>
      <c r="C855">
        <v>8</v>
      </c>
      <c r="G855">
        <v>15296.659</v>
      </c>
    </row>
    <row r="856" spans="1:7" x14ac:dyDescent="0.3">
      <c r="A856" t="s">
        <v>18</v>
      </c>
      <c r="B856">
        <v>2011</v>
      </c>
      <c r="C856">
        <v>9</v>
      </c>
      <c r="G856">
        <v>15204.733</v>
      </c>
    </row>
    <row r="857" spans="1:7" x14ac:dyDescent="0.3">
      <c r="A857" t="s">
        <v>18</v>
      </c>
      <c r="B857">
        <v>2011</v>
      </c>
      <c r="C857">
        <v>10</v>
      </c>
      <c r="G857">
        <v>15178.683000000001</v>
      </c>
    </row>
    <row r="858" spans="1:7" x14ac:dyDescent="0.3">
      <c r="A858" t="s">
        <v>18</v>
      </c>
      <c r="B858">
        <v>2011</v>
      </c>
      <c r="C858">
        <v>11</v>
      </c>
      <c r="G858">
        <v>14838.429</v>
      </c>
    </row>
    <row r="859" spans="1:7" x14ac:dyDescent="0.3">
      <c r="A859" t="s">
        <v>18</v>
      </c>
      <c r="B859">
        <v>2011</v>
      </c>
      <c r="C859">
        <v>12</v>
      </c>
      <c r="G859">
        <v>15946.299000000001</v>
      </c>
    </row>
    <row r="860" spans="1:7" x14ac:dyDescent="0.3">
      <c r="A860" t="s">
        <v>18</v>
      </c>
      <c r="B860">
        <v>2012</v>
      </c>
      <c r="C860">
        <v>1</v>
      </c>
      <c r="G860">
        <v>17056.312000000002</v>
      </c>
    </row>
    <row r="861" spans="1:7" x14ac:dyDescent="0.3">
      <c r="A861" t="s">
        <v>18</v>
      </c>
      <c r="B861">
        <v>2012</v>
      </c>
      <c r="C861">
        <v>2</v>
      </c>
      <c r="G861">
        <v>14287.24</v>
      </c>
    </row>
    <row r="862" spans="1:7" x14ac:dyDescent="0.3">
      <c r="A862" t="s">
        <v>18</v>
      </c>
      <c r="B862">
        <v>2012</v>
      </c>
      <c r="C862">
        <v>3</v>
      </c>
      <c r="G862">
        <v>15343.516</v>
      </c>
    </row>
    <row r="863" spans="1:7" x14ac:dyDescent="0.3">
      <c r="A863" t="s">
        <v>18</v>
      </c>
      <c r="B863">
        <v>2012</v>
      </c>
      <c r="C863">
        <v>4</v>
      </c>
      <c r="G863">
        <v>14887.442999999999</v>
      </c>
    </row>
    <row r="864" spans="1:7" x14ac:dyDescent="0.3">
      <c r="A864" t="s">
        <v>18</v>
      </c>
      <c r="B864">
        <v>2012</v>
      </c>
      <c r="C864">
        <v>5</v>
      </c>
      <c r="G864">
        <v>15257.58</v>
      </c>
    </row>
    <row r="865" spans="1:7" x14ac:dyDescent="0.3">
      <c r="A865" t="s">
        <v>18</v>
      </c>
      <c r="B865">
        <v>2012</v>
      </c>
      <c r="C865">
        <v>6</v>
      </c>
      <c r="G865">
        <v>15817.19</v>
      </c>
    </row>
    <row r="866" spans="1:7" x14ac:dyDescent="0.3">
      <c r="A866" t="s">
        <v>18</v>
      </c>
      <c r="B866">
        <v>2012</v>
      </c>
      <c r="C866">
        <v>7</v>
      </c>
      <c r="G866">
        <v>18671.566999999999</v>
      </c>
    </row>
    <row r="867" spans="1:7" x14ac:dyDescent="0.3">
      <c r="A867" t="s">
        <v>18</v>
      </c>
      <c r="B867">
        <v>2012</v>
      </c>
      <c r="C867">
        <v>8</v>
      </c>
      <c r="G867">
        <v>16271.484</v>
      </c>
    </row>
    <row r="868" spans="1:7" x14ac:dyDescent="0.3">
      <c r="A868" t="s">
        <v>18</v>
      </c>
      <c r="B868">
        <v>2012</v>
      </c>
      <c r="C868">
        <v>9</v>
      </c>
      <c r="G868">
        <v>16100.201999999999</v>
      </c>
    </row>
    <row r="869" spans="1:7" x14ac:dyDescent="0.3">
      <c r="A869" t="s">
        <v>18</v>
      </c>
      <c r="B869">
        <v>2012</v>
      </c>
      <c r="C869">
        <v>10</v>
      </c>
      <c r="G869">
        <v>16195.018</v>
      </c>
    </row>
    <row r="870" spans="1:7" x14ac:dyDescent="0.3">
      <c r="A870" t="s">
        <v>18</v>
      </c>
      <c r="B870">
        <v>2012</v>
      </c>
      <c r="C870">
        <v>11</v>
      </c>
      <c r="G870">
        <v>15296.171</v>
      </c>
    </row>
    <row r="871" spans="1:7" x14ac:dyDescent="0.3">
      <c r="A871" t="s">
        <v>18</v>
      </c>
      <c r="B871">
        <v>2012</v>
      </c>
      <c r="C871">
        <v>12</v>
      </c>
      <c r="G871">
        <v>15601.303</v>
      </c>
    </row>
    <row r="872" spans="1:7" x14ac:dyDescent="0.3">
      <c r="A872" t="s">
        <v>18</v>
      </c>
      <c r="B872">
        <v>2013</v>
      </c>
      <c r="C872">
        <v>1</v>
      </c>
      <c r="G872">
        <v>16957.473999999998</v>
      </c>
    </row>
    <row r="873" spans="1:7" x14ac:dyDescent="0.3">
      <c r="A873" t="s">
        <v>18</v>
      </c>
      <c r="B873">
        <v>2013</v>
      </c>
      <c r="C873">
        <v>2</v>
      </c>
      <c r="G873">
        <v>13757.981</v>
      </c>
    </row>
    <row r="874" spans="1:7" x14ac:dyDescent="0.3">
      <c r="A874" t="s">
        <v>18</v>
      </c>
      <c r="B874">
        <v>2013</v>
      </c>
      <c r="C874">
        <v>3</v>
      </c>
      <c r="G874">
        <v>14985.072</v>
      </c>
    </row>
    <row r="875" spans="1:7" x14ac:dyDescent="0.3">
      <c r="A875" t="s">
        <v>18</v>
      </c>
      <c r="B875">
        <v>2013</v>
      </c>
      <c r="C875">
        <v>4</v>
      </c>
      <c r="G875">
        <v>15731.592000000001</v>
      </c>
    </row>
    <row r="876" spans="1:7" x14ac:dyDescent="0.3">
      <c r="A876" t="s">
        <v>18</v>
      </c>
      <c r="B876">
        <v>2013</v>
      </c>
      <c r="C876">
        <v>5</v>
      </c>
      <c r="G876">
        <v>16772.114000000001</v>
      </c>
    </row>
    <row r="877" spans="1:7" x14ac:dyDescent="0.3">
      <c r="A877" t="s">
        <v>18</v>
      </c>
      <c r="B877">
        <v>2013</v>
      </c>
      <c r="C877">
        <v>6</v>
      </c>
      <c r="G877">
        <v>15464.061</v>
      </c>
    </row>
    <row r="878" spans="1:7" x14ac:dyDescent="0.3">
      <c r="A878" t="s">
        <v>18</v>
      </c>
      <c r="B878">
        <v>2013</v>
      </c>
      <c r="C878">
        <v>7</v>
      </c>
      <c r="G878">
        <v>17681.131000000001</v>
      </c>
    </row>
    <row r="879" spans="1:7" x14ac:dyDescent="0.3">
      <c r="A879" t="s">
        <v>18</v>
      </c>
      <c r="B879">
        <v>2013</v>
      </c>
      <c r="C879">
        <v>8</v>
      </c>
      <c r="G879">
        <v>16261.066999999999</v>
      </c>
    </row>
    <row r="880" spans="1:7" x14ac:dyDescent="0.3">
      <c r="A880" t="s">
        <v>18</v>
      </c>
      <c r="B880">
        <v>2013</v>
      </c>
      <c r="C880">
        <v>9</v>
      </c>
      <c r="G880">
        <v>16088.697</v>
      </c>
    </row>
    <row r="881" spans="1:7" x14ac:dyDescent="0.3">
      <c r="A881" t="s">
        <v>18</v>
      </c>
      <c r="B881">
        <v>2013</v>
      </c>
      <c r="C881">
        <v>10</v>
      </c>
      <c r="G881">
        <v>17128.968000000001</v>
      </c>
    </row>
    <row r="882" spans="1:7" x14ac:dyDescent="0.3">
      <c r="A882" t="s">
        <v>18</v>
      </c>
      <c r="B882">
        <v>2013</v>
      </c>
      <c r="C882">
        <v>11</v>
      </c>
      <c r="G882">
        <v>16859.940999999999</v>
      </c>
    </row>
    <row r="883" spans="1:7" x14ac:dyDescent="0.3">
      <c r="A883" t="s">
        <v>18</v>
      </c>
      <c r="B883">
        <v>2013</v>
      </c>
      <c r="C883">
        <v>12</v>
      </c>
      <c r="G883">
        <v>17968.647000000001</v>
      </c>
    </row>
    <row r="884" spans="1:7" x14ac:dyDescent="0.3">
      <c r="A884" t="s">
        <v>18</v>
      </c>
      <c r="B884">
        <v>2014</v>
      </c>
      <c r="C884">
        <v>1</v>
      </c>
      <c r="G884">
        <v>18899.147000000001</v>
      </c>
    </row>
    <row r="885" spans="1:7" x14ac:dyDescent="0.3">
      <c r="A885" t="s">
        <v>18</v>
      </c>
      <c r="B885">
        <v>2014</v>
      </c>
      <c r="C885">
        <v>2</v>
      </c>
      <c r="G885">
        <v>15722.357</v>
      </c>
    </row>
    <row r="886" spans="1:7" x14ac:dyDescent="0.3">
      <c r="A886" t="s">
        <v>18</v>
      </c>
      <c r="B886">
        <v>2014</v>
      </c>
      <c r="C886">
        <v>3</v>
      </c>
      <c r="G886">
        <v>16820.809000000001</v>
      </c>
    </row>
    <row r="887" spans="1:7" x14ac:dyDescent="0.3">
      <c r="A887" t="s">
        <v>18</v>
      </c>
      <c r="B887">
        <v>2014</v>
      </c>
      <c r="C887">
        <v>4</v>
      </c>
      <c r="G887">
        <v>16646.776999999998</v>
      </c>
    </row>
    <row r="888" spans="1:7" x14ac:dyDescent="0.3">
      <c r="A888" t="s">
        <v>18</v>
      </c>
      <c r="B888">
        <v>2014</v>
      </c>
      <c r="C888">
        <v>5</v>
      </c>
      <c r="G888">
        <v>16790.721000000001</v>
      </c>
    </row>
    <row r="889" spans="1:7" x14ac:dyDescent="0.3">
      <c r="A889" t="s">
        <v>18</v>
      </c>
      <c r="B889">
        <v>2014</v>
      </c>
      <c r="C889">
        <v>6</v>
      </c>
      <c r="G889">
        <v>15877.707</v>
      </c>
    </row>
    <row r="890" spans="1:7" x14ac:dyDescent="0.3">
      <c r="A890" t="s">
        <v>18</v>
      </c>
      <c r="B890">
        <v>2014</v>
      </c>
      <c r="C890">
        <v>7</v>
      </c>
      <c r="G890">
        <v>18201.177</v>
      </c>
    </row>
    <row r="891" spans="1:7" x14ac:dyDescent="0.3">
      <c r="A891" t="s">
        <v>18</v>
      </c>
      <c r="B891">
        <v>2014</v>
      </c>
      <c r="C891">
        <v>8</v>
      </c>
      <c r="G891">
        <v>17605.624</v>
      </c>
    </row>
    <row r="892" spans="1:7" x14ac:dyDescent="0.3">
      <c r="A892" t="s">
        <v>18</v>
      </c>
      <c r="B892">
        <v>2014</v>
      </c>
      <c r="C892">
        <v>9</v>
      </c>
      <c r="G892">
        <v>17119.405999999999</v>
      </c>
    </row>
    <row r="893" spans="1:7" x14ac:dyDescent="0.3">
      <c r="A893" t="s">
        <v>18</v>
      </c>
      <c r="B893">
        <v>2014</v>
      </c>
      <c r="C893">
        <v>10</v>
      </c>
      <c r="G893">
        <v>18472.967000000001</v>
      </c>
    </row>
    <row r="894" spans="1:7" x14ac:dyDescent="0.3">
      <c r="A894" t="s">
        <v>18</v>
      </c>
      <c r="B894">
        <v>2014</v>
      </c>
      <c r="C894">
        <v>11</v>
      </c>
      <c r="G894">
        <v>17916.050999999999</v>
      </c>
    </row>
    <row r="895" spans="1:7" x14ac:dyDescent="0.3">
      <c r="A895" t="s">
        <v>18</v>
      </c>
      <c r="B895">
        <v>2014</v>
      </c>
      <c r="C895">
        <v>12</v>
      </c>
      <c r="G895">
        <v>19376.09</v>
      </c>
    </row>
    <row r="896" spans="1:7" x14ac:dyDescent="0.3">
      <c r="A896" t="s">
        <v>18</v>
      </c>
      <c r="B896">
        <v>2015</v>
      </c>
      <c r="C896">
        <v>1</v>
      </c>
      <c r="G896">
        <v>20468.482</v>
      </c>
    </row>
    <row r="897" spans="1:7" x14ac:dyDescent="0.3">
      <c r="A897" t="s">
        <v>18</v>
      </c>
      <c r="B897">
        <v>2015</v>
      </c>
      <c r="C897">
        <v>2</v>
      </c>
      <c r="G897">
        <v>16094.294</v>
      </c>
    </row>
    <row r="898" spans="1:7" x14ac:dyDescent="0.3">
      <c r="A898" t="s">
        <v>18</v>
      </c>
      <c r="B898">
        <v>2015</v>
      </c>
      <c r="C898">
        <v>3</v>
      </c>
      <c r="G898">
        <v>16991.428</v>
      </c>
    </row>
    <row r="899" spans="1:7" x14ac:dyDescent="0.3">
      <c r="A899" t="s">
        <v>18</v>
      </c>
      <c r="B899">
        <v>2015</v>
      </c>
      <c r="C899">
        <v>4</v>
      </c>
      <c r="G899">
        <v>17082.127</v>
      </c>
    </row>
    <row r="900" spans="1:7" x14ac:dyDescent="0.3">
      <c r="A900" t="s">
        <v>18</v>
      </c>
      <c r="B900">
        <v>2015</v>
      </c>
      <c r="C900">
        <v>5</v>
      </c>
      <c r="G900">
        <v>16796.292000000001</v>
      </c>
    </row>
    <row r="901" spans="1:7" x14ac:dyDescent="0.3">
      <c r="A901" t="s">
        <v>18</v>
      </c>
      <c r="B901">
        <v>2015</v>
      </c>
      <c r="C901">
        <v>6</v>
      </c>
      <c r="G901">
        <v>16254.799000000001</v>
      </c>
    </row>
    <row r="902" spans="1:7" x14ac:dyDescent="0.3">
      <c r="A902" t="s">
        <v>18</v>
      </c>
      <c r="B902">
        <v>2015</v>
      </c>
      <c r="C902">
        <v>7</v>
      </c>
      <c r="G902">
        <v>19429.557000000001</v>
      </c>
    </row>
    <row r="903" spans="1:7" x14ac:dyDescent="0.3">
      <c r="A903" t="s">
        <v>18</v>
      </c>
      <c r="B903">
        <v>2015</v>
      </c>
      <c r="C903">
        <v>8</v>
      </c>
      <c r="G903">
        <v>17155.21</v>
      </c>
    </row>
    <row r="904" spans="1:7" x14ac:dyDescent="0.3">
      <c r="A904" t="s">
        <v>18</v>
      </c>
      <c r="B904">
        <v>2015</v>
      </c>
      <c r="C904">
        <v>9</v>
      </c>
      <c r="G904">
        <v>16825.117999999999</v>
      </c>
    </row>
    <row r="905" spans="1:7" x14ac:dyDescent="0.3">
      <c r="A905" t="s">
        <v>18</v>
      </c>
      <c r="B905">
        <v>2015</v>
      </c>
      <c r="C905">
        <v>10</v>
      </c>
      <c r="G905">
        <v>17095.703000000001</v>
      </c>
    </row>
    <row r="906" spans="1:7" x14ac:dyDescent="0.3">
      <c r="A906" t="s">
        <v>18</v>
      </c>
      <c r="B906">
        <v>2015</v>
      </c>
      <c r="C906">
        <v>11</v>
      </c>
      <c r="G906">
        <v>15719.148999999999</v>
      </c>
    </row>
    <row r="907" spans="1:7" x14ac:dyDescent="0.3">
      <c r="A907" t="s">
        <v>18</v>
      </c>
      <c r="B907">
        <v>2015</v>
      </c>
      <c r="C907">
        <v>12</v>
      </c>
      <c r="G907">
        <v>13238.691999999999</v>
      </c>
    </row>
    <row r="908" spans="1:7" x14ac:dyDescent="0.3">
      <c r="A908" t="s">
        <v>18</v>
      </c>
      <c r="B908">
        <v>2016</v>
      </c>
      <c r="C908">
        <v>1</v>
      </c>
      <c r="G908">
        <v>19557.594000000001</v>
      </c>
    </row>
    <row r="909" spans="1:7" x14ac:dyDescent="0.3">
      <c r="A909" t="s">
        <v>18</v>
      </c>
      <c r="B909">
        <v>2016</v>
      </c>
      <c r="C909">
        <v>2</v>
      </c>
      <c r="G909">
        <v>15694.203</v>
      </c>
    </row>
    <row r="910" spans="1:7" x14ac:dyDescent="0.3">
      <c r="A910" t="s">
        <v>18</v>
      </c>
      <c r="B910">
        <v>2016</v>
      </c>
      <c r="C910">
        <v>3</v>
      </c>
      <c r="G910">
        <v>15739.555</v>
      </c>
    </row>
    <row r="911" spans="1:7" x14ac:dyDescent="0.3">
      <c r="A911" t="s">
        <v>18</v>
      </c>
      <c r="B911">
        <v>2016</v>
      </c>
      <c r="C911">
        <v>4</v>
      </c>
      <c r="G911">
        <v>14961.84</v>
      </c>
    </row>
    <row r="912" spans="1:7" x14ac:dyDescent="0.3">
      <c r="A912" t="s">
        <v>18</v>
      </c>
      <c r="B912">
        <v>2016</v>
      </c>
      <c r="C912">
        <v>5</v>
      </c>
      <c r="G912">
        <v>15330.299000000001</v>
      </c>
    </row>
    <row r="913" spans="1:7" x14ac:dyDescent="0.3">
      <c r="A913" t="s">
        <v>18</v>
      </c>
      <c r="B913">
        <v>2016</v>
      </c>
      <c r="C913">
        <v>6</v>
      </c>
      <c r="G913">
        <v>14980.709000000001</v>
      </c>
    </row>
    <row r="914" spans="1:7" x14ac:dyDescent="0.3">
      <c r="A914" t="s">
        <v>18</v>
      </c>
      <c r="B914">
        <v>2016</v>
      </c>
      <c r="C914">
        <v>7</v>
      </c>
      <c r="G914">
        <v>17706.216</v>
      </c>
    </row>
    <row r="915" spans="1:7" x14ac:dyDescent="0.3">
      <c r="A915" t="s">
        <v>18</v>
      </c>
      <c r="B915">
        <v>2016</v>
      </c>
      <c r="C915">
        <v>8</v>
      </c>
      <c r="G915">
        <v>16287.856</v>
      </c>
    </row>
    <row r="916" spans="1:7" x14ac:dyDescent="0.3">
      <c r="A916" t="s">
        <v>18</v>
      </c>
      <c r="B916">
        <v>2016</v>
      </c>
      <c r="C916">
        <v>9</v>
      </c>
      <c r="G916">
        <v>15480.707</v>
      </c>
    </row>
    <row r="917" spans="1:7" x14ac:dyDescent="0.3">
      <c r="A917" t="s">
        <v>18</v>
      </c>
      <c r="B917">
        <v>2016</v>
      </c>
      <c r="C917">
        <v>10</v>
      </c>
      <c r="G917">
        <v>16056.388000000001</v>
      </c>
    </row>
    <row r="918" spans="1:7" x14ac:dyDescent="0.3">
      <c r="A918" t="s">
        <v>18</v>
      </c>
      <c r="B918">
        <v>2016</v>
      </c>
      <c r="C918">
        <v>11</v>
      </c>
      <c r="G918">
        <v>15828.502</v>
      </c>
    </row>
    <row r="919" spans="1:7" x14ac:dyDescent="0.3">
      <c r="A919" t="s">
        <v>18</v>
      </c>
      <c r="B919">
        <v>2016</v>
      </c>
      <c r="C919">
        <v>12</v>
      </c>
      <c r="G919">
        <v>17524.436000000002</v>
      </c>
    </row>
    <row r="920" spans="1:7" x14ac:dyDescent="0.3">
      <c r="A920" t="s">
        <v>18</v>
      </c>
      <c r="B920">
        <v>2017</v>
      </c>
      <c r="C920">
        <v>1</v>
      </c>
      <c r="G920">
        <v>18810.41</v>
      </c>
    </row>
    <row r="921" spans="1:7" x14ac:dyDescent="0.3">
      <c r="A921" t="s">
        <v>18</v>
      </c>
      <c r="B921">
        <v>2017</v>
      </c>
      <c r="C921">
        <v>2</v>
      </c>
      <c r="G921">
        <v>6890.8909999999996</v>
      </c>
    </row>
    <row r="922" spans="1:7" x14ac:dyDescent="0.3">
      <c r="A922" t="s">
        <v>18</v>
      </c>
      <c r="B922">
        <v>2017</v>
      </c>
      <c r="C922">
        <v>3</v>
      </c>
      <c r="G922">
        <v>7543.0720000000001</v>
      </c>
    </row>
    <row r="923" spans="1:7" x14ac:dyDescent="0.3">
      <c r="A923" t="s">
        <v>18</v>
      </c>
      <c r="B923">
        <v>2017</v>
      </c>
      <c r="C923">
        <v>4</v>
      </c>
      <c r="G923">
        <v>7045.4589999999998</v>
      </c>
    </row>
    <row r="924" spans="1:7" x14ac:dyDescent="0.3">
      <c r="A924" t="s">
        <v>18</v>
      </c>
      <c r="B924">
        <v>2017</v>
      </c>
      <c r="C924">
        <v>5</v>
      </c>
      <c r="G924">
        <v>7231.1679999999997</v>
      </c>
    </row>
    <row r="925" spans="1:7" x14ac:dyDescent="0.3">
      <c r="A925" t="s">
        <v>18</v>
      </c>
      <c r="B925">
        <v>2017</v>
      </c>
      <c r="C925">
        <v>6</v>
      </c>
      <c r="G925">
        <v>7099.6509999999998</v>
      </c>
    </row>
    <row r="926" spans="1:7" x14ac:dyDescent="0.3">
      <c r="A926" t="s">
        <v>18</v>
      </c>
      <c r="B926">
        <v>2017</v>
      </c>
      <c r="C926">
        <v>7</v>
      </c>
      <c r="G926">
        <v>8465.0959999999995</v>
      </c>
    </row>
    <row r="927" spans="1:7" x14ac:dyDescent="0.3">
      <c r="A927" t="s">
        <v>18</v>
      </c>
      <c r="B927">
        <v>2017</v>
      </c>
      <c r="C927">
        <v>8</v>
      </c>
      <c r="G927">
        <v>7835.1409999999996</v>
      </c>
    </row>
    <row r="928" spans="1:7" x14ac:dyDescent="0.3">
      <c r="A928" t="s">
        <v>18</v>
      </c>
      <c r="B928">
        <v>2017</v>
      </c>
      <c r="C928">
        <v>9</v>
      </c>
      <c r="G928">
        <v>7658.1080000000002</v>
      </c>
    </row>
    <row r="929" spans="1:7" x14ac:dyDescent="0.3">
      <c r="A929" t="s">
        <v>18</v>
      </c>
      <c r="B929">
        <v>2017</v>
      </c>
      <c r="C929">
        <v>10</v>
      </c>
      <c r="G929">
        <v>8020.6580000000004</v>
      </c>
    </row>
    <row r="930" spans="1:7" x14ac:dyDescent="0.3">
      <c r="A930" t="s">
        <v>18</v>
      </c>
      <c r="B930">
        <v>2017</v>
      </c>
      <c r="C930">
        <v>11</v>
      </c>
      <c r="G930">
        <v>7725.5429999999997</v>
      </c>
    </row>
    <row r="931" spans="1:7" x14ac:dyDescent="0.3">
      <c r="A931" t="s">
        <v>18</v>
      </c>
      <c r="B931">
        <v>2017</v>
      </c>
      <c r="C931">
        <v>12</v>
      </c>
      <c r="G931">
        <v>3493.9549999999999</v>
      </c>
    </row>
    <row r="932" spans="1:7" x14ac:dyDescent="0.3">
      <c r="A932" t="s">
        <v>19</v>
      </c>
      <c r="B932">
        <v>2015</v>
      </c>
      <c r="C932">
        <v>1</v>
      </c>
      <c r="G932">
        <v>214.09100000000001</v>
      </c>
    </row>
    <row r="933" spans="1:7" x14ac:dyDescent="0.3">
      <c r="A933" t="s">
        <v>19</v>
      </c>
      <c r="B933">
        <v>2015</v>
      </c>
      <c r="C933">
        <v>2</v>
      </c>
      <c r="G933">
        <v>193.63399999999999</v>
      </c>
    </row>
    <row r="934" spans="1:7" x14ac:dyDescent="0.3">
      <c r="A934" t="s">
        <v>19</v>
      </c>
      <c r="B934">
        <v>2015</v>
      </c>
      <c r="C934">
        <v>3</v>
      </c>
      <c r="G934">
        <v>195.85900000000001</v>
      </c>
    </row>
    <row r="935" spans="1:7" x14ac:dyDescent="0.3">
      <c r="A935" t="s">
        <v>19</v>
      </c>
      <c r="B935">
        <v>2015</v>
      </c>
      <c r="C935">
        <v>4</v>
      </c>
      <c r="G935">
        <v>157.756</v>
      </c>
    </row>
    <row r="936" spans="1:7" x14ac:dyDescent="0.3">
      <c r="A936" t="s">
        <v>19</v>
      </c>
      <c r="B936">
        <v>2015</v>
      </c>
      <c r="C936">
        <v>5</v>
      </c>
      <c r="G936">
        <v>131.67500000000001</v>
      </c>
    </row>
    <row r="937" spans="1:7" x14ac:dyDescent="0.3">
      <c r="A937" t="s">
        <v>19</v>
      </c>
      <c r="B937">
        <v>2015</v>
      </c>
      <c r="C937">
        <v>6</v>
      </c>
      <c r="G937">
        <v>125.24299999999999</v>
      </c>
    </row>
    <row r="938" spans="1:7" x14ac:dyDescent="0.3">
      <c r="A938" t="s">
        <v>19</v>
      </c>
      <c r="B938">
        <v>2015</v>
      </c>
      <c r="C938">
        <v>7</v>
      </c>
      <c r="G938">
        <v>162.54599999999999</v>
      </c>
    </row>
    <row r="939" spans="1:7" x14ac:dyDescent="0.3">
      <c r="A939" t="s">
        <v>19</v>
      </c>
      <c r="B939">
        <v>2015</v>
      </c>
      <c r="C939">
        <v>8</v>
      </c>
      <c r="G939">
        <v>165.928</v>
      </c>
    </row>
    <row r="940" spans="1:7" x14ac:dyDescent="0.3">
      <c r="A940" t="s">
        <v>19</v>
      </c>
      <c r="B940">
        <v>2015</v>
      </c>
      <c r="C940">
        <v>9</v>
      </c>
      <c r="G940">
        <v>112.256</v>
      </c>
    </row>
    <row r="941" spans="1:7" x14ac:dyDescent="0.3">
      <c r="A941" t="s">
        <v>19</v>
      </c>
      <c r="B941">
        <v>2015</v>
      </c>
      <c r="C941">
        <v>10</v>
      </c>
      <c r="G941">
        <v>119.544</v>
      </c>
    </row>
    <row r="942" spans="1:7" x14ac:dyDescent="0.3">
      <c r="A942" t="s">
        <v>19</v>
      </c>
      <c r="B942">
        <v>2015</v>
      </c>
      <c r="C942">
        <v>11</v>
      </c>
      <c r="G942">
        <v>178.71</v>
      </c>
    </row>
    <row r="943" spans="1:7" x14ac:dyDescent="0.3">
      <c r="A943" t="s">
        <v>19</v>
      </c>
      <c r="B943">
        <v>2015</v>
      </c>
      <c r="C943">
        <v>12</v>
      </c>
      <c r="G943">
        <v>209.547</v>
      </c>
    </row>
    <row r="944" spans="1:7" x14ac:dyDescent="0.3">
      <c r="A944" t="s">
        <v>19</v>
      </c>
      <c r="B944">
        <v>2016</v>
      </c>
      <c r="C944">
        <v>1</v>
      </c>
      <c r="G944">
        <v>232.3</v>
      </c>
    </row>
    <row r="945" spans="1:7" x14ac:dyDescent="0.3">
      <c r="A945" t="s">
        <v>19</v>
      </c>
      <c r="B945">
        <v>2016</v>
      </c>
      <c r="C945">
        <v>2</v>
      </c>
      <c r="G945">
        <v>207.96600000000001</v>
      </c>
    </row>
    <row r="946" spans="1:7" x14ac:dyDescent="0.3">
      <c r="A946" t="s">
        <v>19</v>
      </c>
      <c r="B946">
        <v>2016</v>
      </c>
      <c r="C946">
        <v>3</v>
      </c>
      <c r="G946">
        <v>204.69900000000001</v>
      </c>
    </row>
    <row r="947" spans="1:7" x14ac:dyDescent="0.3">
      <c r="A947" t="s">
        <v>19</v>
      </c>
      <c r="B947">
        <v>2016</v>
      </c>
      <c r="C947">
        <v>4</v>
      </c>
      <c r="G947">
        <v>149.369</v>
      </c>
    </row>
    <row r="948" spans="1:7" x14ac:dyDescent="0.3">
      <c r="A948" t="s">
        <v>19</v>
      </c>
      <c r="B948">
        <v>2016</v>
      </c>
      <c r="C948">
        <v>5</v>
      </c>
      <c r="G948">
        <v>140.52500000000001</v>
      </c>
    </row>
    <row r="949" spans="1:7" x14ac:dyDescent="0.3">
      <c r="A949" t="s">
        <v>19</v>
      </c>
      <c r="B949">
        <v>2016</v>
      </c>
      <c r="C949">
        <v>6</v>
      </c>
      <c r="G949">
        <v>136.327</v>
      </c>
    </row>
    <row r="950" spans="1:7" x14ac:dyDescent="0.3">
      <c r="A950" t="s">
        <v>19</v>
      </c>
      <c r="B950">
        <v>2016</v>
      </c>
      <c r="C950">
        <v>7</v>
      </c>
      <c r="G950">
        <v>168.52600000000001</v>
      </c>
    </row>
    <row r="951" spans="1:7" x14ac:dyDescent="0.3">
      <c r="A951" t="s">
        <v>19</v>
      </c>
      <c r="B951">
        <v>2016</v>
      </c>
      <c r="C951">
        <v>8</v>
      </c>
      <c r="G951">
        <v>165.32599999999999</v>
      </c>
    </row>
    <row r="952" spans="1:7" x14ac:dyDescent="0.3">
      <c r="A952" t="s">
        <v>19</v>
      </c>
      <c r="B952">
        <v>2016</v>
      </c>
      <c r="C952">
        <v>9</v>
      </c>
      <c r="G952">
        <v>123.556</v>
      </c>
    </row>
    <row r="953" spans="1:7" x14ac:dyDescent="0.3">
      <c r="A953" t="s">
        <v>19</v>
      </c>
      <c r="B953">
        <v>2016</v>
      </c>
      <c r="C953">
        <v>10</v>
      </c>
      <c r="G953">
        <v>134.70699999999999</v>
      </c>
    </row>
    <row r="954" spans="1:7" x14ac:dyDescent="0.3">
      <c r="A954" t="s">
        <v>19</v>
      </c>
      <c r="B954">
        <v>2016</v>
      </c>
      <c r="C954">
        <v>11</v>
      </c>
      <c r="G954">
        <v>192.62799999999999</v>
      </c>
    </row>
    <row r="955" spans="1:7" x14ac:dyDescent="0.3">
      <c r="A955" t="s">
        <v>19</v>
      </c>
      <c r="B955">
        <v>2016</v>
      </c>
      <c r="C955">
        <v>12</v>
      </c>
      <c r="G955">
        <v>230.64</v>
      </c>
    </row>
    <row r="956" spans="1:7" x14ac:dyDescent="0.3">
      <c r="A956" t="s">
        <v>19</v>
      </c>
      <c r="B956">
        <v>2017</v>
      </c>
      <c r="C956">
        <v>1</v>
      </c>
      <c r="G956">
        <v>233.36699999999999</v>
      </c>
    </row>
    <row r="957" spans="1:7" x14ac:dyDescent="0.3">
      <c r="A957" t="s">
        <v>19</v>
      </c>
      <c r="B957">
        <v>2017</v>
      </c>
      <c r="C957">
        <v>2</v>
      </c>
      <c r="G957">
        <v>212.43600000000001</v>
      </c>
    </row>
    <row r="958" spans="1:7" x14ac:dyDescent="0.3">
      <c r="A958" t="s">
        <v>19</v>
      </c>
      <c r="B958">
        <v>2017</v>
      </c>
      <c r="C958">
        <v>3</v>
      </c>
      <c r="G958">
        <v>220.36</v>
      </c>
    </row>
    <row r="959" spans="1:7" x14ac:dyDescent="0.3">
      <c r="A959" t="s">
        <v>19</v>
      </c>
      <c r="B959">
        <v>2017</v>
      </c>
      <c r="C959">
        <v>4</v>
      </c>
      <c r="G959">
        <v>189.30500000000001</v>
      </c>
    </row>
    <row r="960" spans="1:7" x14ac:dyDescent="0.3">
      <c r="A960" t="s">
        <v>19</v>
      </c>
      <c r="B960">
        <v>2017</v>
      </c>
      <c r="C960">
        <v>5</v>
      </c>
      <c r="G960">
        <v>148.405</v>
      </c>
    </row>
    <row r="961" spans="1:7" x14ac:dyDescent="0.3">
      <c r="A961" t="s">
        <v>19</v>
      </c>
      <c r="B961">
        <v>2017</v>
      </c>
      <c r="C961">
        <v>6</v>
      </c>
      <c r="G961">
        <v>140.559</v>
      </c>
    </row>
    <row r="962" spans="1:7" x14ac:dyDescent="0.3">
      <c r="A962" t="s">
        <v>19</v>
      </c>
      <c r="B962">
        <v>2017</v>
      </c>
      <c r="C962">
        <v>7</v>
      </c>
      <c r="G962">
        <v>167.1</v>
      </c>
    </row>
    <row r="963" spans="1:7" x14ac:dyDescent="0.3">
      <c r="A963" t="s">
        <v>19</v>
      </c>
      <c r="B963">
        <v>2017</v>
      </c>
      <c r="C963">
        <v>8</v>
      </c>
      <c r="G963">
        <v>171.32</v>
      </c>
    </row>
    <row r="964" spans="1:7" x14ac:dyDescent="0.3">
      <c r="A964" t="s">
        <v>19</v>
      </c>
      <c r="B964">
        <v>2017</v>
      </c>
      <c r="C964">
        <v>9</v>
      </c>
      <c r="G964">
        <v>117.051</v>
      </c>
    </row>
    <row r="965" spans="1:7" x14ac:dyDescent="0.3">
      <c r="A965" t="s">
        <v>19</v>
      </c>
      <c r="B965">
        <v>2017</v>
      </c>
      <c r="C965">
        <v>10</v>
      </c>
      <c r="G965">
        <v>134.07400000000001</v>
      </c>
    </row>
    <row r="966" spans="1:7" x14ac:dyDescent="0.3">
      <c r="A966" t="s">
        <v>19</v>
      </c>
      <c r="B966">
        <v>2017</v>
      </c>
      <c r="C966">
        <v>11</v>
      </c>
      <c r="G966">
        <v>193.58699999999999</v>
      </c>
    </row>
    <row r="967" spans="1:7" x14ac:dyDescent="0.3">
      <c r="A967" t="s">
        <v>19</v>
      </c>
      <c r="B967">
        <v>2017</v>
      </c>
      <c r="C967">
        <v>12</v>
      </c>
      <c r="G967">
        <v>243.07599999999999</v>
      </c>
    </row>
    <row r="968" spans="1:7" x14ac:dyDescent="0.3">
      <c r="A968" t="s">
        <v>20</v>
      </c>
      <c r="B968">
        <v>2010</v>
      </c>
      <c r="C968">
        <v>1</v>
      </c>
      <c r="D968">
        <v>3016</v>
      </c>
      <c r="G968">
        <v>7415.2979999999998</v>
      </c>
    </row>
    <row r="969" spans="1:7" x14ac:dyDescent="0.3">
      <c r="A969" t="s">
        <v>20</v>
      </c>
      <c r="B969">
        <v>2010</v>
      </c>
      <c r="C969">
        <v>2</v>
      </c>
      <c r="D969">
        <v>2911</v>
      </c>
      <c r="G969">
        <v>7196.1210000000001</v>
      </c>
    </row>
    <row r="970" spans="1:7" x14ac:dyDescent="0.3">
      <c r="A970" t="s">
        <v>20</v>
      </c>
      <c r="B970">
        <v>2010</v>
      </c>
      <c r="C970">
        <v>3</v>
      </c>
      <c r="D970">
        <v>3347</v>
      </c>
      <c r="G970">
        <v>8223.3670000000002</v>
      </c>
    </row>
    <row r="971" spans="1:7" x14ac:dyDescent="0.3">
      <c r="A971" t="s">
        <v>20</v>
      </c>
      <c r="B971">
        <v>2010</v>
      </c>
      <c r="C971">
        <v>4</v>
      </c>
      <c r="D971">
        <v>3160</v>
      </c>
      <c r="G971">
        <v>7680.5240000000003</v>
      </c>
    </row>
    <row r="972" spans="1:7" x14ac:dyDescent="0.3">
      <c r="A972" t="s">
        <v>20</v>
      </c>
      <c r="B972">
        <v>2010</v>
      </c>
      <c r="C972">
        <v>5</v>
      </c>
      <c r="D972">
        <v>3193</v>
      </c>
      <c r="G972">
        <v>7916.6440000000002</v>
      </c>
    </row>
    <row r="973" spans="1:7" x14ac:dyDescent="0.3">
      <c r="A973" t="s">
        <v>20</v>
      </c>
      <c r="B973">
        <v>2010</v>
      </c>
      <c r="C973">
        <v>6</v>
      </c>
      <c r="D973">
        <v>3322</v>
      </c>
      <c r="G973">
        <v>8219.9809999999998</v>
      </c>
    </row>
    <row r="974" spans="1:7" x14ac:dyDescent="0.3">
      <c r="A974" t="s">
        <v>20</v>
      </c>
      <c r="B974">
        <v>2010</v>
      </c>
      <c r="C974">
        <v>7</v>
      </c>
      <c r="D974">
        <v>3692</v>
      </c>
      <c r="G974">
        <v>9191.0190000000002</v>
      </c>
    </row>
    <row r="975" spans="1:7" x14ac:dyDescent="0.3">
      <c r="A975" t="s">
        <v>20</v>
      </c>
      <c r="B975">
        <v>2010</v>
      </c>
      <c r="C975">
        <v>8</v>
      </c>
      <c r="D975">
        <v>3803</v>
      </c>
      <c r="G975">
        <v>9421.5319999999992</v>
      </c>
    </row>
    <row r="976" spans="1:7" x14ac:dyDescent="0.3">
      <c r="A976" t="s">
        <v>20</v>
      </c>
      <c r="B976">
        <v>2010</v>
      </c>
      <c r="C976">
        <v>9</v>
      </c>
      <c r="D976">
        <v>3173</v>
      </c>
      <c r="G976">
        <v>7981.4170000000004</v>
      </c>
    </row>
    <row r="977" spans="1:7" x14ac:dyDescent="0.3">
      <c r="A977" t="s">
        <v>20</v>
      </c>
      <c r="B977">
        <v>2010</v>
      </c>
      <c r="C977">
        <v>10</v>
      </c>
      <c r="D977">
        <v>3135</v>
      </c>
      <c r="G977">
        <v>7850.8950000000004</v>
      </c>
    </row>
    <row r="978" spans="1:7" x14ac:dyDescent="0.3">
      <c r="A978" t="s">
        <v>20</v>
      </c>
      <c r="B978">
        <v>2010</v>
      </c>
      <c r="C978">
        <v>11</v>
      </c>
      <c r="D978">
        <v>2843</v>
      </c>
      <c r="G978">
        <v>6950.6629999999996</v>
      </c>
    </row>
    <row r="979" spans="1:7" x14ac:dyDescent="0.3">
      <c r="A979" t="s">
        <v>20</v>
      </c>
      <c r="B979">
        <v>2010</v>
      </c>
      <c r="C979">
        <v>12</v>
      </c>
      <c r="D979">
        <v>3242</v>
      </c>
      <c r="G979">
        <v>7811.2079999999996</v>
      </c>
    </row>
    <row r="980" spans="1:7" x14ac:dyDescent="0.3">
      <c r="A980" t="s">
        <v>20</v>
      </c>
      <c r="B980">
        <v>2011</v>
      </c>
      <c r="C980">
        <v>1</v>
      </c>
      <c r="D980">
        <v>3150</v>
      </c>
      <c r="G980">
        <v>7767.12</v>
      </c>
    </row>
    <row r="981" spans="1:7" x14ac:dyDescent="0.3">
      <c r="A981" t="s">
        <v>20</v>
      </c>
      <c r="B981">
        <v>2011</v>
      </c>
      <c r="C981">
        <v>2</v>
      </c>
      <c r="D981">
        <v>3010</v>
      </c>
      <c r="G981">
        <v>7438.6350000000002</v>
      </c>
    </row>
    <row r="982" spans="1:7" x14ac:dyDescent="0.3">
      <c r="A982" t="s">
        <v>20</v>
      </c>
      <c r="B982">
        <v>2011</v>
      </c>
      <c r="C982">
        <v>3</v>
      </c>
      <c r="D982">
        <v>3456</v>
      </c>
      <c r="G982">
        <v>8452.7080000000005</v>
      </c>
    </row>
    <row r="983" spans="1:7" x14ac:dyDescent="0.3">
      <c r="A983" t="s">
        <v>20</v>
      </c>
      <c r="B983">
        <v>2011</v>
      </c>
      <c r="C983">
        <v>4</v>
      </c>
      <c r="D983">
        <v>3342</v>
      </c>
      <c r="G983">
        <v>7969.924</v>
      </c>
    </row>
    <row r="984" spans="1:7" x14ac:dyDescent="0.3">
      <c r="A984" t="s">
        <v>20</v>
      </c>
      <c r="B984">
        <v>2011</v>
      </c>
      <c r="C984">
        <v>5</v>
      </c>
      <c r="D984">
        <v>3290</v>
      </c>
      <c r="G984">
        <v>8172.8530000000001</v>
      </c>
    </row>
    <row r="985" spans="1:7" x14ac:dyDescent="0.3">
      <c r="A985" t="s">
        <v>20</v>
      </c>
      <c r="B985">
        <v>2011</v>
      </c>
      <c r="C985">
        <v>6</v>
      </c>
      <c r="D985">
        <v>3403</v>
      </c>
      <c r="G985">
        <v>8456.6479999999992</v>
      </c>
    </row>
    <row r="986" spans="1:7" x14ac:dyDescent="0.3">
      <c r="A986" t="s">
        <v>20</v>
      </c>
      <c r="B986">
        <v>2011</v>
      </c>
      <c r="C986">
        <v>7</v>
      </c>
      <c r="D986">
        <v>3866</v>
      </c>
      <c r="G986">
        <v>9590.9789999999994</v>
      </c>
    </row>
    <row r="987" spans="1:7" x14ac:dyDescent="0.3">
      <c r="A987" t="s">
        <v>20</v>
      </c>
      <c r="B987">
        <v>2011</v>
      </c>
      <c r="C987">
        <v>8</v>
      </c>
      <c r="D987">
        <v>3943</v>
      </c>
      <c r="G987">
        <v>9800.1119999999992</v>
      </c>
    </row>
    <row r="988" spans="1:7" x14ac:dyDescent="0.3">
      <c r="A988" t="s">
        <v>20</v>
      </c>
      <c r="B988">
        <v>2011</v>
      </c>
      <c r="C988">
        <v>9</v>
      </c>
      <c r="D988">
        <v>3323</v>
      </c>
      <c r="G988">
        <v>8314.0259999999998</v>
      </c>
    </row>
    <row r="989" spans="1:7" x14ac:dyDescent="0.3">
      <c r="A989" t="s">
        <v>20</v>
      </c>
      <c r="B989">
        <v>2011</v>
      </c>
      <c r="C989">
        <v>10</v>
      </c>
      <c r="D989">
        <v>3247</v>
      </c>
      <c r="G989">
        <v>7999.4859999999999</v>
      </c>
    </row>
    <row r="990" spans="1:7" x14ac:dyDescent="0.3">
      <c r="A990" t="s">
        <v>20</v>
      </c>
      <c r="B990">
        <v>2011</v>
      </c>
      <c r="C990">
        <v>11</v>
      </c>
      <c r="D990">
        <v>2951</v>
      </c>
      <c r="G990">
        <v>7167.6490000000003</v>
      </c>
    </row>
    <row r="991" spans="1:7" x14ac:dyDescent="0.3">
      <c r="A991" t="s">
        <v>20</v>
      </c>
      <c r="B991">
        <v>2011</v>
      </c>
      <c r="C991">
        <v>12</v>
      </c>
      <c r="D991">
        <v>3337</v>
      </c>
      <c r="G991">
        <v>8023.9560000000001</v>
      </c>
    </row>
    <row r="992" spans="1:7" x14ac:dyDescent="0.3">
      <c r="A992" t="s">
        <v>20</v>
      </c>
      <c r="B992">
        <v>2012</v>
      </c>
      <c r="C992">
        <v>1</v>
      </c>
      <c r="D992">
        <v>3346</v>
      </c>
      <c r="G992">
        <v>8149.3410000000003</v>
      </c>
    </row>
    <row r="993" spans="1:7" x14ac:dyDescent="0.3">
      <c r="A993" t="s">
        <v>20</v>
      </c>
      <c r="B993">
        <v>2012</v>
      </c>
      <c r="C993">
        <v>2</v>
      </c>
      <c r="D993">
        <v>3239</v>
      </c>
      <c r="G993">
        <v>7901.5460000000003</v>
      </c>
    </row>
    <row r="994" spans="1:7" x14ac:dyDescent="0.3">
      <c r="A994" t="s">
        <v>20</v>
      </c>
      <c r="B994">
        <v>2012</v>
      </c>
      <c r="C994">
        <v>3</v>
      </c>
      <c r="D994">
        <v>3627</v>
      </c>
      <c r="G994">
        <v>8833.1810000000005</v>
      </c>
    </row>
    <row r="995" spans="1:7" x14ac:dyDescent="0.3">
      <c r="A995" t="s">
        <v>20</v>
      </c>
      <c r="B995">
        <v>2012</v>
      </c>
      <c r="C995">
        <v>4</v>
      </c>
      <c r="D995">
        <v>3468</v>
      </c>
      <c r="G995">
        <v>8368.5830000000005</v>
      </c>
    </row>
    <row r="996" spans="1:7" x14ac:dyDescent="0.3">
      <c r="A996" t="s">
        <v>20</v>
      </c>
      <c r="B996">
        <v>2012</v>
      </c>
      <c r="C996">
        <v>5</v>
      </c>
      <c r="D996">
        <v>3370</v>
      </c>
      <c r="G996">
        <v>8335.7649999999994</v>
      </c>
    </row>
    <row r="997" spans="1:7" x14ac:dyDescent="0.3">
      <c r="A997" t="s">
        <v>20</v>
      </c>
      <c r="B997">
        <v>2012</v>
      </c>
      <c r="C997">
        <v>6</v>
      </c>
      <c r="D997">
        <v>3515</v>
      </c>
      <c r="G997">
        <v>8689.4290000000001</v>
      </c>
    </row>
    <row r="998" spans="1:7" x14ac:dyDescent="0.3">
      <c r="A998" t="s">
        <v>20</v>
      </c>
      <c r="B998">
        <v>2012</v>
      </c>
      <c r="C998">
        <v>7</v>
      </c>
      <c r="D998">
        <v>3968</v>
      </c>
      <c r="G998">
        <v>9743.2919999999995</v>
      </c>
    </row>
    <row r="999" spans="1:7" x14ac:dyDescent="0.3">
      <c r="A999" t="s">
        <v>20</v>
      </c>
      <c r="B999">
        <v>2012</v>
      </c>
      <c r="C999">
        <v>8</v>
      </c>
      <c r="D999">
        <v>4147</v>
      </c>
      <c r="G999">
        <v>10213.147000000001</v>
      </c>
    </row>
    <row r="1000" spans="1:7" x14ac:dyDescent="0.3">
      <c r="A1000" t="s">
        <v>20</v>
      </c>
      <c r="B1000">
        <v>2012</v>
      </c>
      <c r="C1000">
        <v>9</v>
      </c>
      <c r="D1000">
        <v>3483</v>
      </c>
      <c r="G1000">
        <v>8516.2170000000006</v>
      </c>
    </row>
    <row r="1001" spans="1:7" x14ac:dyDescent="0.3">
      <c r="A1001" t="s">
        <v>20</v>
      </c>
      <c r="B1001">
        <v>2012</v>
      </c>
      <c r="C1001">
        <v>10</v>
      </c>
      <c r="D1001">
        <v>3434</v>
      </c>
      <c r="G1001">
        <v>8322.3719999999994</v>
      </c>
    </row>
    <row r="1002" spans="1:7" x14ac:dyDescent="0.3">
      <c r="A1002" t="s">
        <v>20</v>
      </c>
      <c r="B1002">
        <v>2012</v>
      </c>
      <c r="C1002">
        <v>11</v>
      </c>
      <c r="D1002">
        <v>3115</v>
      </c>
      <c r="G1002">
        <v>7476.0810000000001</v>
      </c>
    </row>
    <row r="1003" spans="1:7" x14ac:dyDescent="0.3">
      <c r="A1003" t="s">
        <v>20</v>
      </c>
      <c r="B1003">
        <v>2012</v>
      </c>
      <c r="C1003">
        <v>12</v>
      </c>
      <c r="D1003">
        <v>3472</v>
      </c>
      <c r="G1003">
        <v>8221.7540000000008</v>
      </c>
    </row>
    <row r="1004" spans="1:7" x14ac:dyDescent="0.3">
      <c r="A1004" t="s">
        <v>20</v>
      </c>
      <c r="B1004">
        <v>2013</v>
      </c>
      <c r="C1004">
        <v>1</v>
      </c>
      <c r="D1004">
        <v>3435</v>
      </c>
      <c r="G1004">
        <v>8184.0169999999998</v>
      </c>
    </row>
    <row r="1005" spans="1:7" x14ac:dyDescent="0.3">
      <c r="A1005" t="s">
        <v>20</v>
      </c>
      <c r="B1005">
        <v>2013</v>
      </c>
      <c r="C1005">
        <v>2</v>
      </c>
      <c r="D1005">
        <v>3272</v>
      </c>
      <c r="G1005">
        <v>7774.692</v>
      </c>
    </row>
    <row r="1006" spans="1:7" x14ac:dyDescent="0.3">
      <c r="A1006" t="s">
        <v>20</v>
      </c>
      <c r="B1006">
        <v>2013</v>
      </c>
      <c r="C1006">
        <v>3</v>
      </c>
      <c r="D1006">
        <v>3814</v>
      </c>
      <c r="G1006">
        <v>9055.0329999999994</v>
      </c>
    </row>
    <row r="1007" spans="1:7" x14ac:dyDescent="0.3">
      <c r="A1007" t="s">
        <v>20</v>
      </c>
      <c r="B1007">
        <v>2013</v>
      </c>
      <c r="C1007">
        <v>4</v>
      </c>
      <c r="D1007">
        <v>3502</v>
      </c>
      <c r="G1007">
        <v>8429.8790000000008</v>
      </c>
    </row>
    <row r="1008" spans="1:7" x14ac:dyDescent="0.3">
      <c r="A1008" t="s">
        <v>20</v>
      </c>
      <c r="B1008">
        <v>2013</v>
      </c>
      <c r="C1008">
        <v>5</v>
      </c>
      <c r="D1008">
        <v>3491</v>
      </c>
      <c r="G1008">
        <v>8611.223</v>
      </c>
    </row>
    <row r="1009" spans="1:7" x14ac:dyDescent="0.3">
      <c r="A1009" t="s">
        <v>20</v>
      </c>
      <c r="B1009">
        <v>2013</v>
      </c>
      <c r="C1009">
        <v>6</v>
      </c>
      <c r="D1009">
        <v>3573</v>
      </c>
      <c r="G1009">
        <v>8953.125</v>
      </c>
    </row>
    <row r="1010" spans="1:7" x14ac:dyDescent="0.3">
      <c r="A1010" t="s">
        <v>20</v>
      </c>
      <c r="B1010">
        <v>2013</v>
      </c>
      <c r="C1010">
        <v>7</v>
      </c>
      <c r="D1010">
        <v>3987</v>
      </c>
      <c r="G1010">
        <v>10028.062</v>
      </c>
    </row>
    <row r="1011" spans="1:7" x14ac:dyDescent="0.3">
      <c r="A1011" t="s">
        <v>20</v>
      </c>
      <c r="B1011">
        <v>2013</v>
      </c>
      <c r="C1011">
        <v>8</v>
      </c>
      <c r="D1011">
        <v>4203</v>
      </c>
      <c r="G1011">
        <v>10665.244000000001</v>
      </c>
    </row>
    <row r="1012" spans="1:7" x14ac:dyDescent="0.3">
      <c r="A1012" t="s">
        <v>20</v>
      </c>
      <c r="B1012">
        <v>2013</v>
      </c>
      <c r="C1012">
        <v>9</v>
      </c>
      <c r="D1012">
        <v>3433</v>
      </c>
      <c r="G1012">
        <v>8771.9220000000005</v>
      </c>
    </row>
    <row r="1013" spans="1:7" x14ac:dyDescent="0.3">
      <c r="A1013" t="s">
        <v>20</v>
      </c>
      <c r="B1013">
        <v>2013</v>
      </c>
      <c r="C1013">
        <v>10</v>
      </c>
      <c r="D1013">
        <v>3402</v>
      </c>
      <c r="G1013">
        <v>8575.9590000000007</v>
      </c>
    </row>
    <row r="1014" spans="1:7" x14ac:dyDescent="0.3">
      <c r="A1014" t="s">
        <v>20</v>
      </c>
      <c r="B1014">
        <v>2013</v>
      </c>
      <c r="C1014">
        <v>11</v>
      </c>
      <c r="D1014">
        <v>3060</v>
      </c>
      <c r="G1014">
        <v>7700.35</v>
      </c>
    </row>
    <row r="1015" spans="1:7" x14ac:dyDescent="0.3">
      <c r="A1015" t="s">
        <v>20</v>
      </c>
      <c r="B1015">
        <v>2013</v>
      </c>
      <c r="C1015">
        <v>12</v>
      </c>
      <c r="D1015">
        <v>3513</v>
      </c>
      <c r="G1015">
        <v>8743.5570000000007</v>
      </c>
    </row>
    <row r="1016" spans="1:7" x14ac:dyDescent="0.3">
      <c r="A1016" t="s">
        <v>20</v>
      </c>
      <c r="B1016">
        <v>2014</v>
      </c>
      <c r="C1016">
        <v>1</v>
      </c>
      <c r="D1016">
        <v>3405</v>
      </c>
      <c r="G1016">
        <v>8580.4210000000003</v>
      </c>
    </row>
    <row r="1017" spans="1:7" x14ac:dyDescent="0.3">
      <c r="A1017" t="s">
        <v>20</v>
      </c>
      <c r="B1017">
        <v>2014</v>
      </c>
      <c r="C1017">
        <v>2</v>
      </c>
      <c r="D1017">
        <v>3244</v>
      </c>
      <c r="G1017">
        <v>8205.8989999999994</v>
      </c>
    </row>
    <row r="1018" spans="1:7" x14ac:dyDescent="0.3">
      <c r="A1018" t="s">
        <v>20</v>
      </c>
      <c r="B1018">
        <v>2014</v>
      </c>
      <c r="C1018">
        <v>3</v>
      </c>
      <c r="D1018">
        <v>3637</v>
      </c>
      <c r="G1018">
        <v>9258.7890000000007</v>
      </c>
    </row>
    <row r="1019" spans="1:7" x14ac:dyDescent="0.3">
      <c r="A1019" t="s">
        <v>20</v>
      </c>
      <c r="B1019">
        <v>2014</v>
      </c>
      <c r="C1019">
        <v>4</v>
      </c>
      <c r="D1019">
        <v>3704</v>
      </c>
      <c r="G1019">
        <v>9022.6640000000007</v>
      </c>
    </row>
    <row r="1020" spans="1:7" x14ac:dyDescent="0.3">
      <c r="A1020" t="s">
        <v>20</v>
      </c>
      <c r="B1020">
        <v>2014</v>
      </c>
      <c r="C1020">
        <v>5</v>
      </c>
      <c r="D1020">
        <v>3692</v>
      </c>
      <c r="G1020">
        <v>9198.4621079999997</v>
      </c>
    </row>
    <row r="1021" spans="1:7" x14ac:dyDescent="0.3">
      <c r="A1021" t="s">
        <v>20</v>
      </c>
      <c r="B1021">
        <v>2014</v>
      </c>
      <c r="C1021">
        <v>6</v>
      </c>
      <c r="D1021">
        <v>3808</v>
      </c>
      <c r="G1021">
        <v>9597.1960039999994</v>
      </c>
    </row>
    <row r="1022" spans="1:7" x14ac:dyDescent="0.3">
      <c r="A1022" t="s">
        <v>20</v>
      </c>
      <c r="B1022">
        <v>2014</v>
      </c>
      <c r="C1022">
        <v>7</v>
      </c>
      <c r="D1022">
        <v>4370</v>
      </c>
      <c r="G1022">
        <v>10832.033719999999</v>
      </c>
    </row>
    <row r="1023" spans="1:7" x14ac:dyDescent="0.3">
      <c r="A1023" t="s">
        <v>20</v>
      </c>
      <c r="B1023">
        <v>2014</v>
      </c>
      <c r="C1023">
        <v>8</v>
      </c>
      <c r="D1023">
        <v>4628</v>
      </c>
      <c r="G1023">
        <v>11502.545889999999</v>
      </c>
    </row>
    <row r="1024" spans="1:7" x14ac:dyDescent="0.3">
      <c r="A1024" t="s">
        <v>20</v>
      </c>
      <c r="B1024">
        <v>2014</v>
      </c>
      <c r="C1024">
        <v>9</v>
      </c>
      <c r="D1024">
        <v>3740</v>
      </c>
      <c r="G1024">
        <v>9380.6056399999998</v>
      </c>
    </row>
    <row r="1025" spans="1:7" x14ac:dyDescent="0.3">
      <c r="A1025" t="s">
        <v>20</v>
      </c>
      <c r="B1025">
        <v>2014</v>
      </c>
      <c r="C1025">
        <v>10</v>
      </c>
      <c r="D1025">
        <v>3715</v>
      </c>
      <c r="G1025">
        <v>9183.9902199999997</v>
      </c>
    </row>
    <row r="1026" spans="1:7" x14ac:dyDescent="0.3">
      <c r="A1026" t="s">
        <v>20</v>
      </c>
      <c r="B1026">
        <v>2014</v>
      </c>
      <c r="C1026">
        <v>11</v>
      </c>
      <c r="D1026">
        <v>3347</v>
      </c>
      <c r="G1026">
        <v>8118.4706619999997</v>
      </c>
    </row>
    <row r="1027" spans="1:7" x14ac:dyDescent="0.3">
      <c r="A1027" t="s">
        <v>20</v>
      </c>
      <c r="B1027">
        <v>2014</v>
      </c>
      <c r="C1027">
        <v>12</v>
      </c>
      <c r="D1027">
        <v>3854</v>
      </c>
      <c r="G1027">
        <v>9167.5401999999995</v>
      </c>
    </row>
    <row r="1028" spans="1:7" x14ac:dyDescent="0.3">
      <c r="A1028" t="s">
        <v>20</v>
      </c>
      <c r="B1028">
        <v>2015</v>
      </c>
      <c r="C1028">
        <v>1</v>
      </c>
      <c r="D1028">
        <v>5507</v>
      </c>
      <c r="G1028">
        <v>8994.9770000000008</v>
      </c>
    </row>
    <row r="1029" spans="1:7" x14ac:dyDescent="0.3">
      <c r="A1029" t="s">
        <v>20</v>
      </c>
      <c r="B1029">
        <v>2015</v>
      </c>
      <c r="C1029">
        <v>2</v>
      </c>
      <c r="D1029">
        <v>5333</v>
      </c>
      <c r="G1029">
        <v>8584.5460000000003</v>
      </c>
    </row>
    <row r="1030" spans="1:7" x14ac:dyDescent="0.3">
      <c r="A1030" t="s">
        <v>20</v>
      </c>
      <c r="B1030">
        <v>2015</v>
      </c>
      <c r="C1030">
        <v>3</v>
      </c>
      <c r="D1030">
        <v>6073</v>
      </c>
      <c r="G1030">
        <v>9785.1859999999997</v>
      </c>
    </row>
    <row r="1031" spans="1:7" x14ac:dyDescent="0.3">
      <c r="A1031" t="s">
        <v>20</v>
      </c>
      <c r="B1031">
        <v>2015</v>
      </c>
      <c r="C1031">
        <v>4</v>
      </c>
      <c r="D1031">
        <v>5601</v>
      </c>
      <c r="G1031">
        <v>9354.7909999999993</v>
      </c>
    </row>
    <row r="1032" spans="1:7" x14ac:dyDescent="0.3">
      <c r="A1032" t="s">
        <v>20</v>
      </c>
      <c r="B1032">
        <v>2015</v>
      </c>
      <c r="C1032">
        <v>5</v>
      </c>
      <c r="D1032">
        <v>5421</v>
      </c>
      <c r="G1032">
        <v>9621.9</v>
      </c>
    </row>
    <row r="1033" spans="1:7" x14ac:dyDescent="0.3">
      <c r="A1033" t="s">
        <v>20</v>
      </c>
      <c r="B1033">
        <v>2015</v>
      </c>
      <c r="C1033">
        <v>6</v>
      </c>
      <c r="D1033">
        <v>5608</v>
      </c>
      <c r="G1033">
        <v>10140.93</v>
      </c>
    </row>
    <row r="1034" spans="1:7" x14ac:dyDescent="0.3">
      <c r="A1034" t="s">
        <v>20</v>
      </c>
      <c r="B1034">
        <v>2015</v>
      </c>
      <c r="C1034">
        <v>7</v>
      </c>
      <c r="D1034">
        <v>6441</v>
      </c>
      <c r="G1034">
        <v>11497.534</v>
      </c>
    </row>
    <row r="1035" spans="1:7" x14ac:dyDescent="0.3">
      <c r="A1035" t="s">
        <v>20</v>
      </c>
      <c r="B1035">
        <v>2015</v>
      </c>
      <c r="C1035">
        <v>8</v>
      </c>
      <c r="D1035">
        <v>6712</v>
      </c>
      <c r="G1035">
        <v>11951.662</v>
      </c>
    </row>
    <row r="1036" spans="1:7" x14ac:dyDescent="0.3">
      <c r="A1036" t="s">
        <v>20</v>
      </c>
      <c r="B1036">
        <v>2015</v>
      </c>
      <c r="C1036">
        <v>9</v>
      </c>
      <c r="D1036">
        <v>5532</v>
      </c>
      <c r="G1036">
        <v>9902.8979999999992</v>
      </c>
    </row>
    <row r="1037" spans="1:7" x14ac:dyDescent="0.3">
      <c r="A1037" t="s">
        <v>20</v>
      </c>
      <c r="B1037">
        <v>2015</v>
      </c>
      <c r="C1037">
        <v>10</v>
      </c>
      <c r="D1037">
        <v>5316</v>
      </c>
      <c r="G1037">
        <v>9530.2790000000005</v>
      </c>
    </row>
    <row r="1038" spans="1:7" x14ac:dyDescent="0.3">
      <c r="A1038" t="s">
        <v>20</v>
      </c>
      <c r="B1038">
        <v>2015</v>
      </c>
      <c r="C1038">
        <v>11</v>
      </c>
      <c r="D1038">
        <v>4862</v>
      </c>
      <c r="G1038">
        <v>8408.5079999999998</v>
      </c>
    </row>
    <row r="1039" spans="1:7" x14ac:dyDescent="0.3">
      <c r="A1039" t="s">
        <v>20</v>
      </c>
      <c r="B1039">
        <v>2015</v>
      </c>
      <c r="C1039">
        <v>12</v>
      </c>
      <c r="D1039">
        <v>5716</v>
      </c>
      <c r="G1039">
        <v>9267.277</v>
      </c>
    </row>
    <row r="1040" spans="1:7" x14ac:dyDescent="0.3">
      <c r="A1040" t="s">
        <v>20</v>
      </c>
      <c r="B1040">
        <v>2016</v>
      </c>
      <c r="C1040">
        <v>1</v>
      </c>
      <c r="D1040">
        <v>5763</v>
      </c>
      <c r="G1040">
        <v>9262.4259999999995</v>
      </c>
    </row>
    <row r="1041" spans="1:7" x14ac:dyDescent="0.3">
      <c r="A1041" t="s">
        <v>20</v>
      </c>
      <c r="B1041">
        <v>2016</v>
      </c>
      <c r="C1041">
        <v>2</v>
      </c>
      <c r="D1041">
        <v>5706</v>
      </c>
      <c r="G1041">
        <v>9114.6779999999999</v>
      </c>
    </row>
    <row r="1042" spans="1:7" x14ac:dyDescent="0.3">
      <c r="A1042" t="s">
        <v>20</v>
      </c>
      <c r="B1042">
        <v>2016</v>
      </c>
      <c r="C1042">
        <v>3</v>
      </c>
      <c r="D1042">
        <v>6330</v>
      </c>
      <c r="G1042">
        <v>10158.281000000001</v>
      </c>
    </row>
    <row r="1043" spans="1:7" x14ac:dyDescent="0.3">
      <c r="A1043" t="s">
        <v>20</v>
      </c>
      <c r="B1043">
        <v>2016</v>
      </c>
      <c r="C1043">
        <v>4</v>
      </c>
      <c r="D1043">
        <v>5758</v>
      </c>
      <c r="G1043">
        <v>9426.8690000000006</v>
      </c>
    </row>
    <row r="1044" spans="1:7" x14ac:dyDescent="0.3">
      <c r="A1044" t="s">
        <v>20</v>
      </c>
      <c r="B1044">
        <v>2016</v>
      </c>
      <c r="C1044">
        <v>5</v>
      </c>
      <c r="D1044">
        <v>5785</v>
      </c>
      <c r="G1044">
        <v>10176.379999999999</v>
      </c>
    </row>
    <row r="1045" spans="1:7" x14ac:dyDescent="0.3">
      <c r="A1045" t="s">
        <v>20</v>
      </c>
      <c r="B1045">
        <v>2016</v>
      </c>
      <c r="C1045">
        <v>6</v>
      </c>
      <c r="D1045">
        <v>6095</v>
      </c>
      <c r="G1045">
        <v>10763.570100000001</v>
      </c>
    </row>
    <row r="1046" spans="1:7" x14ac:dyDescent="0.3">
      <c r="A1046" t="s">
        <v>20</v>
      </c>
      <c r="B1046">
        <v>2016</v>
      </c>
      <c r="C1046">
        <v>7</v>
      </c>
      <c r="D1046">
        <v>7155</v>
      </c>
      <c r="G1046">
        <v>12367.907999999999</v>
      </c>
    </row>
    <row r="1047" spans="1:7" x14ac:dyDescent="0.3">
      <c r="A1047" t="s">
        <v>20</v>
      </c>
      <c r="B1047">
        <v>2016</v>
      </c>
      <c r="C1047">
        <v>8</v>
      </c>
      <c r="D1047">
        <v>7425</v>
      </c>
      <c r="G1047">
        <v>12750.259</v>
      </c>
    </row>
    <row r="1048" spans="1:7" x14ac:dyDescent="0.3">
      <c r="A1048" t="s">
        <v>20</v>
      </c>
      <c r="B1048">
        <v>2016</v>
      </c>
      <c r="C1048">
        <v>9</v>
      </c>
      <c r="D1048">
        <v>6179</v>
      </c>
      <c r="G1048">
        <v>10846.215</v>
      </c>
    </row>
    <row r="1049" spans="1:7" x14ac:dyDescent="0.3">
      <c r="A1049" t="s">
        <v>20</v>
      </c>
      <c r="B1049">
        <v>2016</v>
      </c>
      <c r="C1049">
        <v>10</v>
      </c>
      <c r="D1049">
        <v>5841</v>
      </c>
      <c r="G1049">
        <v>10296.69</v>
      </c>
    </row>
    <row r="1050" spans="1:7" x14ac:dyDescent="0.3">
      <c r="A1050" t="s">
        <v>20</v>
      </c>
      <c r="B1050">
        <v>2016</v>
      </c>
      <c r="C1050">
        <v>11</v>
      </c>
      <c r="D1050">
        <v>5301</v>
      </c>
      <c r="G1050">
        <v>9350.2260000000006</v>
      </c>
    </row>
    <row r="1051" spans="1:7" x14ac:dyDescent="0.3">
      <c r="A1051" t="s">
        <v>20</v>
      </c>
      <c r="B1051">
        <v>2016</v>
      </c>
      <c r="C1051">
        <v>12</v>
      </c>
      <c r="D1051">
        <v>6174</v>
      </c>
      <c r="G1051">
        <v>10076.245000000001</v>
      </c>
    </row>
    <row r="1052" spans="1:7" x14ac:dyDescent="0.3">
      <c r="A1052" t="s">
        <v>20</v>
      </c>
      <c r="B1052">
        <v>2017</v>
      </c>
      <c r="C1052">
        <v>1</v>
      </c>
      <c r="D1052">
        <v>6243</v>
      </c>
      <c r="G1052">
        <v>9924.3784099999993</v>
      </c>
    </row>
    <row r="1053" spans="1:7" x14ac:dyDescent="0.3">
      <c r="A1053" t="s">
        <v>20</v>
      </c>
      <c r="B1053">
        <v>2017</v>
      </c>
      <c r="C1053">
        <v>2</v>
      </c>
      <c r="D1053">
        <v>5987</v>
      </c>
      <c r="G1053">
        <v>9329.1039519999995</v>
      </c>
    </row>
    <row r="1054" spans="1:7" x14ac:dyDescent="0.3">
      <c r="A1054" t="s">
        <v>20</v>
      </c>
      <c r="B1054">
        <v>2017</v>
      </c>
      <c r="C1054">
        <v>3</v>
      </c>
      <c r="D1054">
        <v>6965</v>
      </c>
      <c r="G1054">
        <v>10816.14278</v>
      </c>
    </row>
    <row r="1055" spans="1:7" x14ac:dyDescent="0.3">
      <c r="A1055" t="s">
        <v>20</v>
      </c>
      <c r="B1055">
        <v>2017</v>
      </c>
      <c r="C1055">
        <v>4</v>
      </c>
      <c r="D1055">
        <v>6597</v>
      </c>
      <c r="G1055">
        <v>10570.526379999999</v>
      </c>
    </row>
    <row r="1056" spans="1:7" x14ac:dyDescent="0.3">
      <c r="A1056" t="s">
        <v>20</v>
      </c>
      <c r="B1056">
        <v>2017</v>
      </c>
      <c r="C1056">
        <v>5</v>
      </c>
      <c r="D1056">
        <v>6236</v>
      </c>
      <c r="G1056">
        <v>10672.500379999999</v>
      </c>
    </row>
    <row r="1057" spans="1:7" x14ac:dyDescent="0.3">
      <c r="A1057" t="s">
        <v>20</v>
      </c>
      <c r="B1057">
        <v>2017</v>
      </c>
      <c r="C1057">
        <v>6</v>
      </c>
      <c r="D1057">
        <v>6656</v>
      </c>
      <c r="G1057">
        <v>11458.284320000001</v>
      </c>
    </row>
    <row r="1058" spans="1:7" x14ac:dyDescent="0.3">
      <c r="A1058" t="s">
        <v>20</v>
      </c>
      <c r="B1058">
        <v>2017</v>
      </c>
      <c r="C1058">
        <v>7</v>
      </c>
      <c r="D1058">
        <v>7619</v>
      </c>
      <c r="G1058">
        <v>13071.576719999999</v>
      </c>
    </row>
    <row r="1059" spans="1:7" x14ac:dyDescent="0.3">
      <c r="A1059" t="s">
        <v>20</v>
      </c>
      <c r="B1059">
        <v>2017</v>
      </c>
      <c r="C1059">
        <v>8</v>
      </c>
      <c r="D1059">
        <v>8035</v>
      </c>
      <c r="G1059">
        <v>13545.953</v>
      </c>
    </row>
    <row r="1060" spans="1:7" x14ac:dyDescent="0.3">
      <c r="A1060" t="s">
        <v>20</v>
      </c>
      <c r="B1060">
        <v>2017</v>
      </c>
      <c r="C1060">
        <v>9</v>
      </c>
      <c r="D1060">
        <v>6534</v>
      </c>
      <c r="G1060">
        <v>11197.153</v>
      </c>
    </row>
    <row r="1061" spans="1:7" x14ac:dyDescent="0.3">
      <c r="A1061" t="s">
        <v>20</v>
      </c>
      <c r="B1061">
        <v>2017</v>
      </c>
      <c r="C1061">
        <v>10</v>
      </c>
      <c r="D1061">
        <v>6280</v>
      </c>
      <c r="G1061">
        <v>10802.285</v>
      </c>
    </row>
    <row r="1062" spans="1:7" x14ac:dyDescent="0.3">
      <c r="A1062" t="s">
        <v>20</v>
      </c>
      <c r="B1062">
        <v>2017</v>
      </c>
      <c r="C1062">
        <v>11</v>
      </c>
      <c r="D1062">
        <v>5782</v>
      </c>
      <c r="G1062">
        <v>9551.9629999999997</v>
      </c>
    </row>
    <row r="1063" spans="1:7" x14ac:dyDescent="0.3">
      <c r="A1063" t="s">
        <v>20</v>
      </c>
      <c r="B1063">
        <v>2017</v>
      </c>
      <c r="C1063">
        <v>12</v>
      </c>
      <c r="D1063">
        <v>6611</v>
      </c>
      <c r="G1063">
        <v>10605.751</v>
      </c>
    </row>
    <row r="1064" spans="1:7" x14ac:dyDescent="0.3">
      <c r="A1064" t="s">
        <v>20</v>
      </c>
      <c r="B1064">
        <v>2018</v>
      </c>
      <c r="C1064">
        <v>1</v>
      </c>
      <c r="D1064">
        <v>6594</v>
      </c>
    </row>
    <row r="1065" spans="1:7" x14ac:dyDescent="0.3">
      <c r="A1065" t="s">
        <v>20</v>
      </c>
      <c r="B1065">
        <v>2018</v>
      </c>
      <c r="C1065">
        <v>2</v>
      </c>
      <c r="D1065">
        <v>6332</v>
      </c>
    </row>
    <row r="1066" spans="1:7" x14ac:dyDescent="0.3">
      <c r="A1066" t="s">
        <v>20</v>
      </c>
      <c r="B1066">
        <v>2018</v>
      </c>
      <c r="C1066">
        <v>3</v>
      </c>
      <c r="D1066">
        <v>7430</v>
      </c>
    </row>
    <row r="1067" spans="1:7" x14ac:dyDescent="0.3">
      <c r="A1067" t="s">
        <v>20</v>
      </c>
      <c r="B1067">
        <v>2018</v>
      </c>
      <c r="C1067">
        <v>4</v>
      </c>
      <c r="D1067">
        <v>6744</v>
      </c>
    </row>
    <row r="1068" spans="1:7" x14ac:dyDescent="0.3">
      <c r="A1068" t="s">
        <v>20</v>
      </c>
      <c r="B1068">
        <v>2018</v>
      </c>
      <c r="C1068">
        <v>5</v>
      </c>
      <c r="D1068">
        <v>6631</v>
      </c>
    </row>
    <row r="1069" spans="1:7" x14ac:dyDescent="0.3">
      <c r="A1069" t="s">
        <v>20</v>
      </c>
      <c r="B1069">
        <v>2018</v>
      </c>
      <c r="C1069">
        <v>6</v>
      </c>
      <c r="D1069">
        <v>7133</v>
      </c>
    </row>
    <row r="1070" spans="1:7" x14ac:dyDescent="0.3">
      <c r="A1070" t="s">
        <v>20</v>
      </c>
      <c r="B1070">
        <v>2018</v>
      </c>
      <c r="C1070">
        <v>7</v>
      </c>
      <c r="D1070">
        <v>8133</v>
      </c>
    </row>
    <row r="1071" spans="1:7" x14ac:dyDescent="0.3">
      <c r="A1071" t="s">
        <v>20</v>
      </c>
      <c r="B1071">
        <v>2018</v>
      </c>
      <c r="C1071">
        <v>8</v>
      </c>
      <c r="D1071">
        <v>8463</v>
      </c>
    </row>
    <row r="1072" spans="1:7" x14ac:dyDescent="0.3">
      <c r="A1072" t="s">
        <v>20</v>
      </c>
      <c r="B1072">
        <v>2018</v>
      </c>
      <c r="C1072">
        <v>9</v>
      </c>
      <c r="D1072">
        <v>6946</v>
      </c>
    </row>
    <row r="1073" spans="1:7" x14ac:dyDescent="0.3">
      <c r="A1073" t="s">
        <v>20</v>
      </c>
      <c r="B1073">
        <v>2018</v>
      </c>
      <c r="C1073">
        <v>10</v>
      </c>
      <c r="D1073">
        <v>6615</v>
      </c>
    </row>
    <row r="1074" spans="1:7" x14ac:dyDescent="0.3">
      <c r="A1074" t="s">
        <v>20</v>
      </c>
      <c r="B1074">
        <v>2018</v>
      </c>
      <c r="C1074">
        <v>11</v>
      </c>
      <c r="D1074">
        <v>6090</v>
      </c>
    </row>
    <row r="1075" spans="1:7" x14ac:dyDescent="0.3">
      <c r="A1075" t="s">
        <v>20</v>
      </c>
      <c r="B1075">
        <v>2018</v>
      </c>
      <c r="C1075">
        <v>12</v>
      </c>
      <c r="D1075">
        <v>6928</v>
      </c>
    </row>
    <row r="1076" spans="1:7" x14ac:dyDescent="0.3">
      <c r="A1076" t="s">
        <v>21</v>
      </c>
      <c r="B1076">
        <v>2010</v>
      </c>
      <c r="C1076">
        <v>1</v>
      </c>
      <c r="D1076">
        <v>2785.0050000000001</v>
      </c>
      <c r="E1076">
        <v>55.655000000000001</v>
      </c>
      <c r="F1076">
        <v>2729.35</v>
      </c>
      <c r="G1076">
        <v>2875.596</v>
      </c>
    </row>
    <row r="1077" spans="1:7" x14ac:dyDescent="0.3">
      <c r="A1077" t="s">
        <v>21</v>
      </c>
      <c r="B1077">
        <v>2010</v>
      </c>
      <c r="C1077">
        <v>2</v>
      </c>
      <c r="D1077">
        <v>2715.6439999999998</v>
      </c>
      <c r="E1077">
        <v>51.070999999999998</v>
      </c>
      <c r="F1077">
        <v>2664.5729999999999</v>
      </c>
      <c r="G1077">
        <v>2796.7930000000001</v>
      </c>
    </row>
    <row r="1078" spans="1:7" x14ac:dyDescent="0.3">
      <c r="A1078" t="s">
        <v>21</v>
      </c>
      <c r="B1078">
        <v>2010</v>
      </c>
      <c r="C1078">
        <v>3</v>
      </c>
      <c r="D1078">
        <v>3201.375</v>
      </c>
      <c r="E1078">
        <v>63.228000000000002</v>
      </c>
      <c r="F1078">
        <v>3138.1469999999999</v>
      </c>
      <c r="G1078">
        <v>3302.4290000000001</v>
      </c>
    </row>
    <row r="1079" spans="1:7" x14ac:dyDescent="0.3">
      <c r="A1079" t="s">
        <v>21</v>
      </c>
      <c r="B1079">
        <v>2010</v>
      </c>
      <c r="C1079">
        <v>4</v>
      </c>
      <c r="D1079">
        <v>2606.9650000000001</v>
      </c>
      <c r="E1079">
        <v>48.515000000000001</v>
      </c>
      <c r="F1079">
        <v>2558.4499999999998</v>
      </c>
      <c r="G1079">
        <v>2690.17</v>
      </c>
    </row>
    <row r="1080" spans="1:7" x14ac:dyDescent="0.3">
      <c r="A1080" t="s">
        <v>21</v>
      </c>
      <c r="B1080">
        <v>2010</v>
      </c>
      <c r="C1080">
        <v>5</v>
      </c>
      <c r="D1080">
        <v>3118.248</v>
      </c>
      <c r="E1080">
        <v>56.646000000000001</v>
      </c>
      <c r="F1080">
        <v>3061.6019999999999</v>
      </c>
      <c r="G1080">
        <v>3223.107</v>
      </c>
    </row>
    <row r="1081" spans="1:7" x14ac:dyDescent="0.3">
      <c r="A1081" t="s">
        <v>21</v>
      </c>
      <c r="B1081">
        <v>2010</v>
      </c>
      <c r="C1081">
        <v>6</v>
      </c>
      <c r="D1081">
        <v>3212.9160000000002</v>
      </c>
      <c r="E1081">
        <v>57.326999999999998</v>
      </c>
      <c r="F1081">
        <v>3155.5889999999999</v>
      </c>
      <c r="G1081">
        <v>3323.3560000000002</v>
      </c>
    </row>
    <row r="1082" spans="1:7" x14ac:dyDescent="0.3">
      <c r="A1082" t="s">
        <v>21</v>
      </c>
      <c r="B1082">
        <v>2010</v>
      </c>
      <c r="C1082">
        <v>7</v>
      </c>
      <c r="D1082">
        <v>3709.1750000000002</v>
      </c>
      <c r="E1082">
        <v>61.987000000000002</v>
      </c>
      <c r="F1082">
        <v>3647.1880000000001</v>
      </c>
      <c r="G1082">
        <v>3826.1239999999998</v>
      </c>
    </row>
    <row r="1083" spans="1:7" x14ac:dyDescent="0.3">
      <c r="A1083" t="s">
        <v>21</v>
      </c>
      <c r="B1083">
        <v>2010</v>
      </c>
      <c r="C1083">
        <v>8</v>
      </c>
      <c r="D1083">
        <v>3618.0050000000001</v>
      </c>
      <c r="E1083">
        <v>60.688000000000002</v>
      </c>
      <c r="F1083">
        <v>3557.317</v>
      </c>
      <c r="G1083">
        <v>3724.8090000000002</v>
      </c>
    </row>
    <row r="1084" spans="1:7" x14ac:dyDescent="0.3">
      <c r="A1084" t="s">
        <v>21</v>
      </c>
      <c r="B1084">
        <v>2010</v>
      </c>
      <c r="C1084">
        <v>9</v>
      </c>
      <c r="D1084">
        <v>3416.5059999999999</v>
      </c>
      <c r="E1084">
        <v>57.734000000000002</v>
      </c>
      <c r="F1084">
        <v>3358.7719999999999</v>
      </c>
      <c r="G1084">
        <v>3522.4540000000002</v>
      </c>
    </row>
    <row r="1085" spans="1:7" x14ac:dyDescent="0.3">
      <c r="A1085" t="s">
        <v>21</v>
      </c>
      <c r="B1085">
        <v>2010</v>
      </c>
      <c r="C1085">
        <v>10</v>
      </c>
      <c r="D1085">
        <v>3567.3980000000001</v>
      </c>
      <c r="E1085">
        <v>60.886000000000003</v>
      </c>
      <c r="F1085">
        <v>3506.5120000000002</v>
      </c>
      <c r="G1085">
        <v>3678.1709999999998</v>
      </c>
    </row>
    <row r="1086" spans="1:7" x14ac:dyDescent="0.3">
      <c r="A1086" t="s">
        <v>21</v>
      </c>
      <c r="B1086">
        <v>2010</v>
      </c>
      <c r="C1086">
        <v>11</v>
      </c>
      <c r="D1086">
        <v>2795.241</v>
      </c>
      <c r="E1086">
        <v>52.682000000000002</v>
      </c>
      <c r="F1086">
        <v>2742.5590000000002</v>
      </c>
      <c r="G1086">
        <v>2875.8960000000002</v>
      </c>
    </row>
    <row r="1087" spans="1:7" x14ac:dyDescent="0.3">
      <c r="A1087" t="s">
        <v>21</v>
      </c>
      <c r="B1087">
        <v>2010</v>
      </c>
      <c r="C1087">
        <v>12</v>
      </c>
      <c r="D1087">
        <v>2869.4810000000002</v>
      </c>
      <c r="E1087">
        <v>53.131</v>
      </c>
      <c r="F1087">
        <v>2816.35</v>
      </c>
      <c r="G1087">
        <v>2952.5210000000002</v>
      </c>
    </row>
    <row r="1088" spans="1:7" x14ac:dyDescent="0.3">
      <c r="A1088" t="s">
        <v>21</v>
      </c>
      <c r="B1088">
        <v>2011</v>
      </c>
      <c r="C1088">
        <v>1</v>
      </c>
      <c r="D1088">
        <v>3061.4250000000002</v>
      </c>
      <c r="E1088">
        <v>55.13</v>
      </c>
      <c r="F1088">
        <v>3006.2950000000001</v>
      </c>
      <c r="G1088">
        <v>3085.3009999999999</v>
      </c>
    </row>
    <row r="1089" spans="1:7" x14ac:dyDescent="0.3">
      <c r="A1089" t="s">
        <v>21</v>
      </c>
      <c r="B1089">
        <v>2011</v>
      </c>
      <c r="C1089">
        <v>2</v>
      </c>
      <c r="D1089">
        <v>2934.1350000000002</v>
      </c>
      <c r="E1089">
        <v>50.493000000000002</v>
      </c>
      <c r="F1089">
        <v>2883.6419999999998</v>
      </c>
      <c r="G1089">
        <v>3016.4879999999998</v>
      </c>
    </row>
    <row r="1090" spans="1:7" x14ac:dyDescent="0.3">
      <c r="A1090" t="s">
        <v>21</v>
      </c>
      <c r="B1090">
        <v>2011</v>
      </c>
      <c r="C1090">
        <v>3</v>
      </c>
      <c r="D1090">
        <v>3386.5360000000001</v>
      </c>
      <c r="E1090">
        <v>63.249000000000002</v>
      </c>
      <c r="F1090">
        <v>3323.2869999999998</v>
      </c>
      <c r="G1090">
        <v>3486.6509999999998</v>
      </c>
    </row>
    <row r="1091" spans="1:7" x14ac:dyDescent="0.3">
      <c r="A1091" t="s">
        <v>21</v>
      </c>
      <c r="B1091">
        <v>2011</v>
      </c>
      <c r="C1091">
        <v>4</v>
      </c>
      <c r="D1091">
        <v>3450.9760000000001</v>
      </c>
      <c r="E1091">
        <v>58.802999999999997</v>
      </c>
      <c r="F1091">
        <v>3392.1729999999998</v>
      </c>
      <c r="G1091">
        <v>3543.377</v>
      </c>
    </row>
    <row r="1092" spans="1:7" x14ac:dyDescent="0.3">
      <c r="A1092" t="s">
        <v>21</v>
      </c>
      <c r="B1092">
        <v>2011</v>
      </c>
      <c r="C1092">
        <v>5</v>
      </c>
      <c r="D1092">
        <v>3458.4119999999998</v>
      </c>
      <c r="E1092">
        <v>58.74</v>
      </c>
      <c r="F1092">
        <v>3399.672</v>
      </c>
      <c r="G1092">
        <v>3550.6260000000002</v>
      </c>
    </row>
    <row r="1093" spans="1:7" x14ac:dyDescent="0.3">
      <c r="A1093" t="s">
        <v>21</v>
      </c>
      <c r="B1093">
        <v>2011</v>
      </c>
      <c r="C1093">
        <v>6</v>
      </c>
      <c r="D1093">
        <v>3599.4949999999999</v>
      </c>
      <c r="E1093">
        <v>57.228000000000002</v>
      </c>
      <c r="F1093">
        <v>3542.2669999999998</v>
      </c>
      <c r="G1093">
        <v>3695.598</v>
      </c>
    </row>
    <row r="1094" spans="1:7" x14ac:dyDescent="0.3">
      <c r="A1094" t="s">
        <v>21</v>
      </c>
      <c r="B1094">
        <v>2011</v>
      </c>
      <c r="C1094">
        <v>7</v>
      </c>
      <c r="D1094">
        <v>4129.1959999999999</v>
      </c>
      <c r="E1094">
        <v>62.661000000000001</v>
      </c>
      <c r="F1094">
        <v>4066.5349999999999</v>
      </c>
      <c r="G1094">
        <v>4229.3559999999998</v>
      </c>
    </row>
    <row r="1095" spans="1:7" x14ac:dyDescent="0.3">
      <c r="A1095" t="s">
        <v>21</v>
      </c>
      <c r="B1095">
        <v>2011</v>
      </c>
      <c r="C1095">
        <v>8</v>
      </c>
      <c r="D1095">
        <v>3869.3879999999999</v>
      </c>
      <c r="E1095">
        <v>55.384</v>
      </c>
      <c r="F1095">
        <v>3814.0039999999999</v>
      </c>
      <c r="G1095">
        <v>3957.9070000000002</v>
      </c>
    </row>
    <row r="1096" spans="1:7" x14ac:dyDescent="0.3">
      <c r="A1096" t="s">
        <v>21</v>
      </c>
      <c r="B1096">
        <v>2011</v>
      </c>
      <c r="C1096">
        <v>9</v>
      </c>
      <c r="D1096">
        <v>3688.2449999999999</v>
      </c>
      <c r="E1096">
        <v>53.978000000000002</v>
      </c>
      <c r="F1096">
        <v>3634.2669999999998</v>
      </c>
      <c r="G1096">
        <v>3773.3910000000001</v>
      </c>
    </row>
    <row r="1097" spans="1:7" x14ac:dyDescent="0.3">
      <c r="A1097" t="s">
        <v>21</v>
      </c>
      <c r="B1097">
        <v>2011</v>
      </c>
      <c r="C1097">
        <v>10</v>
      </c>
      <c r="D1097">
        <v>3766.6860000000001</v>
      </c>
      <c r="E1097">
        <v>55.029000000000003</v>
      </c>
      <c r="F1097">
        <v>3711.6570000000002</v>
      </c>
      <c r="G1097">
        <v>3855.7060000000001</v>
      </c>
    </row>
    <row r="1098" spans="1:7" x14ac:dyDescent="0.3">
      <c r="A1098" t="s">
        <v>21</v>
      </c>
      <c r="B1098">
        <v>2011</v>
      </c>
      <c r="C1098">
        <v>11</v>
      </c>
      <c r="D1098">
        <v>2910.2809999999999</v>
      </c>
      <c r="E1098">
        <v>50.136000000000003</v>
      </c>
      <c r="F1098">
        <v>2860.145</v>
      </c>
      <c r="G1098">
        <v>2978.2130000000002</v>
      </c>
    </row>
    <row r="1099" spans="1:7" x14ac:dyDescent="0.3">
      <c r="A1099" t="s">
        <v>21</v>
      </c>
      <c r="B1099">
        <v>2011</v>
      </c>
      <c r="C1099">
        <v>12</v>
      </c>
      <c r="D1099">
        <v>3185.0729999999999</v>
      </c>
      <c r="E1099">
        <v>52.54</v>
      </c>
      <c r="F1099">
        <v>3132.5329999999999</v>
      </c>
      <c r="G1099">
        <v>3258.8820000000001</v>
      </c>
    </row>
    <row r="1100" spans="1:7" x14ac:dyDescent="0.3">
      <c r="A1100" t="s">
        <v>21</v>
      </c>
      <c r="B1100">
        <v>2012</v>
      </c>
      <c r="C1100">
        <v>1</v>
      </c>
      <c r="D1100">
        <v>3145.1060000000002</v>
      </c>
      <c r="E1100">
        <v>50.429000000000002</v>
      </c>
      <c r="F1100">
        <v>3094.6770000000001</v>
      </c>
      <c r="G1100">
        <v>3230.4929999999999</v>
      </c>
    </row>
    <row r="1101" spans="1:7" x14ac:dyDescent="0.3">
      <c r="A1101" t="s">
        <v>21</v>
      </c>
      <c r="B1101">
        <v>2012</v>
      </c>
      <c r="C1101">
        <v>2</v>
      </c>
      <c r="D1101">
        <v>3135.1060000000002</v>
      </c>
      <c r="E1101">
        <v>45.302999999999997</v>
      </c>
      <c r="F1101">
        <v>3089.8029999999999</v>
      </c>
      <c r="G1101">
        <v>3205.6509999999998</v>
      </c>
    </row>
    <row r="1102" spans="1:7" x14ac:dyDescent="0.3">
      <c r="A1102" t="s">
        <v>21</v>
      </c>
      <c r="B1102">
        <v>2012</v>
      </c>
      <c r="C1102">
        <v>3</v>
      </c>
      <c r="D1102">
        <v>3624.3910000000001</v>
      </c>
      <c r="E1102">
        <v>59.606000000000002</v>
      </c>
      <c r="F1102">
        <v>3564.7849999999999</v>
      </c>
      <c r="G1102">
        <v>3716.0070000000001</v>
      </c>
    </row>
    <row r="1103" spans="1:7" x14ac:dyDescent="0.3">
      <c r="A1103" t="s">
        <v>21</v>
      </c>
      <c r="B1103">
        <v>2012</v>
      </c>
      <c r="C1103">
        <v>4</v>
      </c>
      <c r="D1103">
        <v>3681.223</v>
      </c>
      <c r="E1103">
        <v>55.307000000000002</v>
      </c>
      <c r="F1103">
        <v>3625.9160000000002</v>
      </c>
      <c r="G1103">
        <v>3768.8220000000001</v>
      </c>
    </row>
    <row r="1104" spans="1:7" x14ac:dyDescent="0.3">
      <c r="A1104" t="s">
        <v>21</v>
      </c>
      <c r="B1104">
        <v>2012</v>
      </c>
      <c r="C1104">
        <v>5</v>
      </c>
      <c r="D1104">
        <v>3633.3330000000001</v>
      </c>
      <c r="E1104">
        <v>52.317999999999998</v>
      </c>
      <c r="F1104">
        <v>3581.0149999999999</v>
      </c>
      <c r="G1104">
        <v>3717.241</v>
      </c>
    </row>
    <row r="1105" spans="1:7" x14ac:dyDescent="0.3">
      <c r="A1105" t="s">
        <v>21</v>
      </c>
      <c r="B1105">
        <v>2012</v>
      </c>
      <c r="C1105">
        <v>6</v>
      </c>
      <c r="D1105">
        <v>3766.3389999999999</v>
      </c>
      <c r="E1105">
        <v>53.939</v>
      </c>
      <c r="F1105">
        <v>3712.4</v>
      </c>
      <c r="G1105">
        <v>3860.502</v>
      </c>
    </row>
    <row r="1106" spans="1:7" x14ac:dyDescent="0.3">
      <c r="A1106" t="s">
        <v>21</v>
      </c>
      <c r="B1106">
        <v>2012</v>
      </c>
      <c r="C1106">
        <v>7</v>
      </c>
      <c r="D1106">
        <v>4239.3209999999999</v>
      </c>
      <c r="E1106">
        <v>58.624000000000002</v>
      </c>
      <c r="F1106">
        <v>4180.6970000000001</v>
      </c>
      <c r="G1106">
        <v>4353.5249999999996</v>
      </c>
    </row>
    <row r="1107" spans="1:7" x14ac:dyDescent="0.3">
      <c r="A1107" t="s">
        <v>21</v>
      </c>
      <c r="B1107">
        <v>2012</v>
      </c>
      <c r="C1107">
        <v>8</v>
      </c>
      <c r="D1107">
        <v>4091.2710000000002</v>
      </c>
      <c r="E1107">
        <v>55.55</v>
      </c>
      <c r="F1107">
        <v>4035.721</v>
      </c>
      <c r="G1107">
        <v>4187.88</v>
      </c>
    </row>
    <row r="1108" spans="1:7" x14ac:dyDescent="0.3">
      <c r="A1108" t="s">
        <v>21</v>
      </c>
      <c r="B1108">
        <v>2012</v>
      </c>
      <c r="C1108">
        <v>9</v>
      </c>
      <c r="D1108">
        <v>3860.268</v>
      </c>
      <c r="E1108">
        <v>52.652999999999999</v>
      </c>
      <c r="F1108">
        <v>3807.6149999999998</v>
      </c>
      <c r="G1108">
        <v>3952.386</v>
      </c>
    </row>
    <row r="1109" spans="1:7" x14ac:dyDescent="0.3">
      <c r="A1109" t="s">
        <v>21</v>
      </c>
      <c r="B1109">
        <v>2012</v>
      </c>
      <c r="C1109">
        <v>10</v>
      </c>
      <c r="D1109">
        <v>3822.6729999999998</v>
      </c>
      <c r="E1109">
        <v>53.499000000000002</v>
      </c>
      <c r="F1109">
        <v>3769.174</v>
      </c>
      <c r="G1109">
        <v>3912.0149999999999</v>
      </c>
    </row>
    <row r="1110" spans="1:7" x14ac:dyDescent="0.3">
      <c r="A1110" t="s">
        <v>21</v>
      </c>
      <c r="B1110">
        <v>2012</v>
      </c>
      <c r="C1110">
        <v>11</v>
      </c>
      <c r="D1110">
        <v>3017.7530000000002</v>
      </c>
      <c r="E1110">
        <v>46.844999999999999</v>
      </c>
      <c r="F1110">
        <v>2970.9079999999999</v>
      </c>
      <c r="G1110">
        <v>3098.2739999999999</v>
      </c>
    </row>
    <row r="1111" spans="1:7" x14ac:dyDescent="0.3">
      <c r="A1111" t="s">
        <v>21</v>
      </c>
      <c r="B1111">
        <v>2012</v>
      </c>
      <c r="C1111">
        <v>12</v>
      </c>
      <c r="D1111">
        <v>3219.3020000000001</v>
      </c>
      <c r="E1111">
        <v>48.856999999999999</v>
      </c>
      <c r="F1111">
        <v>3170.4450000000002</v>
      </c>
      <c r="G1111">
        <v>3311.6779999999999</v>
      </c>
    </row>
    <row r="1112" spans="1:7" x14ac:dyDescent="0.3">
      <c r="A1112" t="s">
        <v>21</v>
      </c>
      <c r="B1112">
        <v>2013</v>
      </c>
      <c r="C1112">
        <v>1</v>
      </c>
      <c r="D1112">
        <v>3161.4749999999999</v>
      </c>
      <c r="E1112">
        <v>49.481000000000002</v>
      </c>
      <c r="F1112">
        <v>3111.9940000000001</v>
      </c>
      <c r="G1112">
        <v>3256.558</v>
      </c>
    </row>
    <row r="1113" spans="1:7" x14ac:dyDescent="0.3">
      <c r="A1113" t="s">
        <v>21</v>
      </c>
      <c r="B1113">
        <v>2013</v>
      </c>
      <c r="C1113">
        <v>2</v>
      </c>
      <c r="D1113">
        <v>3144.8380000000002</v>
      </c>
      <c r="E1113">
        <v>42.871000000000002</v>
      </c>
      <c r="F1113">
        <v>3101.9670000000001</v>
      </c>
      <c r="G1113">
        <v>3224.4949999999999</v>
      </c>
    </row>
    <row r="1114" spans="1:7" x14ac:dyDescent="0.3">
      <c r="A1114" t="s">
        <v>21</v>
      </c>
      <c r="B1114">
        <v>2013</v>
      </c>
      <c r="C1114">
        <v>3</v>
      </c>
      <c r="D1114">
        <v>3788.8870000000002</v>
      </c>
      <c r="E1114">
        <v>58.006</v>
      </c>
      <c r="F1114">
        <v>3730.8809999999999</v>
      </c>
      <c r="G1114">
        <v>3889.558</v>
      </c>
    </row>
    <row r="1115" spans="1:7" x14ac:dyDescent="0.3">
      <c r="A1115" t="s">
        <v>21</v>
      </c>
      <c r="B1115">
        <v>2013</v>
      </c>
      <c r="C1115">
        <v>4</v>
      </c>
      <c r="D1115">
        <v>3724.74</v>
      </c>
      <c r="E1115">
        <v>49.396999999999998</v>
      </c>
      <c r="F1115">
        <v>3675.3429999999998</v>
      </c>
      <c r="G1115">
        <v>3822.06</v>
      </c>
    </row>
    <row r="1116" spans="1:7" x14ac:dyDescent="0.3">
      <c r="A1116" t="s">
        <v>21</v>
      </c>
      <c r="B1116">
        <v>2013</v>
      </c>
      <c r="C1116">
        <v>5</v>
      </c>
      <c r="D1116">
        <v>3803.6979999999999</v>
      </c>
      <c r="E1116">
        <v>50.189</v>
      </c>
      <c r="F1116">
        <v>3753.509</v>
      </c>
      <c r="G1116">
        <v>3906.57</v>
      </c>
    </row>
    <row r="1117" spans="1:7" x14ac:dyDescent="0.3">
      <c r="A1117" t="s">
        <v>21</v>
      </c>
      <c r="B1117">
        <v>2013</v>
      </c>
      <c r="C1117">
        <v>6</v>
      </c>
      <c r="D1117">
        <v>3873.201</v>
      </c>
      <c r="E1117">
        <v>52.037999999999997</v>
      </c>
      <c r="F1117">
        <v>3821.163</v>
      </c>
      <c r="G1117">
        <v>3980.0970000000002</v>
      </c>
    </row>
    <row r="1118" spans="1:7" x14ac:dyDescent="0.3">
      <c r="A1118" t="s">
        <v>21</v>
      </c>
      <c r="B1118">
        <v>2013</v>
      </c>
      <c r="C1118">
        <v>7</v>
      </c>
      <c r="D1118">
        <v>4312.0129999999999</v>
      </c>
      <c r="E1118">
        <v>55.258000000000003</v>
      </c>
      <c r="F1118">
        <v>4256.7550000000001</v>
      </c>
      <c r="G1118">
        <v>4437.9170000000004</v>
      </c>
    </row>
    <row r="1119" spans="1:7" x14ac:dyDescent="0.3">
      <c r="A1119" t="s">
        <v>21</v>
      </c>
      <c r="B1119">
        <v>2013</v>
      </c>
      <c r="C1119">
        <v>8</v>
      </c>
      <c r="D1119">
        <v>4256.7929999999997</v>
      </c>
      <c r="E1119">
        <v>55.311999999999998</v>
      </c>
      <c r="F1119">
        <v>4201.4809999999998</v>
      </c>
      <c r="G1119">
        <v>4381.1360000000004</v>
      </c>
    </row>
    <row r="1120" spans="1:7" x14ac:dyDescent="0.3">
      <c r="A1120" t="s">
        <v>21</v>
      </c>
      <c r="B1120">
        <v>2013</v>
      </c>
      <c r="C1120">
        <v>9</v>
      </c>
      <c r="D1120">
        <v>3935.6</v>
      </c>
      <c r="E1120">
        <v>47.573</v>
      </c>
      <c r="F1120">
        <v>3888.027</v>
      </c>
      <c r="G1120">
        <v>4037.4920000000002</v>
      </c>
    </row>
    <row r="1121" spans="1:7" x14ac:dyDescent="0.3">
      <c r="A1121" t="s">
        <v>21</v>
      </c>
      <c r="B1121">
        <v>2013</v>
      </c>
      <c r="C1121">
        <v>10</v>
      </c>
      <c r="D1121">
        <v>3913.9110000000001</v>
      </c>
      <c r="E1121">
        <v>49.427</v>
      </c>
      <c r="F1121">
        <v>3864.4839999999999</v>
      </c>
      <c r="G1121">
        <v>4013.982</v>
      </c>
    </row>
    <row r="1122" spans="1:7" x14ac:dyDescent="0.3">
      <c r="A1122" t="s">
        <v>21</v>
      </c>
      <c r="B1122">
        <v>2013</v>
      </c>
      <c r="C1122">
        <v>11</v>
      </c>
      <c r="D1122">
        <v>3024.018</v>
      </c>
      <c r="E1122">
        <v>43.838999999999999</v>
      </c>
      <c r="F1122">
        <v>2980.1790000000001</v>
      </c>
      <c r="G1122">
        <v>3102.319</v>
      </c>
    </row>
    <row r="1123" spans="1:7" x14ac:dyDescent="0.3">
      <c r="A1123" t="s">
        <v>21</v>
      </c>
      <c r="B1123">
        <v>2013</v>
      </c>
      <c r="C1123">
        <v>12</v>
      </c>
      <c r="D1123">
        <v>3278.3939999999998</v>
      </c>
      <c r="E1123">
        <v>46.918999999999997</v>
      </c>
      <c r="F1123">
        <v>3231.4749999999999</v>
      </c>
      <c r="G1123">
        <v>3370.8960000000002</v>
      </c>
    </row>
    <row r="1124" spans="1:7" x14ac:dyDescent="0.3">
      <c r="A1124" t="s">
        <v>21</v>
      </c>
      <c r="B1124">
        <v>2014</v>
      </c>
      <c r="C1124">
        <v>1</v>
      </c>
      <c r="D1124">
        <v>3238.2959999999998</v>
      </c>
      <c r="E1124">
        <v>46.113</v>
      </c>
      <c r="F1124">
        <v>3192.183</v>
      </c>
      <c r="G1124">
        <v>3331.748</v>
      </c>
    </row>
    <row r="1125" spans="1:7" x14ac:dyDescent="0.3">
      <c r="A1125" t="s">
        <v>21</v>
      </c>
      <c r="B1125">
        <v>2014</v>
      </c>
      <c r="C1125">
        <v>2</v>
      </c>
      <c r="D1125">
        <v>3172.123</v>
      </c>
      <c r="E1125">
        <v>41.024000000000001</v>
      </c>
      <c r="F1125">
        <v>3131.0990000000002</v>
      </c>
      <c r="G1125">
        <v>3251.087</v>
      </c>
    </row>
    <row r="1126" spans="1:7" x14ac:dyDescent="0.3">
      <c r="A1126" t="s">
        <v>21</v>
      </c>
      <c r="B1126">
        <v>2014</v>
      </c>
      <c r="C1126">
        <v>3</v>
      </c>
      <c r="D1126">
        <v>3760.2739999999999</v>
      </c>
      <c r="E1126">
        <v>54.253</v>
      </c>
      <c r="F1126">
        <v>3706.0210000000002</v>
      </c>
      <c r="G1126">
        <v>3854.076</v>
      </c>
    </row>
    <row r="1127" spans="1:7" x14ac:dyDescent="0.3">
      <c r="A1127" t="s">
        <v>21</v>
      </c>
      <c r="B1127">
        <v>2014</v>
      </c>
      <c r="C1127">
        <v>4</v>
      </c>
      <c r="D1127">
        <v>3906.7530000000002</v>
      </c>
      <c r="E1127">
        <v>50.906999999999996</v>
      </c>
      <c r="F1127">
        <v>3855.846</v>
      </c>
      <c r="G1127">
        <v>4010.1320000000001</v>
      </c>
    </row>
    <row r="1128" spans="1:7" x14ac:dyDescent="0.3">
      <c r="A1128" t="s">
        <v>21</v>
      </c>
      <c r="B1128">
        <v>2014</v>
      </c>
      <c r="C1128">
        <v>5</v>
      </c>
      <c r="D1128">
        <v>3869.0859999999998</v>
      </c>
      <c r="E1128">
        <v>49.012999999999998</v>
      </c>
      <c r="F1128">
        <v>3820.0729999999999</v>
      </c>
      <c r="G1128">
        <v>3972.3440000000001</v>
      </c>
    </row>
    <row r="1129" spans="1:7" x14ac:dyDescent="0.3">
      <c r="A1129" t="s">
        <v>21</v>
      </c>
      <c r="B1129">
        <v>2014</v>
      </c>
      <c r="C1129">
        <v>6</v>
      </c>
      <c r="D1129">
        <v>4096.2979999999998</v>
      </c>
      <c r="E1129">
        <v>52.622999999999998</v>
      </c>
      <c r="F1129">
        <v>4043.6750000000002</v>
      </c>
      <c r="G1129">
        <v>4205.0929999999998</v>
      </c>
    </row>
    <row r="1130" spans="1:7" x14ac:dyDescent="0.3">
      <c r="A1130" t="s">
        <v>21</v>
      </c>
      <c r="B1130">
        <v>2014</v>
      </c>
      <c r="C1130">
        <v>7</v>
      </c>
      <c r="D1130">
        <v>4497.8609999999999</v>
      </c>
      <c r="E1130">
        <v>54.851999999999997</v>
      </c>
      <c r="F1130">
        <v>4443.009</v>
      </c>
      <c r="G1130">
        <v>4612.1419999999998</v>
      </c>
    </row>
    <row r="1131" spans="1:7" x14ac:dyDescent="0.3">
      <c r="A1131" t="s">
        <v>21</v>
      </c>
      <c r="B1131">
        <v>2014</v>
      </c>
      <c r="C1131">
        <v>8</v>
      </c>
      <c r="D1131">
        <v>4603.6220000000003</v>
      </c>
      <c r="E1131">
        <v>57.62</v>
      </c>
      <c r="F1131">
        <v>4546.0020000000004</v>
      </c>
      <c r="G1131">
        <v>4726.5389999999998</v>
      </c>
    </row>
    <row r="1132" spans="1:7" x14ac:dyDescent="0.3">
      <c r="A1132" t="s">
        <v>21</v>
      </c>
      <c r="B1132">
        <v>2014</v>
      </c>
      <c r="C1132">
        <v>9</v>
      </c>
      <c r="D1132">
        <v>4185.6180000000004</v>
      </c>
      <c r="E1132">
        <v>51.722999999999999</v>
      </c>
      <c r="F1132">
        <v>4133.8950000000004</v>
      </c>
      <c r="G1132">
        <v>4285.8159999999998</v>
      </c>
    </row>
    <row r="1133" spans="1:7" x14ac:dyDescent="0.3">
      <c r="A1133" t="s">
        <v>21</v>
      </c>
      <c r="B1133">
        <v>2014</v>
      </c>
      <c r="C1133">
        <v>10</v>
      </c>
      <c r="D1133">
        <v>4205.2449999999999</v>
      </c>
      <c r="E1133">
        <v>54.902999999999999</v>
      </c>
      <c r="F1133">
        <v>4150.3419999999996</v>
      </c>
      <c r="G1133">
        <v>4315.3040000000001</v>
      </c>
    </row>
    <row r="1134" spans="1:7" x14ac:dyDescent="0.3">
      <c r="A1134" t="s">
        <v>21</v>
      </c>
      <c r="B1134">
        <v>2014</v>
      </c>
      <c r="C1134">
        <v>11</v>
      </c>
      <c r="D1134">
        <v>3148.87</v>
      </c>
      <c r="E1134">
        <v>45.853000000000002</v>
      </c>
      <c r="F1134">
        <v>3103.0169999999998</v>
      </c>
      <c r="G1134">
        <v>3233.1219999999998</v>
      </c>
    </row>
    <row r="1135" spans="1:7" x14ac:dyDescent="0.3">
      <c r="A1135" t="s">
        <v>21</v>
      </c>
      <c r="B1135">
        <v>2014</v>
      </c>
      <c r="C1135">
        <v>12</v>
      </c>
      <c r="D1135">
        <v>3443.38</v>
      </c>
      <c r="E1135">
        <v>51.06</v>
      </c>
      <c r="F1135">
        <v>3392.32</v>
      </c>
      <c r="G1135">
        <v>3545.6309999999999</v>
      </c>
    </row>
    <row r="1136" spans="1:7" x14ac:dyDescent="0.3">
      <c r="A1136" t="s">
        <v>21</v>
      </c>
      <c r="B1136">
        <v>2015</v>
      </c>
      <c r="C1136">
        <v>1</v>
      </c>
      <c r="D1136">
        <v>3337.1849999999999</v>
      </c>
      <c r="E1136">
        <v>51.14</v>
      </c>
      <c r="F1136">
        <v>3286.0450000000001</v>
      </c>
      <c r="G1136">
        <v>3440.6039999999998</v>
      </c>
    </row>
    <row r="1137" spans="1:7" x14ac:dyDescent="0.3">
      <c r="A1137" t="s">
        <v>21</v>
      </c>
      <c r="B1137">
        <v>2015</v>
      </c>
      <c r="C1137">
        <v>2</v>
      </c>
      <c r="D1137">
        <v>3280.4279999999999</v>
      </c>
      <c r="E1137">
        <v>45.350999999999999</v>
      </c>
      <c r="F1137">
        <v>3235.0770000000002</v>
      </c>
      <c r="G1137">
        <v>3368.2280000000001</v>
      </c>
    </row>
    <row r="1138" spans="1:7" x14ac:dyDescent="0.3">
      <c r="A1138" t="s">
        <v>21</v>
      </c>
      <c r="B1138">
        <v>2015</v>
      </c>
      <c r="C1138">
        <v>3</v>
      </c>
      <c r="D1138">
        <v>3889.3139999999999</v>
      </c>
      <c r="E1138">
        <v>58.045999999999999</v>
      </c>
      <c r="F1138">
        <v>3831.268</v>
      </c>
      <c r="G1138">
        <v>3999.422</v>
      </c>
    </row>
    <row r="1139" spans="1:7" x14ac:dyDescent="0.3">
      <c r="A1139" t="s">
        <v>21</v>
      </c>
      <c r="B1139">
        <v>2015</v>
      </c>
      <c r="C1139">
        <v>4</v>
      </c>
      <c r="D1139">
        <v>4048.7579999999998</v>
      </c>
      <c r="E1139">
        <v>54.015000000000001</v>
      </c>
      <c r="F1139">
        <v>3994.7429999999999</v>
      </c>
      <c r="G1139">
        <v>4151.6589999999997</v>
      </c>
    </row>
    <row r="1140" spans="1:7" x14ac:dyDescent="0.3">
      <c r="A1140" t="s">
        <v>21</v>
      </c>
      <c r="B1140">
        <v>2015</v>
      </c>
      <c r="C1140">
        <v>5</v>
      </c>
      <c r="D1140">
        <v>4141.9570000000003</v>
      </c>
      <c r="E1140">
        <v>50.545000000000002</v>
      </c>
      <c r="F1140">
        <v>4091.4119999999998</v>
      </c>
      <c r="G1140">
        <v>4245.9859999999999</v>
      </c>
    </row>
    <row r="1141" spans="1:7" x14ac:dyDescent="0.3">
      <c r="A1141" t="s">
        <v>21</v>
      </c>
      <c r="B1141">
        <v>2015</v>
      </c>
      <c r="C1141">
        <v>6</v>
      </c>
      <c r="D1141">
        <v>4161.9840000000004</v>
      </c>
      <c r="E1141">
        <v>53.139000000000003</v>
      </c>
      <c r="F1141">
        <v>4108.8450000000003</v>
      </c>
      <c r="G1141">
        <v>4265.67</v>
      </c>
    </row>
    <row r="1142" spans="1:7" x14ac:dyDescent="0.3">
      <c r="A1142" t="s">
        <v>21</v>
      </c>
      <c r="B1142">
        <v>2015</v>
      </c>
      <c r="C1142">
        <v>7</v>
      </c>
      <c r="D1142">
        <v>4790.6930000000002</v>
      </c>
      <c r="E1142">
        <v>60.99</v>
      </c>
      <c r="F1142">
        <v>4729.7030000000004</v>
      </c>
      <c r="G1142">
        <v>4922.9390000000003</v>
      </c>
    </row>
    <row r="1143" spans="1:7" x14ac:dyDescent="0.3">
      <c r="A1143" t="s">
        <v>21</v>
      </c>
      <c r="B1143">
        <v>2015</v>
      </c>
      <c r="C1143">
        <v>8</v>
      </c>
      <c r="D1143">
        <v>4805.848</v>
      </c>
      <c r="E1143">
        <v>61.223999999999997</v>
      </c>
      <c r="F1143">
        <v>4744.6239999999998</v>
      </c>
      <c r="G1143">
        <v>4936.7219999999998</v>
      </c>
    </row>
    <row r="1144" spans="1:7" x14ac:dyDescent="0.3">
      <c r="A1144" t="s">
        <v>21</v>
      </c>
      <c r="B1144">
        <v>2015</v>
      </c>
      <c r="C1144">
        <v>9</v>
      </c>
      <c r="D1144">
        <v>4362.1639999999998</v>
      </c>
      <c r="E1144">
        <v>53.765000000000001</v>
      </c>
      <c r="F1144">
        <v>4308.3990000000003</v>
      </c>
      <c r="G1144">
        <v>4468.5020000000004</v>
      </c>
    </row>
    <row r="1145" spans="1:7" x14ac:dyDescent="0.3">
      <c r="A1145" t="s">
        <v>21</v>
      </c>
      <c r="B1145">
        <v>2015</v>
      </c>
      <c r="C1145">
        <v>10</v>
      </c>
      <c r="D1145">
        <v>4375.0510000000004</v>
      </c>
      <c r="E1145">
        <v>59.887</v>
      </c>
      <c r="F1145">
        <v>4315.1639999999998</v>
      </c>
      <c r="G1145">
        <v>4486.8130000000001</v>
      </c>
    </row>
    <row r="1146" spans="1:7" x14ac:dyDescent="0.3">
      <c r="A1146" t="s">
        <v>21</v>
      </c>
      <c r="B1146">
        <v>2015</v>
      </c>
      <c r="C1146">
        <v>11</v>
      </c>
      <c r="D1146">
        <v>3310.5279999999998</v>
      </c>
      <c r="E1146">
        <v>54.442999999999998</v>
      </c>
      <c r="F1146">
        <v>3256.085</v>
      </c>
      <c r="G1146">
        <v>3401.1460000000002</v>
      </c>
    </row>
    <row r="1147" spans="1:7" x14ac:dyDescent="0.3">
      <c r="A1147" t="s">
        <v>21</v>
      </c>
      <c r="B1147">
        <v>2015</v>
      </c>
      <c r="C1147">
        <v>12</v>
      </c>
      <c r="D1147">
        <v>3522.4650000000001</v>
      </c>
      <c r="E1147">
        <v>58.933</v>
      </c>
      <c r="F1147">
        <v>3463.5320000000002</v>
      </c>
      <c r="G1147">
        <v>3615.1889999999999</v>
      </c>
    </row>
    <row r="1148" spans="1:7" x14ac:dyDescent="0.3">
      <c r="A1148" t="s">
        <v>21</v>
      </c>
      <c r="B1148">
        <v>2016</v>
      </c>
      <c r="C1148">
        <v>1</v>
      </c>
      <c r="D1148">
        <v>3491.0079999999998</v>
      </c>
      <c r="E1148">
        <v>57.65</v>
      </c>
      <c r="F1148">
        <v>3433.3580000000002</v>
      </c>
      <c r="G1148">
        <v>3591.6970000000001</v>
      </c>
    </row>
    <row r="1149" spans="1:7" x14ac:dyDescent="0.3">
      <c r="A1149" t="s">
        <v>21</v>
      </c>
      <c r="B1149">
        <v>2016</v>
      </c>
      <c r="C1149">
        <v>2</v>
      </c>
      <c r="D1149">
        <v>3543.9549999999999</v>
      </c>
      <c r="E1149">
        <v>53.37</v>
      </c>
      <c r="F1149">
        <v>3490.585</v>
      </c>
      <c r="G1149">
        <v>3630.1970000000001</v>
      </c>
    </row>
    <row r="1150" spans="1:7" x14ac:dyDescent="0.3">
      <c r="A1150" t="s">
        <v>21</v>
      </c>
      <c r="B1150">
        <v>2016</v>
      </c>
      <c r="C1150">
        <v>3</v>
      </c>
      <c r="D1150">
        <v>4085.3719999999998</v>
      </c>
      <c r="E1150">
        <v>70.274000000000001</v>
      </c>
      <c r="F1150">
        <v>4015.098</v>
      </c>
      <c r="G1150">
        <v>4188.835</v>
      </c>
    </row>
    <row r="1151" spans="1:7" x14ac:dyDescent="0.3">
      <c r="A1151" t="s">
        <v>21</v>
      </c>
      <c r="B1151">
        <v>2016</v>
      </c>
      <c r="C1151">
        <v>4</v>
      </c>
      <c r="D1151">
        <v>4107.8530000000001</v>
      </c>
      <c r="E1151">
        <v>61.148000000000003</v>
      </c>
      <c r="F1151">
        <v>4046.7049999999999</v>
      </c>
      <c r="G1151">
        <v>4207.6499999999996</v>
      </c>
    </row>
    <row r="1152" spans="1:7" x14ac:dyDescent="0.3">
      <c r="A1152" t="s">
        <v>21</v>
      </c>
      <c r="B1152">
        <v>2016</v>
      </c>
      <c r="C1152">
        <v>5</v>
      </c>
      <c r="D1152">
        <v>4347.6270000000004</v>
      </c>
      <c r="E1152">
        <v>61.360999999999997</v>
      </c>
      <c r="F1152">
        <v>4286.2659999999996</v>
      </c>
      <c r="G1152">
        <v>4446.3220000000001</v>
      </c>
    </row>
    <row r="1153" spans="1:7" x14ac:dyDescent="0.3">
      <c r="A1153" t="s">
        <v>21</v>
      </c>
      <c r="B1153">
        <v>2016</v>
      </c>
      <c r="C1153">
        <v>6</v>
      </c>
      <c r="D1153">
        <v>4305.4160000000002</v>
      </c>
      <c r="E1153">
        <v>63.680999999999997</v>
      </c>
      <c r="F1153">
        <v>4241.7349999999997</v>
      </c>
      <c r="G1153">
        <v>4394.4089999999997</v>
      </c>
    </row>
    <row r="1154" spans="1:7" x14ac:dyDescent="0.3">
      <c r="A1154" t="s">
        <v>21</v>
      </c>
      <c r="B1154">
        <v>2016</v>
      </c>
      <c r="C1154">
        <v>7</v>
      </c>
      <c r="D1154">
        <v>5079.9269999999997</v>
      </c>
      <c r="E1154">
        <v>72.786000000000001</v>
      </c>
      <c r="F1154">
        <v>5007.1409999999996</v>
      </c>
      <c r="G1154">
        <v>5199.7290000000003</v>
      </c>
    </row>
    <row r="1155" spans="1:7" x14ac:dyDescent="0.3">
      <c r="A1155" t="s">
        <v>21</v>
      </c>
      <c r="B1155">
        <v>2016</v>
      </c>
      <c r="C1155">
        <v>8</v>
      </c>
      <c r="D1155">
        <v>4978.1790000000001</v>
      </c>
      <c r="E1155">
        <v>68.31</v>
      </c>
      <c r="F1155">
        <v>4909.8689999999997</v>
      </c>
      <c r="G1155">
        <v>5089.665</v>
      </c>
    </row>
    <row r="1156" spans="1:7" x14ac:dyDescent="0.3">
      <c r="A1156" t="s">
        <v>21</v>
      </c>
      <c r="B1156">
        <v>2016</v>
      </c>
      <c r="C1156">
        <v>9</v>
      </c>
      <c r="D1156">
        <v>4568.8810000000003</v>
      </c>
      <c r="E1156">
        <v>60.618000000000002</v>
      </c>
      <c r="F1156">
        <v>4508.2629999999999</v>
      </c>
      <c r="G1156">
        <v>4638.5600000000004</v>
      </c>
    </row>
    <row r="1157" spans="1:7" x14ac:dyDescent="0.3">
      <c r="A1157" t="s">
        <v>21</v>
      </c>
      <c r="B1157">
        <v>2016</v>
      </c>
      <c r="C1157">
        <v>10</v>
      </c>
      <c r="D1157">
        <v>4678.8850000000002</v>
      </c>
      <c r="E1157">
        <v>59.695999999999998</v>
      </c>
      <c r="F1157">
        <v>4619.1890000000003</v>
      </c>
      <c r="G1157">
        <v>4782.5249999999996</v>
      </c>
    </row>
    <row r="1158" spans="1:7" x14ac:dyDescent="0.3">
      <c r="A1158" t="s">
        <v>21</v>
      </c>
      <c r="B1158">
        <v>2016</v>
      </c>
      <c r="C1158">
        <v>11</v>
      </c>
      <c r="D1158">
        <v>3453.3429999999998</v>
      </c>
      <c r="E1158">
        <v>52.823999999999998</v>
      </c>
      <c r="F1158">
        <v>3400.5189999999998</v>
      </c>
      <c r="G1158">
        <v>3530.2130000000002</v>
      </c>
    </row>
    <row r="1159" spans="1:7" x14ac:dyDescent="0.3">
      <c r="A1159" t="s">
        <v>21</v>
      </c>
      <c r="B1159">
        <v>2016</v>
      </c>
      <c r="C1159">
        <v>12</v>
      </c>
      <c r="D1159">
        <v>3865.0459999999998</v>
      </c>
      <c r="E1159">
        <v>58.621000000000002</v>
      </c>
      <c r="F1159">
        <v>3806.4250000000002</v>
      </c>
      <c r="G1159">
        <v>3965.3139999999999</v>
      </c>
    </row>
    <row r="1160" spans="1:7" x14ac:dyDescent="0.3">
      <c r="A1160" t="s">
        <v>21</v>
      </c>
      <c r="B1160">
        <v>2017</v>
      </c>
      <c r="C1160">
        <v>1</v>
      </c>
      <c r="D1160">
        <v>3716.22</v>
      </c>
      <c r="E1160">
        <v>56.118000000000002</v>
      </c>
      <c r="F1160">
        <v>3660.1019999999999</v>
      </c>
      <c r="G1160">
        <v>3812.71</v>
      </c>
    </row>
    <row r="1161" spans="1:7" x14ac:dyDescent="0.3">
      <c r="A1161" t="s">
        <v>21</v>
      </c>
      <c r="B1161">
        <v>2017</v>
      </c>
      <c r="C1161">
        <v>2</v>
      </c>
      <c r="D1161">
        <v>3703.4789999999998</v>
      </c>
      <c r="E1161">
        <v>52.063000000000002</v>
      </c>
      <c r="F1161">
        <v>3651.4160000000002</v>
      </c>
      <c r="G1161">
        <v>3784.9760000000001</v>
      </c>
    </row>
    <row r="1162" spans="1:7" x14ac:dyDescent="0.3">
      <c r="A1162" t="s">
        <v>21</v>
      </c>
      <c r="B1162">
        <v>2017</v>
      </c>
      <c r="C1162">
        <v>3</v>
      </c>
      <c r="D1162">
        <v>4314.174</v>
      </c>
      <c r="E1162">
        <v>66.804000000000002</v>
      </c>
      <c r="F1162">
        <v>4247.37</v>
      </c>
      <c r="G1162">
        <v>4412.3459999999995</v>
      </c>
    </row>
    <row r="1163" spans="1:7" x14ac:dyDescent="0.3">
      <c r="A1163" t="s">
        <v>21</v>
      </c>
      <c r="B1163">
        <v>2017</v>
      </c>
      <c r="C1163">
        <v>4</v>
      </c>
      <c r="D1163">
        <v>4652.7150000000001</v>
      </c>
      <c r="E1163">
        <v>62.670999999999999</v>
      </c>
      <c r="F1163">
        <v>4590.0439999999999</v>
      </c>
      <c r="G1163">
        <v>4766.68</v>
      </c>
    </row>
    <row r="1164" spans="1:7" x14ac:dyDescent="0.3">
      <c r="A1164" t="s">
        <v>21</v>
      </c>
      <c r="B1164">
        <v>2017</v>
      </c>
      <c r="C1164">
        <v>5</v>
      </c>
      <c r="D1164">
        <v>4495.1419999999998</v>
      </c>
      <c r="E1164">
        <v>60.195</v>
      </c>
      <c r="F1164">
        <v>4434.9470000000001</v>
      </c>
      <c r="G1164">
        <v>4594.5889999999999</v>
      </c>
    </row>
    <row r="1165" spans="1:7" x14ac:dyDescent="0.3">
      <c r="A1165" t="s">
        <v>21</v>
      </c>
      <c r="B1165">
        <v>2017</v>
      </c>
      <c r="C1165">
        <v>6</v>
      </c>
      <c r="D1165">
        <v>4719.8220000000001</v>
      </c>
      <c r="E1165">
        <v>59.414999999999999</v>
      </c>
      <c r="F1165">
        <v>4660.4070000000002</v>
      </c>
      <c r="G1165">
        <v>4811.7179999999998</v>
      </c>
    </row>
    <row r="1166" spans="1:7" x14ac:dyDescent="0.3">
      <c r="A1166" t="s">
        <v>21</v>
      </c>
      <c r="B1166">
        <v>2017</v>
      </c>
      <c r="C1166">
        <v>7</v>
      </c>
      <c r="D1166">
        <v>5354.15</v>
      </c>
      <c r="E1166">
        <v>70.227999999999994</v>
      </c>
      <c r="F1166">
        <v>5283.9219999999996</v>
      </c>
      <c r="G1166">
        <v>5481.5069999999996</v>
      </c>
    </row>
    <row r="1167" spans="1:7" x14ac:dyDescent="0.3">
      <c r="A1167" t="s">
        <v>21</v>
      </c>
      <c r="B1167">
        <v>2017</v>
      </c>
      <c r="C1167">
        <v>8</v>
      </c>
      <c r="D1167">
        <v>5247.9040000000005</v>
      </c>
      <c r="E1167">
        <v>68.088999999999999</v>
      </c>
      <c r="F1167">
        <v>5179.8149999999996</v>
      </c>
      <c r="G1167">
        <v>5367.8540000000003</v>
      </c>
    </row>
    <row r="1168" spans="1:7" x14ac:dyDescent="0.3">
      <c r="A1168" t="s">
        <v>21</v>
      </c>
      <c r="B1168">
        <v>2017</v>
      </c>
      <c r="C1168">
        <v>9</v>
      </c>
      <c r="D1168">
        <v>4874.6099999999997</v>
      </c>
      <c r="E1168">
        <v>60.838999999999999</v>
      </c>
      <c r="F1168">
        <v>4813.7709999999997</v>
      </c>
      <c r="G1168">
        <v>4973.1750000000002</v>
      </c>
    </row>
    <row r="1169" spans="1:7" x14ac:dyDescent="0.3">
      <c r="A1169" t="s">
        <v>21</v>
      </c>
      <c r="B1169">
        <v>2017</v>
      </c>
      <c r="C1169">
        <v>10</v>
      </c>
      <c r="D1169">
        <v>4875.5550000000003</v>
      </c>
      <c r="E1169">
        <v>60.451999999999998</v>
      </c>
      <c r="F1169">
        <v>4815.1030000000001</v>
      </c>
      <c r="G1169">
        <v>4986.1319999999996</v>
      </c>
    </row>
    <row r="1170" spans="1:7" x14ac:dyDescent="0.3">
      <c r="A1170" t="s">
        <v>21</v>
      </c>
      <c r="B1170">
        <v>2017</v>
      </c>
      <c r="C1170">
        <v>11</v>
      </c>
      <c r="D1170">
        <v>3596.127</v>
      </c>
      <c r="E1170">
        <v>53.848999999999997</v>
      </c>
      <c r="F1170">
        <v>3542.2779999999998</v>
      </c>
      <c r="G1170">
        <v>3683.1689999999999</v>
      </c>
    </row>
    <row r="1171" spans="1:7" x14ac:dyDescent="0.3">
      <c r="A1171" t="s">
        <v>21</v>
      </c>
      <c r="B1171">
        <v>2017</v>
      </c>
      <c r="C1171">
        <v>12</v>
      </c>
      <c r="D1171">
        <v>4015.0450000000001</v>
      </c>
      <c r="E1171">
        <v>60.220999999999997</v>
      </c>
      <c r="F1171">
        <v>3954.8240000000001</v>
      </c>
      <c r="G1171">
        <v>4117.0810000000001</v>
      </c>
    </row>
    <row r="1172" spans="1:7" x14ac:dyDescent="0.3">
      <c r="A1172" t="s">
        <v>21</v>
      </c>
      <c r="B1172">
        <v>2018</v>
      </c>
      <c r="C1172">
        <v>1</v>
      </c>
      <c r="D1172">
        <v>3831.5610000000001</v>
      </c>
      <c r="E1172">
        <v>56.173999999999999</v>
      </c>
      <c r="F1172">
        <v>3775.3870000000002</v>
      </c>
    </row>
    <row r="1173" spans="1:7" x14ac:dyDescent="0.3">
      <c r="A1173" t="s">
        <v>21</v>
      </c>
      <c r="B1173">
        <v>2018</v>
      </c>
      <c r="C1173">
        <v>2</v>
      </c>
      <c r="D1173">
        <v>3840.2829999999999</v>
      </c>
      <c r="E1173">
        <v>53.527000000000001</v>
      </c>
      <c r="F1173">
        <v>3786.7559999999999</v>
      </c>
    </row>
    <row r="1174" spans="1:7" x14ac:dyDescent="0.3">
      <c r="A1174" t="s">
        <v>21</v>
      </c>
      <c r="B1174">
        <v>2018</v>
      </c>
      <c r="C1174">
        <v>3</v>
      </c>
      <c r="D1174">
        <v>4561.9179999999997</v>
      </c>
      <c r="E1174">
        <v>64.427000000000007</v>
      </c>
      <c r="F1174">
        <v>4497.491</v>
      </c>
    </row>
    <row r="1175" spans="1:7" x14ac:dyDescent="0.3">
      <c r="A1175" t="s">
        <v>21</v>
      </c>
      <c r="B1175">
        <v>2018</v>
      </c>
      <c r="C1175">
        <v>4</v>
      </c>
      <c r="D1175">
        <v>4864.1040000000003</v>
      </c>
      <c r="E1175">
        <v>61.268999999999998</v>
      </c>
      <c r="F1175">
        <v>4802.835</v>
      </c>
    </row>
    <row r="1176" spans="1:7" x14ac:dyDescent="0.3">
      <c r="A1176" t="s">
        <v>21</v>
      </c>
      <c r="B1176">
        <v>2018</v>
      </c>
      <c r="C1176">
        <v>5</v>
      </c>
      <c r="D1176">
        <v>4788.2</v>
      </c>
      <c r="E1176">
        <v>60.040999999999997</v>
      </c>
      <c r="F1176">
        <v>4728.1589999999997</v>
      </c>
    </row>
    <row r="1177" spans="1:7" x14ac:dyDescent="0.3">
      <c r="A1177" t="s">
        <v>21</v>
      </c>
      <c r="B1177">
        <v>2018</v>
      </c>
      <c r="C1177">
        <v>6</v>
      </c>
      <c r="D1177">
        <v>4907.1369999999997</v>
      </c>
      <c r="E1177">
        <v>61.191000000000003</v>
      </c>
      <c r="F1177">
        <v>4845.9459999999999</v>
      </c>
    </row>
    <row r="1178" spans="1:7" x14ac:dyDescent="0.3">
      <c r="A1178" t="s">
        <v>21</v>
      </c>
      <c r="B1178">
        <v>2018</v>
      </c>
      <c r="C1178">
        <v>7</v>
      </c>
      <c r="D1178">
        <v>5535.9960000000001</v>
      </c>
      <c r="E1178">
        <v>71.843000000000004</v>
      </c>
      <c r="F1178">
        <v>5464.1530000000002</v>
      </c>
    </row>
    <row r="1179" spans="1:7" x14ac:dyDescent="0.3">
      <c r="A1179" t="s">
        <v>21</v>
      </c>
      <c r="B1179">
        <v>2018</v>
      </c>
      <c r="C1179">
        <v>8</v>
      </c>
      <c r="D1179">
        <v>5519.2640000000001</v>
      </c>
      <c r="E1179">
        <v>69.099999999999994</v>
      </c>
      <c r="F1179">
        <v>5450.1639999999998</v>
      </c>
    </row>
    <row r="1180" spans="1:7" x14ac:dyDescent="0.3">
      <c r="A1180" t="s">
        <v>21</v>
      </c>
      <c r="B1180">
        <v>2018</v>
      </c>
      <c r="C1180">
        <v>9</v>
      </c>
      <c r="D1180">
        <v>5094.674</v>
      </c>
      <c r="E1180">
        <v>57.56</v>
      </c>
      <c r="F1180">
        <v>5037.1139999999996</v>
      </c>
    </row>
    <row r="1181" spans="1:7" x14ac:dyDescent="0.3">
      <c r="A1181" t="s">
        <v>21</v>
      </c>
      <c r="B1181">
        <v>2018</v>
      </c>
      <c r="C1181">
        <v>10</v>
      </c>
      <c r="D1181">
        <v>5123.223</v>
      </c>
      <c r="E1181">
        <v>56.567999999999998</v>
      </c>
      <c r="F1181">
        <v>5066.6549999999997</v>
      </c>
    </row>
    <row r="1182" spans="1:7" x14ac:dyDescent="0.3">
      <c r="A1182" t="s">
        <v>21</v>
      </c>
      <c r="B1182">
        <v>2018</v>
      </c>
      <c r="C1182">
        <v>11</v>
      </c>
      <c r="D1182">
        <v>3828.6869999999999</v>
      </c>
      <c r="E1182">
        <v>50.078000000000003</v>
      </c>
      <c r="F1182">
        <v>3778.6089999999999</v>
      </c>
    </row>
    <row r="1183" spans="1:7" x14ac:dyDescent="0.3">
      <c r="A1183" t="s">
        <v>21</v>
      </c>
      <c r="B1183">
        <v>2018</v>
      </c>
      <c r="C1183">
        <v>12</v>
      </c>
      <c r="D1183">
        <v>4244.5020000000004</v>
      </c>
      <c r="E1183">
        <v>58.161000000000001</v>
      </c>
      <c r="F1183">
        <v>4186.3410000000003</v>
      </c>
    </row>
    <row r="1184" spans="1:7" x14ac:dyDescent="0.3">
      <c r="A1184" t="s">
        <v>22</v>
      </c>
      <c r="B1184">
        <v>2010</v>
      </c>
      <c r="C1184">
        <v>1</v>
      </c>
      <c r="G1184">
        <v>1644.038</v>
      </c>
    </row>
    <row r="1185" spans="1:7" x14ac:dyDescent="0.3">
      <c r="A1185" t="s">
        <v>22</v>
      </c>
      <c r="B1185">
        <v>2010</v>
      </c>
      <c r="C1185">
        <v>2</v>
      </c>
      <c r="G1185">
        <v>1433.3330000000001</v>
      </c>
    </row>
    <row r="1186" spans="1:7" x14ac:dyDescent="0.3">
      <c r="A1186" t="s">
        <v>22</v>
      </c>
      <c r="B1186">
        <v>2010</v>
      </c>
      <c r="C1186">
        <v>3</v>
      </c>
      <c r="G1186">
        <v>978.24400000000003</v>
      </c>
    </row>
    <row r="1187" spans="1:7" x14ac:dyDescent="0.3">
      <c r="A1187" t="s">
        <v>22</v>
      </c>
      <c r="B1187">
        <v>2010</v>
      </c>
      <c r="C1187">
        <v>4</v>
      </c>
      <c r="G1187">
        <v>1187.432</v>
      </c>
    </row>
    <row r="1188" spans="1:7" x14ac:dyDescent="0.3">
      <c r="A1188" t="s">
        <v>22</v>
      </c>
      <c r="B1188">
        <v>2010</v>
      </c>
      <c r="C1188">
        <v>5</v>
      </c>
      <c r="G1188">
        <v>1259.1089999999999</v>
      </c>
    </row>
    <row r="1189" spans="1:7" x14ac:dyDescent="0.3">
      <c r="A1189" t="s">
        <v>22</v>
      </c>
      <c r="B1189">
        <v>2010</v>
      </c>
      <c r="C1189">
        <v>6</v>
      </c>
      <c r="G1189">
        <v>1207.2619999999999</v>
      </c>
    </row>
    <row r="1190" spans="1:7" x14ac:dyDescent="0.3">
      <c r="A1190" t="s">
        <v>22</v>
      </c>
      <c r="B1190">
        <v>2010</v>
      </c>
      <c r="C1190">
        <v>7</v>
      </c>
      <c r="G1190">
        <v>1500.673</v>
      </c>
    </row>
    <row r="1191" spans="1:7" x14ac:dyDescent="0.3">
      <c r="A1191" t="s">
        <v>22</v>
      </c>
      <c r="B1191">
        <v>2010</v>
      </c>
      <c r="C1191">
        <v>8</v>
      </c>
      <c r="G1191">
        <v>1432.539</v>
      </c>
    </row>
    <row r="1192" spans="1:7" x14ac:dyDescent="0.3">
      <c r="A1192" t="s">
        <v>22</v>
      </c>
      <c r="B1192">
        <v>2010</v>
      </c>
      <c r="C1192">
        <v>9</v>
      </c>
      <c r="G1192">
        <v>1455.2370000000001</v>
      </c>
    </row>
    <row r="1193" spans="1:7" x14ac:dyDescent="0.3">
      <c r="A1193" t="s">
        <v>22</v>
      </c>
      <c r="B1193">
        <v>2010</v>
      </c>
      <c r="C1193">
        <v>10</v>
      </c>
      <c r="G1193">
        <v>1588.444</v>
      </c>
    </row>
    <row r="1194" spans="1:7" x14ac:dyDescent="0.3">
      <c r="A1194" t="s">
        <v>22</v>
      </c>
      <c r="B1194">
        <v>2010</v>
      </c>
      <c r="C1194">
        <v>11</v>
      </c>
      <c r="G1194">
        <v>1643.4159999999999</v>
      </c>
    </row>
    <row r="1195" spans="1:7" x14ac:dyDescent="0.3">
      <c r="A1195" t="s">
        <v>22</v>
      </c>
      <c r="B1195">
        <v>2010</v>
      </c>
      <c r="C1195">
        <v>12</v>
      </c>
      <c r="G1195">
        <v>1667.2429999999999</v>
      </c>
    </row>
    <row r="1196" spans="1:7" x14ac:dyDescent="0.3">
      <c r="A1196" t="s">
        <v>22</v>
      </c>
      <c r="B1196">
        <v>2011</v>
      </c>
      <c r="C1196">
        <v>1</v>
      </c>
      <c r="G1196">
        <v>1897.5219999999999</v>
      </c>
    </row>
    <row r="1197" spans="1:7" x14ac:dyDescent="0.3">
      <c r="A1197" t="s">
        <v>22</v>
      </c>
      <c r="B1197">
        <v>2011</v>
      </c>
      <c r="C1197">
        <v>2</v>
      </c>
      <c r="G1197">
        <v>1791.423</v>
      </c>
    </row>
    <row r="1198" spans="1:7" x14ac:dyDescent="0.3">
      <c r="A1198" t="s">
        <v>22</v>
      </c>
      <c r="B1198">
        <v>2011</v>
      </c>
      <c r="C1198">
        <v>3</v>
      </c>
      <c r="G1198">
        <v>1608.202</v>
      </c>
    </row>
    <row r="1199" spans="1:7" x14ac:dyDescent="0.3">
      <c r="A1199" t="s">
        <v>22</v>
      </c>
      <c r="B1199">
        <v>2011</v>
      </c>
      <c r="C1199">
        <v>4</v>
      </c>
      <c r="G1199">
        <v>1477.029</v>
      </c>
    </row>
    <row r="1200" spans="1:7" x14ac:dyDescent="0.3">
      <c r="A1200" t="s">
        <v>22</v>
      </c>
      <c r="B1200">
        <v>2011</v>
      </c>
      <c r="C1200">
        <v>5</v>
      </c>
      <c r="G1200">
        <v>1477.375</v>
      </c>
    </row>
    <row r="1201" spans="1:7" x14ac:dyDescent="0.3">
      <c r="A1201" t="s">
        <v>22</v>
      </c>
      <c r="B1201">
        <v>2011</v>
      </c>
      <c r="C1201">
        <v>6</v>
      </c>
      <c r="G1201">
        <v>1396.509</v>
      </c>
    </row>
    <row r="1202" spans="1:7" x14ac:dyDescent="0.3">
      <c r="A1202" t="s">
        <v>22</v>
      </c>
      <c r="B1202">
        <v>2011</v>
      </c>
      <c r="C1202">
        <v>7</v>
      </c>
      <c r="G1202">
        <v>1718.499</v>
      </c>
    </row>
    <row r="1203" spans="1:7" x14ac:dyDescent="0.3">
      <c r="A1203" t="s">
        <v>22</v>
      </c>
      <c r="B1203">
        <v>2011</v>
      </c>
      <c r="C1203">
        <v>8</v>
      </c>
      <c r="G1203">
        <v>1587.5070000000001</v>
      </c>
    </row>
    <row r="1204" spans="1:7" x14ac:dyDescent="0.3">
      <c r="A1204" t="s">
        <v>22</v>
      </c>
      <c r="B1204">
        <v>2011</v>
      </c>
      <c r="C1204">
        <v>9</v>
      </c>
      <c r="G1204">
        <v>1632.0160000000001</v>
      </c>
    </row>
    <row r="1205" spans="1:7" x14ac:dyDescent="0.3">
      <c r="A1205" t="s">
        <v>22</v>
      </c>
      <c r="B1205">
        <v>2011</v>
      </c>
      <c r="C1205">
        <v>10</v>
      </c>
      <c r="G1205">
        <v>1719.693</v>
      </c>
    </row>
    <row r="1206" spans="1:7" x14ac:dyDescent="0.3">
      <c r="A1206" t="s">
        <v>22</v>
      </c>
      <c r="B1206">
        <v>2011</v>
      </c>
      <c r="C1206">
        <v>11</v>
      </c>
      <c r="G1206">
        <v>1804.963</v>
      </c>
    </row>
    <row r="1207" spans="1:7" x14ac:dyDescent="0.3">
      <c r="A1207" t="s">
        <v>22</v>
      </c>
      <c r="B1207">
        <v>2011</v>
      </c>
      <c r="C1207">
        <v>12</v>
      </c>
      <c r="G1207">
        <v>1858.212</v>
      </c>
    </row>
    <row r="1208" spans="1:7" x14ac:dyDescent="0.3">
      <c r="A1208" t="s">
        <v>22</v>
      </c>
      <c r="B1208">
        <v>2012</v>
      </c>
      <c r="C1208">
        <v>1</v>
      </c>
      <c r="G1208">
        <v>2196.9960000000001</v>
      </c>
    </row>
    <row r="1209" spans="1:7" x14ac:dyDescent="0.3">
      <c r="A1209" t="s">
        <v>22</v>
      </c>
      <c r="B1209">
        <v>2012</v>
      </c>
      <c r="C1209">
        <v>2</v>
      </c>
      <c r="G1209">
        <v>2137.663</v>
      </c>
    </row>
    <row r="1210" spans="1:7" x14ac:dyDescent="0.3">
      <c r="A1210" t="s">
        <v>22</v>
      </c>
      <c r="B1210">
        <v>2012</v>
      </c>
      <c r="C1210">
        <v>3</v>
      </c>
      <c r="G1210">
        <v>1870.5940000000001</v>
      </c>
    </row>
    <row r="1211" spans="1:7" x14ac:dyDescent="0.3">
      <c r="A1211" t="s">
        <v>22</v>
      </c>
      <c r="B1211">
        <v>2012</v>
      </c>
      <c r="C1211">
        <v>4</v>
      </c>
      <c r="G1211">
        <v>2294.3110000000001</v>
      </c>
    </row>
    <row r="1212" spans="1:7" x14ac:dyDescent="0.3">
      <c r="A1212" t="s">
        <v>22</v>
      </c>
      <c r="B1212">
        <v>2012</v>
      </c>
      <c r="C1212">
        <v>5</v>
      </c>
      <c r="G1212">
        <v>1781.008</v>
      </c>
    </row>
    <row r="1213" spans="1:7" x14ac:dyDescent="0.3">
      <c r="A1213" t="s">
        <v>22</v>
      </c>
      <c r="B1213">
        <v>2012</v>
      </c>
      <c r="C1213">
        <v>6</v>
      </c>
      <c r="G1213">
        <v>1692.3320000000001</v>
      </c>
    </row>
    <row r="1214" spans="1:7" x14ac:dyDescent="0.3">
      <c r="A1214" t="s">
        <v>22</v>
      </c>
      <c r="B1214">
        <v>2012</v>
      </c>
      <c r="C1214">
        <v>7</v>
      </c>
      <c r="G1214">
        <v>2057.86</v>
      </c>
    </row>
    <row r="1215" spans="1:7" x14ac:dyDescent="0.3">
      <c r="A1215" t="s">
        <v>22</v>
      </c>
      <c r="B1215">
        <v>2012</v>
      </c>
      <c r="C1215">
        <v>8</v>
      </c>
      <c r="G1215">
        <v>1914.884</v>
      </c>
    </row>
    <row r="1216" spans="1:7" x14ac:dyDescent="0.3">
      <c r="A1216" t="s">
        <v>22</v>
      </c>
      <c r="B1216">
        <v>2012</v>
      </c>
      <c r="C1216">
        <v>9</v>
      </c>
      <c r="G1216">
        <v>1876.0229999999999</v>
      </c>
    </row>
    <row r="1217" spans="1:7" x14ac:dyDescent="0.3">
      <c r="A1217" t="s">
        <v>22</v>
      </c>
      <c r="B1217">
        <v>2012</v>
      </c>
      <c r="C1217">
        <v>10</v>
      </c>
      <c r="G1217">
        <v>1966.9939999999999</v>
      </c>
    </row>
    <row r="1218" spans="1:7" x14ac:dyDescent="0.3">
      <c r="A1218" t="s">
        <v>22</v>
      </c>
      <c r="B1218">
        <v>2012</v>
      </c>
      <c r="C1218">
        <v>11</v>
      </c>
      <c r="G1218">
        <v>2096.567</v>
      </c>
    </row>
    <row r="1219" spans="1:7" x14ac:dyDescent="0.3">
      <c r="A1219" t="s">
        <v>22</v>
      </c>
      <c r="B1219">
        <v>2012</v>
      </c>
      <c r="C1219">
        <v>12</v>
      </c>
      <c r="G1219">
        <v>2085.5030000000002</v>
      </c>
    </row>
    <row r="1220" spans="1:7" x14ac:dyDescent="0.3">
      <c r="A1220" t="s">
        <v>22</v>
      </c>
      <c r="B1220">
        <v>2013</v>
      </c>
      <c r="C1220">
        <v>1</v>
      </c>
      <c r="G1220">
        <v>2441.1909999999998</v>
      </c>
    </row>
    <row r="1221" spans="1:7" x14ac:dyDescent="0.3">
      <c r="A1221" t="s">
        <v>22</v>
      </c>
      <c r="B1221">
        <v>2013</v>
      </c>
      <c r="C1221">
        <v>2</v>
      </c>
      <c r="G1221">
        <v>2359.5590000000002</v>
      </c>
    </row>
    <row r="1222" spans="1:7" x14ac:dyDescent="0.3">
      <c r="A1222" t="s">
        <v>22</v>
      </c>
      <c r="B1222">
        <v>2013</v>
      </c>
      <c r="C1222">
        <v>3</v>
      </c>
      <c r="G1222">
        <v>2148.2260000000001</v>
      </c>
    </row>
    <row r="1223" spans="1:7" x14ac:dyDescent="0.3">
      <c r="A1223" t="s">
        <v>22</v>
      </c>
      <c r="B1223">
        <v>2013</v>
      </c>
      <c r="C1223">
        <v>4</v>
      </c>
      <c r="G1223">
        <v>1983.6410000000001</v>
      </c>
    </row>
    <row r="1224" spans="1:7" x14ac:dyDescent="0.3">
      <c r="A1224" t="s">
        <v>22</v>
      </c>
      <c r="B1224">
        <v>2013</v>
      </c>
      <c r="C1224">
        <v>5</v>
      </c>
      <c r="G1224">
        <v>1964.8530000000001</v>
      </c>
    </row>
    <row r="1225" spans="1:7" x14ac:dyDescent="0.3">
      <c r="A1225" t="s">
        <v>22</v>
      </c>
      <c r="B1225">
        <v>2013</v>
      </c>
      <c r="C1225">
        <v>6</v>
      </c>
      <c r="G1225">
        <v>1862.384</v>
      </c>
    </row>
    <row r="1226" spans="1:7" x14ac:dyDescent="0.3">
      <c r="A1226" t="s">
        <v>22</v>
      </c>
      <c r="B1226">
        <v>2013</v>
      </c>
      <c r="C1226">
        <v>7</v>
      </c>
      <c r="G1226">
        <v>2267.855</v>
      </c>
    </row>
    <row r="1227" spans="1:7" x14ac:dyDescent="0.3">
      <c r="A1227" t="s">
        <v>22</v>
      </c>
      <c r="B1227">
        <v>2013</v>
      </c>
      <c r="C1227">
        <v>8</v>
      </c>
      <c r="G1227">
        <v>2051.69</v>
      </c>
    </row>
    <row r="1228" spans="1:7" x14ac:dyDescent="0.3">
      <c r="A1228" t="s">
        <v>22</v>
      </c>
      <c r="B1228">
        <v>2013</v>
      </c>
      <c r="C1228">
        <v>9</v>
      </c>
      <c r="G1228">
        <v>2040.1890000000001</v>
      </c>
    </row>
    <row r="1229" spans="1:7" x14ac:dyDescent="0.3">
      <c r="A1229" t="s">
        <v>22</v>
      </c>
      <c r="B1229">
        <v>2013</v>
      </c>
      <c r="C1229">
        <v>10</v>
      </c>
      <c r="G1229">
        <v>2238.7800000000002</v>
      </c>
    </row>
    <row r="1230" spans="1:7" x14ac:dyDescent="0.3">
      <c r="A1230" t="s">
        <v>22</v>
      </c>
      <c r="B1230">
        <v>2013</v>
      </c>
      <c r="C1230">
        <v>11</v>
      </c>
      <c r="G1230">
        <v>2237.6579999999999</v>
      </c>
    </row>
    <row r="1231" spans="1:7" x14ac:dyDescent="0.3">
      <c r="A1231" t="s">
        <v>22</v>
      </c>
      <c r="B1231">
        <v>2013</v>
      </c>
      <c r="C1231">
        <v>12</v>
      </c>
      <c r="G1231">
        <v>2249.0030000000002</v>
      </c>
    </row>
    <row r="1232" spans="1:7" x14ac:dyDescent="0.3">
      <c r="A1232" t="s">
        <v>22</v>
      </c>
      <c r="B1232">
        <v>2014</v>
      </c>
      <c r="C1232">
        <v>1</v>
      </c>
      <c r="G1232">
        <v>2617.4319999999998</v>
      </c>
    </row>
    <row r="1233" spans="1:7" x14ac:dyDescent="0.3">
      <c r="A1233" t="s">
        <v>22</v>
      </c>
      <c r="B1233">
        <v>2014</v>
      </c>
      <c r="C1233">
        <v>2</v>
      </c>
      <c r="G1233">
        <v>2490.7379999999998</v>
      </c>
    </row>
    <row r="1234" spans="1:7" x14ac:dyDescent="0.3">
      <c r="A1234" t="s">
        <v>22</v>
      </c>
      <c r="B1234">
        <v>2014</v>
      </c>
      <c r="C1234">
        <v>3</v>
      </c>
      <c r="G1234">
        <v>2237.48</v>
      </c>
    </row>
    <row r="1235" spans="1:7" x14ac:dyDescent="0.3">
      <c r="A1235" t="s">
        <v>22</v>
      </c>
      <c r="B1235">
        <v>2014</v>
      </c>
      <c r="C1235">
        <v>4</v>
      </c>
      <c r="G1235">
        <v>2029.2080000000001</v>
      </c>
    </row>
    <row r="1236" spans="1:7" x14ac:dyDescent="0.3">
      <c r="A1236" t="s">
        <v>23</v>
      </c>
      <c r="B1236">
        <v>2010</v>
      </c>
      <c r="C1236">
        <v>1</v>
      </c>
      <c r="D1236">
        <v>19408</v>
      </c>
      <c r="E1236">
        <v>17585</v>
      </c>
      <c r="F1236">
        <v>1363</v>
      </c>
    </row>
    <row r="1237" spans="1:7" x14ac:dyDescent="0.3">
      <c r="A1237" t="s">
        <v>23</v>
      </c>
      <c r="B1237">
        <v>2010</v>
      </c>
      <c r="C1237">
        <v>2</v>
      </c>
      <c r="D1237">
        <v>20247</v>
      </c>
      <c r="E1237">
        <v>18208</v>
      </c>
      <c r="F1237">
        <v>1488</v>
      </c>
    </row>
    <row r="1238" spans="1:7" x14ac:dyDescent="0.3">
      <c r="A1238" t="s">
        <v>23</v>
      </c>
      <c r="B1238">
        <v>2010</v>
      </c>
      <c r="C1238">
        <v>3</v>
      </c>
      <c r="D1238">
        <v>21725</v>
      </c>
      <c r="E1238">
        <v>19688</v>
      </c>
      <c r="F1238">
        <v>1547</v>
      </c>
    </row>
    <row r="1239" spans="1:7" x14ac:dyDescent="0.3">
      <c r="A1239" t="s">
        <v>23</v>
      </c>
      <c r="B1239">
        <v>2010</v>
      </c>
      <c r="C1239">
        <v>4</v>
      </c>
      <c r="D1239">
        <v>21567</v>
      </c>
      <c r="E1239">
        <v>19399</v>
      </c>
      <c r="F1239">
        <v>1602</v>
      </c>
    </row>
    <row r="1240" spans="1:7" x14ac:dyDescent="0.3">
      <c r="A1240" t="s">
        <v>23</v>
      </c>
      <c r="B1240">
        <v>2010</v>
      </c>
      <c r="C1240">
        <v>5</v>
      </c>
      <c r="D1240">
        <v>21529</v>
      </c>
      <c r="E1240">
        <v>19439</v>
      </c>
      <c r="F1240">
        <v>1565</v>
      </c>
    </row>
    <row r="1241" spans="1:7" x14ac:dyDescent="0.3">
      <c r="A1241" t="s">
        <v>23</v>
      </c>
      <c r="B1241">
        <v>2010</v>
      </c>
      <c r="C1241">
        <v>6</v>
      </c>
      <c r="D1241">
        <v>21849</v>
      </c>
      <c r="E1241">
        <v>19768</v>
      </c>
      <c r="F1241">
        <v>1561</v>
      </c>
    </row>
    <row r="1242" spans="1:7" x14ac:dyDescent="0.3">
      <c r="A1242" t="s">
        <v>23</v>
      </c>
      <c r="B1242">
        <v>2010</v>
      </c>
      <c r="C1242">
        <v>7</v>
      </c>
      <c r="D1242">
        <v>29072</v>
      </c>
      <c r="E1242">
        <v>26666</v>
      </c>
      <c r="F1242">
        <v>1763</v>
      </c>
    </row>
    <row r="1243" spans="1:7" x14ac:dyDescent="0.3">
      <c r="A1243" t="s">
        <v>23</v>
      </c>
      <c r="B1243">
        <v>2010</v>
      </c>
      <c r="C1243">
        <v>8</v>
      </c>
      <c r="D1243">
        <v>26296</v>
      </c>
      <c r="E1243">
        <v>23755</v>
      </c>
      <c r="F1243">
        <v>1902</v>
      </c>
    </row>
    <row r="1244" spans="1:7" x14ac:dyDescent="0.3">
      <c r="A1244" t="s">
        <v>23</v>
      </c>
      <c r="B1244">
        <v>2010</v>
      </c>
      <c r="C1244">
        <v>9</v>
      </c>
      <c r="D1244">
        <v>22601</v>
      </c>
      <c r="E1244">
        <v>20403</v>
      </c>
      <c r="F1244">
        <v>1674</v>
      </c>
    </row>
    <row r="1245" spans="1:7" x14ac:dyDescent="0.3">
      <c r="A1245" t="s">
        <v>23</v>
      </c>
      <c r="B1245">
        <v>2010</v>
      </c>
      <c r="C1245">
        <v>10</v>
      </c>
      <c r="D1245">
        <v>24476</v>
      </c>
      <c r="E1245">
        <v>22141</v>
      </c>
      <c r="F1245">
        <v>1732</v>
      </c>
    </row>
    <row r="1246" spans="1:7" x14ac:dyDescent="0.3">
      <c r="A1246" t="s">
        <v>23</v>
      </c>
      <c r="B1246">
        <v>2010</v>
      </c>
      <c r="C1246">
        <v>11</v>
      </c>
      <c r="D1246">
        <v>20784</v>
      </c>
      <c r="E1246">
        <v>18727</v>
      </c>
      <c r="F1246">
        <v>1496</v>
      </c>
    </row>
    <row r="1247" spans="1:7" x14ac:dyDescent="0.3">
      <c r="A1247" t="s">
        <v>23</v>
      </c>
      <c r="B1247">
        <v>2010</v>
      </c>
      <c r="C1247">
        <v>12</v>
      </c>
      <c r="D1247">
        <v>21031</v>
      </c>
      <c r="E1247">
        <v>18847</v>
      </c>
      <c r="F1247">
        <v>1588</v>
      </c>
    </row>
    <row r="1248" spans="1:7" x14ac:dyDescent="0.3">
      <c r="A1248" t="s">
        <v>23</v>
      </c>
      <c r="B1248">
        <v>2011</v>
      </c>
      <c r="C1248">
        <v>1</v>
      </c>
      <c r="D1248">
        <v>22667</v>
      </c>
      <c r="E1248">
        <v>20380</v>
      </c>
      <c r="F1248">
        <v>1711</v>
      </c>
    </row>
    <row r="1249" spans="1:6" x14ac:dyDescent="0.3">
      <c r="A1249" t="s">
        <v>23</v>
      </c>
      <c r="B1249">
        <v>2011</v>
      </c>
      <c r="C1249">
        <v>2</v>
      </c>
      <c r="D1249">
        <v>21632</v>
      </c>
      <c r="E1249">
        <v>19405</v>
      </c>
      <c r="F1249">
        <v>1640</v>
      </c>
    </row>
    <row r="1250" spans="1:6" x14ac:dyDescent="0.3">
      <c r="A1250" t="s">
        <v>23</v>
      </c>
      <c r="B1250">
        <v>2011</v>
      </c>
      <c r="C1250">
        <v>3</v>
      </c>
      <c r="D1250">
        <v>22816</v>
      </c>
      <c r="E1250">
        <v>20646</v>
      </c>
      <c r="F1250">
        <v>1589</v>
      </c>
    </row>
    <row r="1251" spans="1:6" x14ac:dyDescent="0.3">
      <c r="A1251" t="s">
        <v>23</v>
      </c>
      <c r="B1251">
        <v>2011</v>
      </c>
      <c r="C1251">
        <v>4</v>
      </c>
      <c r="D1251">
        <v>24368</v>
      </c>
      <c r="E1251">
        <v>22098</v>
      </c>
      <c r="F1251">
        <v>1616</v>
      </c>
    </row>
    <row r="1252" spans="1:6" x14ac:dyDescent="0.3">
      <c r="A1252" t="s">
        <v>23</v>
      </c>
      <c r="B1252">
        <v>2011</v>
      </c>
      <c r="C1252">
        <v>5</v>
      </c>
      <c r="D1252">
        <v>24070</v>
      </c>
      <c r="E1252">
        <v>21862</v>
      </c>
      <c r="F1252">
        <v>1585</v>
      </c>
    </row>
    <row r="1253" spans="1:6" x14ac:dyDescent="0.3">
      <c r="A1253" t="s">
        <v>23</v>
      </c>
      <c r="B1253">
        <v>2011</v>
      </c>
      <c r="C1253">
        <v>6</v>
      </c>
      <c r="D1253">
        <v>23247</v>
      </c>
      <c r="E1253">
        <v>21009</v>
      </c>
      <c r="F1253">
        <v>1657</v>
      </c>
    </row>
    <row r="1254" spans="1:6" x14ac:dyDescent="0.3">
      <c r="A1254" t="s">
        <v>23</v>
      </c>
      <c r="B1254">
        <v>2011</v>
      </c>
      <c r="C1254">
        <v>7</v>
      </c>
      <c r="D1254">
        <v>27320</v>
      </c>
      <c r="E1254">
        <v>24667</v>
      </c>
      <c r="F1254">
        <v>1950</v>
      </c>
    </row>
    <row r="1255" spans="1:6" x14ac:dyDescent="0.3">
      <c r="A1255" t="s">
        <v>23</v>
      </c>
      <c r="B1255">
        <v>2011</v>
      </c>
      <c r="C1255">
        <v>8</v>
      </c>
      <c r="D1255">
        <v>27584</v>
      </c>
      <c r="E1255">
        <v>24899</v>
      </c>
      <c r="F1255">
        <v>1999</v>
      </c>
    </row>
    <row r="1256" spans="1:6" x14ac:dyDescent="0.3">
      <c r="A1256" t="s">
        <v>23</v>
      </c>
      <c r="B1256">
        <v>2011</v>
      </c>
      <c r="C1256">
        <v>9</v>
      </c>
      <c r="D1256">
        <v>25012</v>
      </c>
      <c r="E1256">
        <v>22570</v>
      </c>
      <c r="F1256">
        <v>1843</v>
      </c>
    </row>
    <row r="1257" spans="1:6" x14ac:dyDescent="0.3">
      <c r="A1257" t="s">
        <v>23</v>
      </c>
      <c r="B1257">
        <v>2011</v>
      </c>
      <c r="C1257">
        <v>10</v>
      </c>
      <c r="D1257">
        <v>26377</v>
      </c>
      <c r="E1257">
        <v>23804</v>
      </c>
      <c r="F1257">
        <v>1921</v>
      </c>
    </row>
    <row r="1258" spans="1:6" x14ac:dyDescent="0.3">
      <c r="A1258" t="s">
        <v>23</v>
      </c>
      <c r="B1258">
        <v>2011</v>
      </c>
      <c r="C1258">
        <v>11</v>
      </c>
      <c r="D1258">
        <v>23705</v>
      </c>
      <c r="E1258">
        <v>21368</v>
      </c>
      <c r="F1258">
        <v>1688</v>
      </c>
    </row>
    <row r="1259" spans="1:6" x14ac:dyDescent="0.3">
      <c r="A1259" t="s">
        <v>23</v>
      </c>
      <c r="B1259">
        <v>2011</v>
      </c>
      <c r="C1259">
        <v>12</v>
      </c>
      <c r="D1259">
        <v>24372</v>
      </c>
      <c r="E1259">
        <v>21682</v>
      </c>
      <c r="F1259">
        <v>1981</v>
      </c>
    </row>
    <row r="1260" spans="1:6" x14ac:dyDescent="0.3">
      <c r="A1260" t="s">
        <v>23</v>
      </c>
      <c r="B1260">
        <v>2012</v>
      </c>
      <c r="C1260">
        <v>1</v>
      </c>
      <c r="D1260">
        <v>25670</v>
      </c>
      <c r="E1260">
        <v>23079</v>
      </c>
      <c r="F1260">
        <v>1901</v>
      </c>
    </row>
    <row r="1261" spans="1:6" x14ac:dyDescent="0.3">
      <c r="A1261" t="s">
        <v>23</v>
      </c>
      <c r="B1261">
        <v>2012</v>
      </c>
      <c r="C1261">
        <v>2</v>
      </c>
      <c r="D1261">
        <v>23490</v>
      </c>
      <c r="E1261">
        <v>21250</v>
      </c>
      <c r="F1261">
        <v>1663</v>
      </c>
    </row>
    <row r="1262" spans="1:6" x14ac:dyDescent="0.3">
      <c r="A1262" t="s">
        <v>23</v>
      </c>
      <c r="B1262">
        <v>2012</v>
      </c>
      <c r="C1262">
        <v>3</v>
      </c>
      <c r="D1262">
        <v>25029</v>
      </c>
      <c r="E1262">
        <v>22488</v>
      </c>
      <c r="F1262">
        <v>1856</v>
      </c>
    </row>
    <row r="1263" spans="1:6" x14ac:dyDescent="0.3">
      <c r="A1263" t="s">
        <v>23</v>
      </c>
      <c r="B1263">
        <v>2012</v>
      </c>
      <c r="C1263">
        <v>4</v>
      </c>
      <c r="D1263">
        <v>26048</v>
      </c>
      <c r="E1263">
        <v>23333</v>
      </c>
      <c r="F1263">
        <v>1967</v>
      </c>
    </row>
    <row r="1264" spans="1:6" x14ac:dyDescent="0.3">
      <c r="A1264" t="s">
        <v>23</v>
      </c>
      <c r="B1264">
        <v>2012</v>
      </c>
      <c r="C1264">
        <v>5</v>
      </c>
      <c r="D1264">
        <v>25404</v>
      </c>
      <c r="E1264">
        <v>22840</v>
      </c>
      <c r="F1264">
        <v>1872</v>
      </c>
    </row>
    <row r="1265" spans="1:6" x14ac:dyDescent="0.3">
      <c r="A1265" t="s">
        <v>23</v>
      </c>
      <c r="B1265">
        <v>2012</v>
      </c>
      <c r="C1265">
        <v>6</v>
      </c>
      <c r="D1265">
        <v>25304</v>
      </c>
      <c r="E1265">
        <v>22729</v>
      </c>
      <c r="F1265">
        <v>1900</v>
      </c>
    </row>
    <row r="1266" spans="1:6" x14ac:dyDescent="0.3">
      <c r="A1266" t="s">
        <v>23</v>
      </c>
      <c r="B1266">
        <v>2012</v>
      </c>
      <c r="C1266">
        <v>7</v>
      </c>
      <c r="D1266">
        <v>29909</v>
      </c>
      <c r="E1266">
        <v>26949</v>
      </c>
      <c r="F1266">
        <v>2200</v>
      </c>
    </row>
    <row r="1267" spans="1:6" x14ac:dyDescent="0.3">
      <c r="A1267" t="s">
        <v>23</v>
      </c>
      <c r="B1267">
        <v>2012</v>
      </c>
      <c r="C1267">
        <v>8</v>
      </c>
      <c r="D1267">
        <v>30709</v>
      </c>
      <c r="E1267">
        <v>27650</v>
      </c>
      <c r="F1267">
        <v>2327</v>
      </c>
    </row>
    <row r="1268" spans="1:6" x14ac:dyDescent="0.3">
      <c r="A1268" t="s">
        <v>23</v>
      </c>
      <c r="B1268">
        <v>2012</v>
      </c>
      <c r="C1268">
        <v>9</v>
      </c>
      <c r="D1268">
        <v>27440</v>
      </c>
      <c r="E1268">
        <v>24834</v>
      </c>
      <c r="F1268">
        <v>1970</v>
      </c>
    </row>
    <row r="1269" spans="1:6" x14ac:dyDescent="0.3">
      <c r="A1269" t="s">
        <v>23</v>
      </c>
      <c r="B1269">
        <v>2012</v>
      </c>
      <c r="C1269">
        <v>10</v>
      </c>
      <c r="D1269">
        <v>28294</v>
      </c>
      <c r="E1269">
        <v>25685</v>
      </c>
      <c r="F1269">
        <v>1919</v>
      </c>
    </row>
    <row r="1270" spans="1:6" x14ac:dyDescent="0.3">
      <c r="A1270" t="s">
        <v>23</v>
      </c>
      <c r="B1270">
        <v>2012</v>
      </c>
      <c r="C1270">
        <v>11</v>
      </c>
      <c r="D1270">
        <v>23705</v>
      </c>
      <c r="E1270">
        <v>21368</v>
      </c>
      <c r="F1270">
        <v>1688</v>
      </c>
    </row>
    <row r="1271" spans="1:6" x14ac:dyDescent="0.3">
      <c r="A1271" t="s">
        <v>23</v>
      </c>
      <c r="B1271">
        <v>2012</v>
      </c>
      <c r="C1271">
        <v>12</v>
      </c>
      <c r="D1271">
        <v>28358</v>
      </c>
      <c r="E1271">
        <v>25455</v>
      </c>
      <c r="F1271">
        <v>2097</v>
      </c>
    </row>
    <row r="1272" spans="1:6" x14ac:dyDescent="0.3">
      <c r="A1272" t="s">
        <v>23</v>
      </c>
      <c r="B1272">
        <v>2013</v>
      </c>
      <c r="C1272">
        <v>1</v>
      </c>
      <c r="D1272">
        <v>25670</v>
      </c>
      <c r="E1272">
        <v>23102</v>
      </c>
      <c r="F1272">
        <v>1903</v>
      </c>
    </row>
    <row r="1273" spans="1:6" x14ac:dyDescent="0.3">
      <c r="A1273" t="s">
        <v>23</v>
      </c>
      <c r="B1273">
        <v>2013</v>
      </c>
      <c r="C1273">
        <v>2</v>
      </c>
      <c r="D1273">
        <v>27874</v>
      </c>
      <c r="E1273">
        <v>25054</v>
      </c>
      <c r="F1273">
        <v>2054</v>
      </c>
    </row>
    <row r="1274" spans="1:6" x14ac:dyDescent="0.3">
      <c r="A1274" t="s">
        <v>23</v>
      </c>
      <c r="B1274">
        <v>2013</v>
      </c>
      <c r="C1274">
        <v>3</v>
      </c>
      <c r="D1274">
        <v>28784</v>
      </c>
      <c r="E1274">
        <v>25953</v>
      </c>
      <c r="F1274">
        <v>2092</v>
      </c>
    </row>
    <row r="1275" spans="1:6" x14ac:dyDescent="0.3">
      <c r="A1275" t="s">
        <v>23</v>
      </c>
      <c r="B1275">
        <v>2013</v>
      </c>
      <c r="C1275">
        <v>4</v>
      </c>
      <c r="D1275">
        <v>28492</v>
      </c>
      <c r="E1275">
        <v>25566</v>
      </c>
      <c r="F1275">
        <v>2148</v>
      </c>
    </row>
    <row r="1276" spans="1:6" x14ac:dyDescent="0.3">
      <c r="A1276" t="s">
        <v>23</v>
      </c>
      <c r="B1276">
        <v>2013</v>
      </c>
      <c r="C1276">
        <v>5</v>
      </c>
      <c r="D1276">
        <v>28553</v>
      </c>
      <c r="E1276">
        <v>25808</v>
      </c>
      <c r="F1276">
        <v>2043</v>
      </c>
    </row>
    <row r="1277" spans="1:6" x14ac:dyDescent="0.3">
      <c r="A1277" t="s">
        <v>23</v>
      </c>
      <c r="B1277">
        <v>2013</v>
      </c>
      <c r="C1277">
        <v>6</v>
      </c>
      <c r="D1277">
        <v>28654</v>
      </c>
      <c r="E1277">
        <v>25765</v>
      </c>
      <c r="F1277">
        <v>2154</v>
      </c>
    </row>
    <row r="1278" spans="1:6" x14ac:dyDescent="0.3">
      <c r="A1278" t="s">
        <v>23</v>
      </c>
      <c r="B1278">
        <v>2013</v>
      </c>
      <c r="C1278">
        <v>7</v>
      </c>
      <c r="D1278">
        <v>32665</v>
      </c>
      <c r="E1278">
        <v>29389</v>
      </c>
      <c r="F1278">
        <v>2473</v>
      </c>
    </row>
    <row r="1279" spans="1:6" x14ac:dyDescent="0.3">
      <c r="A1279" t="s">
        <v>23</v>
      </c>
      <c r="B1279">
        <v>2013</v>
      </c>
      <c r="C1279">
        <v>8</v>
      </c>
      <c r="D1279">
        <v>34757</v>
      </c>
      <c r="E1279">
        <v>31210</v>
      </c>
      <c r="F1279">
        <v>2714</v>
      </c>
    </row>
    <row r="1280" spans="1:6" x14ac:dyDescent="0.3">
      <c r="A1280" t="s">
        <v>23</v>
      </c>
      <c r="B1280">
        <v>2013</v>
      </c>
      <c r="C1280">
        <v>9</v>
      </c>
      <c r="D1280">
        <v>30485</v>
      </c>
      <c r="E1280">
        <v>27322</v>
      </c>
      <c r="F1280">
        <v>2419</v>
      </c>
    </row>
    <row r="1281" spans="1:7" x14ac:dyDescent="0.3">
      <c r="A1281" t="s">
        <v>23</v>
      </c>
      <c r="B1281">
        <v>2013</v>
      </c>
      <c r="C1281">
        <v>10</v>
      </c>
      <c r="D1281">
        <v>31648</v>
      </c>
      <c r="E1281">
        <v>28686</v>
      </c>
      <c r="F1281">
        <v>2234</v>
      </c>
    </row>
    <row r="1282" spans="1:7" x14ac:dyDescent="0.3">
      <c r="A1282" t="s">
        <v>23</v>
      </c>
      <c r="B1282">
        <v>2013</v>
      </c>
      <c r="C1282">
        <v>11</v>
      </c>
      <c r="D1282">
        <v>28515</v>
      </c>
      <c r="E1282">
        <v>25658</v>
      </c>
      <c r="F1282">
        <v>2119</v>
      </c>
    </row>
    <row r="1283" spans="1:7" x14ac:dyDescent="0.3">
      <c r="A1283" t="s">
        <v>23</v>
      </c>
      <c r="B1283">
        <v>2013</v>
      </c>
      <c r="C1283">
        <v>12</v>
      </c>
      <c r="D1283">
        <v>27873</v>
      </c>
      <c r="E1283">
        <v>24867</v>
      </c>
      <c r="F1283">
        <v>2197</v>
      </c>
    </row>
    <row r="1284" spans="1:7" x14ac:dyDescent="0.3">
      <c r="A1284" t="s">
        <v>23</v>
      </c>
      <c r="B1284">
        <v>2014</v>
      </c>
      <c r="C1284">
        <v>1</v>
      </c>
      <c r="D1284">
        <v>30575</v>
      </c>
      <c r="E1284">
        <v>27506</v>
      </c>
      <c r="F1284">
        <v>2286</v>
      </c>
      <c r="G1284">
        <v>9265.9979999999996</v>
      </c>
    </row>
    <row r="1285" spans="1:7" x14ac:dyDescent="0.3">
      <c r="A1285" t="s">
        <v>23</v>
      </c>
      <c r="B1285">
        <v>2014</v>
      </c>
      <c r="C1285">
        <v>2</v>
      </c>
      <c r="D1285">
        <v>31086</v>
      </c>
      <c r="E1285">
        <v>27938</v>
      </c>
      <c r="F1285">
        <v>2321</v>
      </c>
      <c r="G1285">
        <v>8765.8760000000002</v>
      </c>
    </row>
    <row r="1286" spans="1:7" x14ac:dyDescent="0.3">
      <c r="A1286" t="s">
        <v>23</v>
      </c>
      <c r="B1286">
        <v>2014</v>
      </c>
      <c r="C1286">
        <v>3</v>
      </c>
      <c r="D1286">
        <v>30247</v>
      </c>
      <c r="E1286">
        <v>27132</v>
      </c>
      <c r="F1286">
        <v>2316</v>
      </c>
      <c r="G1286">
        <v>8973.393</v>
      </c>
    </row>
    <row r="1287" spans="1:7" x14ac:dyDescent="0.3">
      <c r="A1287" t="s">
        <v>23</v>
      </c>
      <c r="B1287">
        <v>2014</v>
      </c>
      <c r="C1287">
        <v>4</v>
      </c>
      <c r="D1287">
        <v>31415</v>
      </c>
      <c r="E1287">
        <v>28103</v>
      </c>
      <c r="F1287">
        <v>2454</v>
      </c>
      <c r="G1287">
        <v>9451.4490000000005</v>
      </c>
    </row>
    <row r="1288" spans="1:7" x14ac:dyDescent="0.3">
      <c r="A1288" t="s">
        <v>23</v>
      </c>
      <c r="B1288">
        <v>2014</v>
      </c>
      <c r="C1288">
        <v>5</v>
      </c>
      <c r="D1288">
        <v>31343</v>
      </c>
      <c r="E1288">
        <v>28138</v>
      </c>
      <c r="F1288">
        <v>2379</v>
      </c>
      <c r="G1288">
        <v>9504.7579999999998</v>
      </c>
    </row>
    <row r="1289" spans="1:7" x14ac:dyDescent="0.3">
      <c r="A1289" t="s">
        <v>23</v>
      </c>
      <c r="B1289">
        <v>2014</v>
      </c>
      <c r="C1289">
        <v>6</v>
      </c>
      <c r="D1289">
        <v>30607</v>
      </c>
      <c r="E1289">
        <v>27413</v>
      </c>
      <c r="F1289">
        <v>2366</v>
      </c>
      <c r="G1289">
        <v>9267.634</v>
      </c>
    </row>
    <row r="1290" spans="1:7" x14ac:dyDescent="0.3">
      <c r="A1290" t="s">
        <v>23</v>
      </c>
      <c r="B1290">
        <v>2014</v>
      </c>
      <c r="C1290">
        <v>7</v>
      </c>
      <c r="D1290">
        <v>35797</v>
      </c>
      <c r="E1290">
        <v>32044</v>
      </c>
      <c r="F1290">
        <v>2868</v>
      </c>
      <c r="G1290">
        <v>10365.870999999999</v>
      </c>
    </row>
    <row r="1291" spans="1:7" x14ac:dyDescent="0.3">
      <c r="A1291" t="s">
        <v>23</v>
      </c>
      <c r="B1291">
        <v>2014</v>
      </c>
      <c r="C1291">
        <v>8</v>
      </c>
      <c r="D1291">
        <v>37302</v>
      </c>
      <c r="E1291">
        <v>33215</v>
      </c>
      <c r="F1291">
        <v>3197</v>
      </c>
      <c r="G1291">
        <v>10692.181</v>
      </c>
    </row>
    <row r="1292" spans="1:7" x14ac:dyDescent="0.3">
      <c r="A1292" t="s">
        <v>23</v>
      </c>
      <c r="B1292">
        <v>2014</v>
      </c>
      <c r="C1292">
        <v>9</v>
      </c>
      <c r="D1292">
        <v>33154</v>
      </c>
      <c r="E1292">
        <v>29594</v>
      </c>
      <c r="F1292">
        <v>2768</v>
      </c>
      <c r="G1292">
        <v>9874.7240000000002</v>
      </c>
    </row>
    <row r="1293" spans="1:7" x14ac:dyDescent="0.3">
      <c r="A1293" t="s">
        <v>23</v>
      </c>
      <c r="B1293">
        <v>2014</v>
      </c>
      <c r="C1293">
        <v>10</v>
      </c>
      <c r="D1293">
        <v>34882</v>
      </c>
      <c r="E1293">
        <v>31150</v>
      </c>
      <c r="F1293">
        <v>2878</v>
      </c>
      <c r="G1293">
        <v>10325.795</v>
      </c>
    </row>
    <row r="1294" spans="1:7" x14ac:dyDescent="0.3">
      <c r="A1294" t="s">
        <v>23</v>
      </c>
      <c r="B1294">
        <v>2014</v>
      </c>
      <c r="C1294">
        <v>11</v>
      </c>
      <c r="D1294">
        <v>32397</v>
      </c>
      <c r="E1294">
        <v>28899</v>
      </c>
      <c r="F1294">
        <v>2685</v>
      </c>
      <c r="G1294">
        <v>9583.9050000000007</v>
      </c>
    </row>
    <row r="1295" spans="1:7" x14ac:dyDescent="0.3">
      <c r="A1295" t="s">
        <v>23</v>
      </c>
      <c r="B1295">
        <v>2014</v>
      </c>
      <c r="C1295">
        <v>12</v>
      </c>
      <c r="D1295">
        <v>33145</v>
      </c>
      <c r="E1295">
        <v>29218</v>
      </c>
      <c r="F1295">
        <v>3032</v>
      </c>
      <c r="G1295">
        <v>9242.875</v>
      </c>
    </row>
    <row r="1296" spans="1:7" x14ac:dyDescent="0.3">
      <c r="A1296" t="s">
        <v>23</v>
      </c>
      <c r="B1296">
        <v>2015</v>
      </c>
      <c r="C1296">
        <v>1</v>
      </c>
      <c r="D1296">
        <v>32459</v>
      </c>
      <c r="E1296">
        <v>28758</v>
      </c>
      <c r="F1296">
        <v>2909</v>
      </c>
      <c r="G1296">
        <v>9349.5439999999999</v>
      </c>
    </row>
    <row r="1297" spans="1:7" x14ac:dyDescent="0.3">
      <c r="A1297" t="s">
        <v>23</v>
      </c>
      <c r="B1297">
        <v>2015</v>
      </c>
      <c r="C1297">
        <v>2</v>
      </c>
      <c r="D1297">
        <v>34927</v>
      </c>
      <c r="E1297">
        <v>30550</v>
      </c>
      <c r="F1297">
        <v>3412</v>
      </c>
      <c r="G1297">
        <v>9509.2160000000003</v>
      </c>
    </row>
    <row r="1298" spans="1:7" x14ac:dyDescent="0.3">
      <c r="A1298" t="s">
        <v>23</v>
      </c>
      <c r="B1298">
        <v>2015</v>
      </c>
      <c r="C1298">
        <v>3</v>
      </c>
      <c r="D1298">
        <v>36699</v>
      </c>
      <c r="E1298">
        <v>32584</v>
      </c>
      <c r="F1298">
        <v>3327</v>
      </c>
      <c r="G1298">
        <v>10408.054</v>
      </c>
    </row>
    <row r="1299" spans="1:7" x14ac:dyDescent="0.3">
      <c r="A1299" t="s">
        <v>23</v>
      </c>
      <c r="B1299">
        <v>2015</v>
      </c>
      <c r="C1299">
        <v>4</v>
      </c>
      <c r="D1299">
        <v>35795</v>
      </c>
      <c r="E1299">
        <v>31475</v>
      </c>
      <c r="F1299">
        <v>3476</v>
      </c>
      <c r="G1299">
        <v>10343.237999999999</v>
      </c>
    </row>
    <row r="1300" spans="1:7" x14ac:dyDescent="0.3">
      <c r="A1300" t="s">
        <v>23</v>
      </c>
      <c r="B1300">
        <v>2015</v>
      </c>
      <c r="C1300">
        <v>5</v>
      </c>
      <c r="D1300">
        <v>35415</v>
      </c>
      <c r="E1300">
        <v>31053</v>
      </c>
      <c r="F1300">
        <v>3507</v>
      </c>
      <c r="G1300">
        <v>10500.517</v>
      </c>
    </row>
    <row r="1301" spans="1:7" x14ac:dyDescent="0.3">
      <c r="A1301" t="s">
        <v>23</v>
      </c>
      <c r="B1301">
        <v>2015</v>
      </c>
      <c r="C1301">
        <v>6</v>
      </c>
      <c r="D1301">
        <v>34044</v>
      </c>
      <c r="E1301">
        <v>30049</v>
      </c>
      <c r="F1301">
        <v>3188</v>
      </c>
      <c r="G1301">
        <v>9976.2150000000001</v>
      </c>
    </row>
    <row r="1302" spans="1:7" x14ac:dyDescent="0.3">
      <c r="A1302" t="s">
        <v>23</v>
      </c>
      <c r="B1302">
        <v>2015</v>
      </c>
      <c r="C1302">
        <v>7</v>
      </c>
      <c r="D1302">
        <v>39149</v>
      </c>
      <c r="E1302">
        <v>34632</v>
      </c>
      <c r="F1302">
        <v>3647</v>
      </c>
      <c r="G1302">
        <v>10975.081</v>
      </c>
    </row>
    <row r="1303" spans="1:7" x14ac:dyDescent="0.3">
      <c r="A1303" t="s">
        <v>23</v>
      </c>
      <c r="B1303">
        <v>2015</v>
      </c>
      <c r="C1303">
        <v>8</v>
      </c>
      <c r="D1303">
        <v>41652</v>
      </c>
      <c r="E1303">
        <v>36614</v>
      </c>
      <c r="F1303">
        <v>4104</v>
      </c>
      <c r="G1303">
        <v>11271.739</v>
      </c>
    </row>
    <row r="1304" spans="1:7" x14ac:dyDescent="0.3">
      <c r="A1304" t="s">
        <v>23</v>
      </c>
      <c r="B1304">
        <v>2015</v>
      </c>
      <c r="C1304">
        <v>9</v>
      </c>
      <c r="D1304">
        <v>36723</v>
      </c>
      <c r="E1304">
        <v>32395</v>
      </c>
      <c r="F1304">
        <v>3537</v>
      </c>
      <c r="G1304">
        <v>10373.951999999999</v>
      </c>
    </row>
    <row r="1305" spans="1:7" x14ac:dyDescent="0.3">
      <c r="A1305" t="s">
        <v>23</v>
      </c>
      <c r="B1305">
        <v>2015</v>
      </c>
      <c r="C1305">
        <v>10</v>
      </c>
      <c r="D1305">
        <v>38551</v>
      </c>
      <c r="E1305">
        <v>33919</v>
      </c>
      <c r="F1305">
        <v>3751</v>
      </c>
      <c r="G1305">
        <v>10920.508</v>
      </c>
    </row>
    <row r="1306" spans="1:7" x14ac:dyDescent="0.3">
      <c r="A1306" t="s">
        <v>23</v>
      </c>
      <c r="B1306">
        <v>2015</v>
      </c>
      <c r="C1306">
        <v>11</v>
      </c>
      <c r="D1306">
        <v>34979</v>
      </c>
      <c r="E1306">
        <v>30655</v>
      </c>
      <c r="F1306">
        <v>3485</v>
      </c>
      <c r="G1306">
        <v>9695.1419999999998</v>
      </c>
    </row>
    <row r="1307" spans="1:7" x14ac:dyDescent="0.3">
      <c r="A1307" t="s">
        <v>23</v>
      </c>
      <c r="B1307">
        <v>2015</v>
      </c>
      <c r="C1307">
        <v>12</v>
      </c>
      <c r="D1307">
        <v>35251</v>
      </c>
      <c r="E1307">
        <v>30719</v>
      </c>
      <c r="F1307">
        <v>3707</v>
      </c>
      <c r="G1307">
        <v>9850.0450000000001</v>
      </c>
    </row>
    <row r="1308" spans="1:7" x14ac:dyDescent="0.3">
      <c r="A1308" t="s">
        <v>23</v>
      </c>
      <c r="B1308">
        <v>2016</v>
      </c>
      <c r="C1308">
        <v>1</v>
      </c>
      <c r="D1308">
        <v>37363</v>
      </c>
      <c r="E1308">
        <v>32321</v>
      </c>
      <c r="F1308">
        <v>4172</v>
      </c>
      <c r="G1308">
        <v>10315.299999999999</v>
      </c>
    </row>
    <row r="1309" spans="1:7" x14ac:dyDescent="0.3">
      <c r="A1309" t="s">
        <v>23</v>
      </c>
      <c r="B1309">
        <v>2016</v>
      </c>
      <c r="C1309">
        <v>2</v>
      </c>
      <c r="D1309">
        <v>38976</v>
      </c>
      <c r="E1309">
        <v>33613</v>
      </c>
      <c r="F1309">
        <v>4376</v>
      </c>
      <c r="G1309">
        <v>10089.191000000001</v>
      </c>
    </row>
    <row r="1310" spans="1:7" x14ac:dyDescent="0.3">
      <c r="A1310" t="s">
        <v>23</v>
      </c>
      <c r="B1310">
        <v>2016</v>
      </c>
      <c r="C1310">
        <v>3</v>
      </c>
      <c r="D1310">
        <v>38935</v>
      </c>
      <c r="E1310">
        <v>34018</v>
      </c>
      <c r="F1310">
        <v>4099</v>
      </c>
      <c r="G1310">
        <v>10634.503000000001</v>
      </c>
    </row>
    <row r="1311" spans="1:7" x14ac:dyDescent="0.3">
      <c r="A1311" t="s">
        <v>23</v>
      </c>
      <c r="B1311">
        <v>2016</v>
      </c>
      <c r="C1311">
        <v>4</v>
      </c>
      <c r="D1311">
        <v>39714</v>
      </c>
      <c r="E1311">
        <v>34635</v>
      </c>
      <c r="F1311">
        <v>4234</v>
      </c>
      <c r="G1311">
        <v>10805.483</v>
      </c>
    </row>
    <row r="1312" spans="1:7" x14ac:dyDescent="0.3">
      <c r="A1312" t="s">
        <v>23</v>
      </c>
      <c r="B1312">
        <v>2016</v>
      </c>
      <c r="C1312">
        <v>5</v>
      </c>
      <c r="D1312">
        <v>38973</v>
      </c>
      <c r="E1312">
        <v>34078</v>
      </c>
      <c r="F1312">
        <v>4097</v>
      </c>
      <c r="G1312">
        <v>10823.959000000001</v>
      </c>
    </row>
    <row r="1313" spans="1:7" x14ac:dyDescent="0.3">
      <c r="A1313" t="s">
        <v>23</v>
      </c>
      <c r="B1313">
        <v>2016</v>
      </c>
      <c r="C1313">
        <v>6</v>
      </c>
      <c r="D1313">
        <v>38303</v>
      </c>
      <c r="E1313">
        <v>33296</v>
      </c>
      <c r="F1313">
        <v>4209</v>
      </c>
      <c r="G1313">
        <v>10459.906999999999</v>
      </c>
    </row>
    <row r="1314" spans="1:7" x14ac:dyDescent="0.3">
      <c r="A1314" t="s">
        <v>23</v>
      </c>
      <c r="B1314">
        <v>2016</v>
      </c>
      <c r="C1314">
        <v>7</v>
      </c>
      <c r="D1314">
        <v>43533</v>
      </c>
      <c r="E1314">
        <v>37784</v>
      </c>
      <c r="F1314">
        <v>4903</v>
      </c>
      <c r="G1314">
        <v>11538.102000000001</v>
      </c>
    </row>
    <row r="1315" spans="1:7" x14ac:dyDescent="0.3">
      <c r="A1315" t="s">
        <v>23</v>
      </c>
      <c r="B1315">
        <v>2016</v>
      </c>
      <c r="C1315">
        <v>8</v>
      </c>
      <c r="D1315">
        <v>46420</v>
      </c>
      <c r="E1315">
        <v>40498</v>
      </c>
      <c r="F1315">
        <v>5090</v>
      </c>
      <c r="G1315">
        <v>12163.951999999999</v>
      </c>
    </row>
    <row r="1316" spans="1:7" x14ac:dyDescent="0.3">
      <c r="A1316" t="s">
        <v>23</v>
      </c>
      <c r="B1316">
        <v>2016</v>
      </c>
      <c r="C1316">
        <v>9</v>
      </c>
      <c r="D1316">
        <v>41692</v>
      </c>
      <c r="E1316">
        <v>36734</v>
      </c>
      <c r="F1316">
        <v>4231</v>
      </c>
      <c r="G1316">
        <v>11394.134</v>
      </c>
    </row>
    <row r="1317" spans="1:7" x14ac:dyDescent="0.3">
      <c r="A1317" t="s">
        <v>23</v>
      </c>
      <c r="B1317">
        <v>2016</v>
      </c>
      <c r="C1317">
        <v>10</v>
      </c>
      <c r="D1317">
        <v>43736</v>
      </c>
      <c r="E1317">
        <v>38828</v>
      </c>
      <c r="F1317">
        <v>4140</v>
      </c>
      <c r="G1317">
        <v>11777.953</v>
      </c>
    </row>
    <row r="1318" spans="1:7" x14ac:dyDescent="0.3">
      <c r="A1318" t="s">
        <v>23</v>
      </c>
      <c r="B1318">
        <v>2016</v>
      </c>
      <c r="C1318">
        <v>11</v>
      </c>
      <c r="D1318">
        <v>39709</v>
      </c>
      <c r="E1318">
        <v>35191</v>
      </c>
      <c r="F1318">
        <v>3773</v>
      </c>
      <c r="G1318">
        <v>10532.771000000001</v>
      </c>
    </row>
    <row r="1319" spans="1:7" x14ac:dyDescent="0.3">
      <c r="A1319" t="s">
        <v>23</v>
      </c>
      <c r="B1319">
        <v>2016</v>
      </c>
      <c r="C1319">
        <v>12</v>
      </c>
      <c r="D1319">
        <v>40407</v>
      </c>
      <c r="E1319">
        <v>35309</v>
      </c>
      <c r="F1319">
        <v>4300</v>
      </c>
      <c r="G1319">
        <v>10872.473</v>
      </c>
    </row>
    <row r="1320" spans="1:7" x14ac:dyDescent="0.3">
      <c r="A1320" t="s">
        <v>23</v>
      </c>
      <c r="B1320">
        <v>2017</v>
      </c>
      <c r="C1320">
        <v>1</v>
      </c>
      <c r="D1320">
        <v>43931</v>
      </c>
      <c r="E1320">
        <v>38111</v>
      </c>
      <c r="F1320">
        <v>4969</v>
      </c>
      <c r="G1320">
        <v>11490.411</v>
      </c>
    </row>
    <row r="1321" spans="1:7" x14ac:dyDescent="0.3">
      <c r="A1321" t="s">
        <v>23</v>
      </c>
      <c r="B1321">
        <v>2017</v>
      </c>
      <c r="C1321">
        <v>2</v>
      </c>
      <c r="D1321">
        <v>42790</v>
      </c>
      <c r="E1321">
        <v>37428</v>
      </c>
      <c r="F1321">
        <v>4581</v>
      </c>
      <c r="G1321">
        <v>10868.589</v>
      </c>
    </row>
    <row r="1322" spans="1:7" x14ac:dyDescent="0.3">
      <c r="A1322" t="s">
        <v>23</v>
      </c>
      <c r="B1322">
        <v>2017</v>
      </c>
      <c r="C1322">
        <v>3</v>
      </c>
      <c r="D1322">
        <v>44305</v>
      </c>
      <c r="E1322">
        <v>39117</v>
      </c>
      <c r="F1322">
        <v>4399</v>
      </c>
      <c r="G1322">
        <v>11445.897999999999</v>
      </c>
    </row>
    <row r="1323" spans="1:7" x14ac:dyDescent="0.3">
      <c r="A1323" t="s">
        <v>23</v>
      </c>
      <c r="B1323">
        <v>2017</v>
      </c>
      <c r="C1323">
        <v>4</v>
      </c>
      <c r="D1323">
        <v>44023</v>
      </c>
      <c r="E1323">
        <v>38920</v>
      </c>
      <c r="F1323">
        <v>4263</v>
      </c>
      <c r="G1323">
        <v>10596.191999999999</v>
      </c>
    </row>
    <row r="1324" spans="1:7" x14ac:dyDescent="0.3">
      <c r="A1324" t="s">
        <v>23</v>
      </c>
      <c r="B1324">
        <v>2017</v>
      </c>
      <c r="C1324">
        <v>5</v>
      </c>
      <c r="D1324">
        <v>44976</v>
      </c>
      <c r="E1324">
        <v>39894</v>
      </c>
      <c r="F1324">
        <v>4233</v>
      </c>
      <c r="G1324">
        <v>11258.272999999999</v>
      </c>
    </row>
    <row r="1325" spans="1:7" x14ac:dyDescent="0.3">
      <c r="A1325" t="s">
        <v>23</v>
      </c>
      <c r="B1325">
        <v>2017</v>
      </c>
      <c r="C1325">
        <v>6</v>
      </c>
      <c r="D1325">
        <v>43726</v>
      </c>
      <c r="E1325">
        <v>38613</v>
      </c>
      <c r="F1325">
        <v>4285</v>
      </c>
      <c r="G1325">
        <v>11025.036</v>
      </c>
    </row>
    <row r="1326" spans="1:7" x14ac:dyDescent="0.3">
      <c r="A1326" t="s">
        <v>23</v>
      </c>
      <c r="B1326">
        <v>2017</v>
      </c>
      <c r="C1326">
        <v>7</v>
      </c>
      <c r="D1326">
        <v>48600</v>
      </c>
      <c r="E1326">
        <v>42726</v>
      </c>
      <c r="F1326">
        <v>4961</v>
      </c>
      <c r="G1326">
        <v>11634.965</v>
      </c>
    </row>
    <row r="1327" spans="1:7" x14ac:dyDescent="0.3">
      <c r="A1327" t="s">
        <v>23</v>
      </c>
      <c r="B1327">
        <v>2017</v>
      </c>
      <c r="C1327">
        <v>8</v>
      </c>
      <c r="D1327">
        <v>50465</v>
      </c>
      <c r="E1327">
        <v>44313</v>
      </c>
      <c r="F1327">
        <v>5227</v>
      </c>
      <c r="G1327">
        <v>12071.958000000001</v>
      </c>
    </row>
    <row r="1328" spans="1:7" x14ac:dyDescent="0.3">
      <c r="A1328" t="s">
        <v>23</v>
      </c>
      <c r="B1328">
        <v>2017</v>
      </c>
      <c r="C1328">
        <v>9</v>
      </c>
      <c r="D1328">
        <v>46547</v>
      </c>
      <c r="E1328">
        <v>41182</v>
      </c>
      <c r="F1328">
        <v>4546</v>
      </c>
      <c r="G1328">
        <v>11900.041999999999</v>
      </c>
    </row>
    <row r="1329" spans="1:7" x14ac:dyDescent="0.3">
      <c r="A1329" t="s">
        <v>23</v>
      </c>
      <c r="B1329">
        <v>2017</v>
      </c>
      <c r="C1329">
        <v>10</v>
      </c>
      <c r="D1329">
        <v>48831</v>
      </c>
      <c r="E1329">
        <v>43254</v>
      </c>
      <c r="F1329">
        <v>4679</v>
      </c>
      <c r="G1329">
        <v>12166.475</v>
      </c>
    </row>
    <row r="1330" spans="1:7" x14ac:dyDescent="0.3">
      <c r="A1330" t="s">
        <v>23</v>
      </c>
      <c r="B1330">
        <v>2017</v>
      </c>
      <c r="C1330">
        <v>11</v>
      </c>
      <c r="D1330">
        <v>46455</v>
      </c>
      <c r="E1330">
        <v>41370</v>
      </c>
      <c r="F1330">
        <v>4418</v>
      </c>
      <c r="G1330">
        <v>11522.258</v>
      </c>
    </row>
    <row r="1331" spans="1:7" x14ac:dyDescent="0.3">
      <c r="A1331" t="s">
        <v>23</v>
      </c>
      <c r="B1331">
        <v>2017</v>
      </c>
      <c r="C1331">
        <v>12</v>
      </c>
      <c r="D1331">
        <v>46656</v>
      </c>
      <c r="E1331">
        <v>40895</v>
      </c>
      <c r="F1331">
        <v>4864</v>
      </c>
      <c r="G1331">
        <v>11656.507</v>
      </c>
    </row>
    <row r="1332" spans="1:7" x14ac:dyDescent="0.3">
      <c r="A1332" t="s">
        <v>23</v>
      </c>
      <c r="B1332">
        <v>2018</v>
      </c>
      <c r="C1332">
        <v>1</v>
      </c>
      <c r="D1332">
        <v>46469</v>
      </c>
      <c r="E1332">
        <v>40691</v>
      </c>
      <c r="F1332">
        <v>4937</v>
      </c>
    </row>
    <row r="1333" spans="1:7" x14ac:dyDescent="0.3">
      <c r="A1333" t="s">
        <v>23</v>
      </c>
      <c r="B1333">
        <v>2018</v>
      </c>
      <c r="C1333">
        <v>2</v>
      </c>
      <c r="D1333">
        <v>48427</v>
      </c>
      <c r="E1333">
        <v>42241</v>
      </c>
      <c r="F1333">
        <v>5258</v>
      </c>
    </row>
    <row r="1334" spans="1:7" x14ac:dyDescent="0.3">
      <c r="A1334" t="s">
        <v>23</v>
      </c>
      <c r="B1334">
        <v>2018</v>
      </c>
      <c r="C1334">
        <v>3</v>
      </c>
      <c r="D1334">
        <v>51402</v>
      </c>
      <c r="E1334">
        <v>45215</v>
      </c>
      <c r="F1334">
        <v>5292</v>
      </c>
    </row>
    <row r="1335" spans="1:7" x14ac:dyDescent="0.3">
      <c r="A1335" t="s">
        <v>23</v>
      </c>
      <c r="B1335">
        <v>2018</v>
      </c>
      <c r="C1335">
        <v>4</v>
      </c>
      <c r="D1335">
        <v>50742</v>
      </c>
      <c r="E1335">
        <v>44467</v>
      </c>
      <c r="F1335">
        <v>5337</v>
      </c>
    </row>
    <row r="1336" spans="1:7" x14ac:dyDescent="0.3">
      <c r="A1336" t="s">
        <v>23</v>
      </c>
      <c r="B1336">
        <v>2018</v>
      </c>
      <c r="C1336">
        <v>5</v>
      </c>
      <c r="D1336">
        <v>50128</v>
      </c>
      <c r="E1336">
        <v>44122</v>
      </c>
      <c r="F1336">
        <v>5080</v>
      </c>
    </row>
    <row r="1337" spans="1:7" x14ac:dyDescent="0.3">
      <c r="A1337" t="s">
        <v>23</v>
      </c>
      <c r="B1337">
        <v>2018</v>
      </c>
      <c r="C1337">
        <v>6</v>
      </c>
      <c r="D1337">
        <v>49379</v>
      </c>
      <c r="E1337">
        <v>43232</v>
      </c>
      <c r="F1337">
        <v>5220</v>
      </c>
    </row>
    <row r="1338" spans="1:7" x14ac:dyDescent="0.3">
      <c r="A1338" t="s">
        <v>23</v>
      </c>
      <c r="B1338">
        <v>2018</v>
      </c>
      <c r="C1338">
        <v>7</v>
      </c>
      <c r="D1338">
        <v>53779</v>
      </c>
      <c r="E1338">
        <v>47120</v>
      </c>
      <c r="F1338">
        <v>5662</v>
      </c>
    </row>
    <row r="1339" spans="1:7" x14ac:dyDescent="0.3">
      <c r="A1339" t="s">
        <v>23</v>
      </c>
      <c r="B1339">
        <v>2018</v>
      </c>
      <c r="C1339">
        <v>8</v>
      </c>
      <c r="D1339">
        <v>56568</v>
      </c>
      <c r="E1339">
        <v>49580</v>
      </c>
      <c r="F1339">
        <v>5941</v>
      </c>
    </row>
    <row r="1340" spans="1:7" x14ac:dyDescent="0.3">
      <c r="A1340" t="s">
        <v>23</v>
      </c>
      <c r="B1340">
        <v>2018</v>
      </c>
      <c r="C1340">
        <v>9</v>
      </c>
      <c r="D1340">
        <v>50289</v>
      </c>
      <c r="E1340">
        <v>44358</v>
      </c>
      <c r="F1340">
        <v>5028</v>
      </c>
    </row>
    <row r="1341" spans="1:7" x14ac:dyDescent="0.3">
      <c r="A1341" t="s">
        <v>23</v>
      </c>
      <c r="B1341">
        <v>2018</v>
      </c>
      <c r="C1341">
        <v>10</v>
      </c>
      <c r="D1341">
        <v>54084</v>
      </c>
      <c r="E1341">
        <v>47881</v>
      </c>
      <c r="F1341">
        <v>5251</v>
      </c>
    </row>
    <row r="1342" spans="1:7" x14ac:dyDescent="0.3">
      <c r="A1342" t="s">
        <v>23</v>
      </c>
      <c r="B1342">
        <v>2018</v>
      </c>
      <c r="C1342">
        <v>11</v>
      </c>
      <c r="D1342">
        <v>50056</v>
      </c>
      <c r="E1342">
        <v>44079</v>
      </c>
      <c r="F1342">
        <v>5033</v>
      </c>
    </row>
    <row r="1343" spans="1:7" x14ac:dyDescent="0.3">
      <c r="A1343" t="s">
        <v>23</v>
      </c>
      <c r="B1343">
        <v>2018</v>
      </c>
      <c r="C1343">
        <v>12</v>
      </c>
      <c r="D1343">
        <v>50176</v>
      </c>
      <c r="E1343">
        <v>43611</v>
      </c>
      <c r="F1343">
        <v>5593</v>
      </c>
    </row>
    <row r="1344" spans="1:7" x14ac:dyDescent="0.3">
      <c r="A1344" t="s">
        <v>23</v>
      </c>
      <c r="B1344">
        <v>2019</v>
      </c>
      <c r="C1344">
        <v>1</v>
      </c>
      <c r="D1344">
        <v>53409</v>
      </c>
      <c r="E1344">
        <v>46338</v>
      </c>
      <c r="F1344">
        <v>6075</v>
      </c>
    </row>
    <row r="1345" spans="1:7" x14ac:dyDescent="0.3">
      <c r="A1345" t="s">
        <v>23</v>
      </c>
      <c r="B1345">
        <v>2019</v>
      </c>
      <c r="C1345">
        <v>2</v>
      </c>
      <c r="D1345">
        <v>53827</v>
      </c>
      <c r="E1345">
        <v>46839</v>
      </c>
      <c r="F1345">
        <v>5973</v>
      </c>
    </row>
    <row r="1346" spans="1:7" x14ac:dyDescent="0.3">
      <c r="A1346" t="s">
        <v>23</v>
      </c>
      <c r="B1346">
        <v>2019</v>
      </c>
      <c r="C1346">
        <v>3</v>
      </c>
      <c r="D1346">
        <v>53504</v>
      </c>
      <c r="E1346">
        <v>46435</v>
      </c>
      <c r="F1346">
        <v>6046</v>
      </c>
    </row>
    <row r="1347" spans="1:7" x14ac:dyDescent="0.3">
      <c r="A1347" t="s">
        <v>23</v>
      </c>
      <c r="B1347">
        <v>2019</v>
      </c>
      <c r="C1347">
        <v>4</v>
      </c>
      <c r="D1347">
        <v>53118</v>
      </c>
      <c r="E1347">
        <v>45990</v>
      </c>
      <c r="F1347">
        <v>6080</v>
      </c>
    </row>
    <row r="1348" spans="1:7" x14ac:dyDescent="0.3">
      <c r="A1348" t="s">
        <v>23</v>
      </c>
      <c r="B1348">
        <v>2019</v>
      </c>
      <c r="C1348">
        <v>5</v>
      </c>
      <c r="D1348">
        <v>54509</v>
      </c>
      <c r="E1348">
        <v>47417</v>
      </c>
      <c r="F1348">
        <v>6031</v>
      </c>
    </row>
    <row r="1349" spans="1:7" x14ac:dyDescent="0.3">
      <c r="A1349" t="s">
        <v>23</v>
      </c>
      <c r="B1349">
        <v>2019</v>
      </c>
      <c r="C1349">
        <v>6</v>
      </c>
      <c r="D1349">
        <v>53414</v>
      </c>
      <c r="E1349">
        <v>46298</v>
      </c>
      <c r="F1349">
        <v>6081</v>
      </c>
    </row>
    <row r="1350" spans="1:7" x14ac:dyDescent="0.3">
      <c r="A1350" t="s">
        <v>23</v>
      </c>
      <c r="B1350">
        <v>2019</v>
      </c>
      <c r="C1350">
        <v>7</v>
      </c>
      <c r="D1350">
        <v>59304</v>
      </c>
      <c r="E1350">
        <v>51612</v>
      </c>
      <c r="F1350">
        <v>6590</v>
      </c>
    </row>
    <row r="1351" spans="1:7" x14ac:dyDescent="0.3">
      <c r="A1351" t="s">
        <v>23</v>
      </c>
      <c r="B1351">
        <v>2019</v>
      </c>
      <c r="C1351">
        <v>8</v>
      </c>
    </row>
    <row r="1352" spans="1:7" x14ac:dyDescent="0.3">
      <c r="A1352" t="s">
        <v>23</v>
      </c>
      <c r="B1352">
        <v>2019</v>
      </c>
      <c r="C1352">
        <v>9</v>
      </c>
    </row>
    <row r="1353" spans="1:7" x14ac:dyDescent="0.3">
      <c r="A1353" t="s">
        <v>23</v>
      </c>
      <c r="B1353">
        <v>2019</v>
      </c>
      <c r="C1353">
        <v>10</v>
      </c>
    </row>
    <row r="1354" spans="1:7" x14ac:dyDescent="0.3">
      <c r="A1354" t="s">
        <v>23</v>
      </c>
      <c r="B1354">
        <v>2019</v>
      </c>
      <c r="C1354">
        <v>11</v>
      </c>
    </row>
    <row r="1355" spans="1:7" x14ac:dyDescent="0.3">
      <c r="A1355" t="s">
        <v>23</v>
      </c>
      <c r="B1355">
        <v>2019</v>
      </c>
      <c r="C1355">
        <v>12</v>
      </c>
    </row>
    <row r="1356" spans="1:7" x14ac:dyDescent="0.3">
      <c r="A1356" t="s">
        <v>24</v>
      </c>
      <c r="B1356">
        <v>2010</v>
      </c>
      <c r="C1356">
        <v>1</v>
      </c>
      <c r="G1356">
        <v>3138.509</v>
      </c>
    </row>
    <row r="1357" spans="1:7" x14ac:dyDescent="0.3">
      <c r="A1357" t="s">
        <v>24</v>
      </c>
      <c r="B1357">
        <v>2010</v>
      </c>
      <c r="C1357">
        <v>2</v>
      </c>
      <c r="G1357">
        <v>2631.4360000000001</v>
      </c>
    </row>
    <row r="1358" spans="1:7" x14ac:dyDescent="0.3">
      <c r="A1358" t="s">
        <v>24</v>
      </c>
      <c r="B1358">
        <v>2010</v>
      </c>
      <c r="C1358">
        <v>3</v>
      </c>
      <c r="G1358">
        <v>3067.4839999999999</v>
      </c>
    </row>
    <row r="1359" spans="1:7" x14ac:dyDescent="0.3">
      <c r="A1359" t="s">
        <v>24</v>
      </c>
      <c r="B1359">
        <v>2010</v>
      </c>
      <c r="C1359">
        <v>4</v>
      </c>
      <c r="G1359">
        <v>2869.4160000000002</v>
      </c>
    </row>
    <row r="1360" spans="1:7" x14ac:dyDescent="0.3">
      <c r="A1360" t="s">
        <v>24</v>
      </c>
      <c r="B1360">
        <v>2010</v>
      </c>
      <c r="C1360">
        <v>5</v>
      </c>
      <c r="G1360">
        <v>2990.1529999999998</v>
      </c>
    </row>
    <row r="1361" spans="1:7" x14ac:dyDescent="0.3">
      <c r="A1361" t="s">
        <v>24</v>
      </c>
      <c r="B1361">
        <v>2010</v>
      </c>
      <c r="C1361">
        <v>6</v>
      </c>
      <c r="G1361">
        <v>3268.93</v>
      </c>
    </row>
    <row r="1362" spans="1:7" x14ac:dyDescent="0.3">
      <c r="A1362" t="s">
        <v>24</v>
      </c>
      <c r="B1362">
        <v>2010</v>
      </c>
      <c r="C1362">
        <v>7</v>
      </c>
      <c r="G1362">
        <v>3625.7150000000001</v>
      </c>
    </row>
    <row r="1363" spans="1:7" x14ac:dyDescent="0.3">
      <c r="A1363" t="s">
        <v>24</v>
      </c>
      <c r="B1363">
        <v>2010</v>
      </c>
      <c r="C1363">
        <v>8</v>
      </c>
      <c r="G1363">
        <v>3487.4079999999999</v>
      </c>
    </row>
    <row r="1364" spans="1:7" x14ac:dyDescent="0.3">
      <c r="A1364" t="s">
        <v>24</v>
      </c>
      <c r="B1364">
        <v>2010</v>
      </c>
      <c r="C1364">
        <v>9</v>
      </c>
      <c r="G1364">
        <v>3131.5279999999998</v>
      </c>
    </row>
    <row r="1365" spans="1:7" x14ac:dyDescent="0.3">
      <c r="A1365" t="s">
        <v>24</v>
      </c>
      <c r="B1365">
        <v>2010</v>
      </c>
      <c r="C1365">
        <v>10</v>
      </c>
      <c r="G1365">
        <v>3445.0079999999998</v>
      </c>
    </row>
    <row r="1366" spans="1:7" x14ac:dyDescent="0.3">
      <c r="A1366" t="s">
        <v>24</v>
      </c>
      <c r="B1366">
        <v>2010</v>
      </c>
      <c r="C1366">
        <v>11</v>
      </c>
      <c r="G1366">
        <v>3278.1120000000001</v>
      </c>
    </row>
    <row r="1367" spans="1:7" x14ac:dyDescent="0.3">
      <c r="A1367" t="s">
        <v>24</v>
      </c>
      <c r="B1367">
        <v>2010</v>
      </c>
      <c r="C1367">
        <v>12</v>
      </c>
      <c r="G1367">
        <v>3569.6849999999999</v>
      </c>
    </row>
    <row r="1368" spans="1:7" x14ac:dyDescent="0.3">
      <c r="A1368" t="s">
        <v>24</v>
      </c>
      <c r="B1368">
        <v>2011</v>
      </c>
      <c r="C1368">
        <v>1</v>
      </c>
      <c r="G1368">
        <v>3524.2539999999999</v>
      </c>
    </row>
    <row r="1369" spans="1:7" x14ac:dyDescent="0.3">
      <c r="A1369" t="s">
        <v>24</v>
      </c>
      <c r="B1369">
        <v>2011</v>
      </c>
      <c r="C1369">
        <v>2</v>
      </c>
      <c r="G1369">
        <v>2794.0129999999999</v>
      </c>
    </row>
    <row r="1370" spans="1:7" x14ac:dyDescent="0.3">
      <c r="A1370" t="s">
        <v>24</v>
      </c>
      <c r="B1370">
        <v>2011</v>
      </c>
      <c r="C1370">
        <v>3</v>
      </c>
      <c r="G1370">
        <v>3158.3870000000002</v>
      </c>
    </row>
    <row r="1371" spans="1:7" x14ac:dyDescent="0.3">
      <c r="A1371" t="s">
        <v>24</v>
      </c>
      <c r="B1371">
        <v>2011</v>
      </c>
      <c r="C1371">
        <v>4</v>
      </c>
      <c r="G1371">
        <v>3104.3850000000002</v>
      </c>
    </row>
    <row r="1372" spans="1:7" x14ac:dyDescent="0.3">
      <c r="A1372" t="s">
        <v>24</v>
      </c>
      <c r="B1372">
        <v>2011</v>
      </c>
      <c r="C1372">
        <v>5</v>
      </c>
      <c r="G1372">
        <v>3178.9490000000001</v>
      </c>
    </row>
    <row r="1373" spans="1:7" x14ac:dyDescent="0.3">
      <c r="A1373" t="s">
        <v>24</v>
      </c>
      <c r="B1373">
        <v>2011</v>
      </c>
      <c r="C1373">
        <v>6</v>
      </c>
      <c r="G1373">
        <v>3367.335</v>
      </c>
    </row>
    <row r="1374" spans="1:7" x14ac:dyDescent="0.3">
      <c r="A1374" t="s">
        <v>24</v>
      </c>
      <c r="B1374">
        <v>2011</v>
      </c>
      <c r="C1374">
        <v>7</v>
      </c>
      <c r="G1374">
        <v>3552.4859999999999</v>
      </c>
    </row>
    <row r="1375" spans="1:7" x14ac:dyDescent="0.3">
      <c r="A1375" t="s">
        <v>24</v>
      </c>
      <c r="B1375">
        <v>2011</v>
      </c>
      <c r="C1375">
        <v>8</v>
      </c>
      <c r="G1375">
        <v>3503.009</v>
      </c>
    </row>
    <row r="1376" spans="1:7" x14ac:dyDescent="0.3">
      <c r="A1376" t="s">
        <v>24</v>
      </c>
      <c r="B1376">
        <v>2011</v>
      </c>
      <c r="C1376">
        <v>9</v>
      </c>
      <c r="G1376">
        <v>3284.6579999999999</v>
      </c>
    </row>
    <row r="1377" spans="1:7" x14ac:dyDescent="0.3">
      <c r="A1377" t="s">
        <v>24</v>
      </c>
      <c r="B1377">
        <v>2011</v>
      </c>
      <c r="C1377">
        <v>10</v>
      </c>
      <c r="G1377">
        <v>3380.8180000000002</v>
      </c>
    </row>
    <row r="1378" spans="1:7" x14ac:dyDescent="0.3">
      <c r="A1378" t="s">
        <v>24</v>
      </c>
      <c r="B1378">
        <v>2011</v>
      </c>
      <c r="C1378">
        <v>11</v>
      </c>
      <c r="G1378">
        <v>3459.4769999999999</v>
      </c>
    </row>
    <row r="1379" spans="1:7" x14ac:dyDescent="0.3">
      <c r="A1379" t="s">
        <v>24</v>
      </c>
      <c r="B1379">
        <v>2011</v>
      </c>
      <c r="C1379">
        <v>12</v>
      </c>
      <c r="G1379">
        <v>3873.9589999999998</v>
      </c>
    </row>
    <row r="1380" spans="1:7" x14ac:dyDescent="0.3">
      <c r="A1380" t="s">
        <v>24</v>
      </c>
      <c r="B1380">
        <v>2012</v>
      </c>
      <c r="C1380">
        <v>1</v>
      </c>
      <c r="G1380">
        <v>3281.442</v>
      </c>
    </row>
    <row r="1381" spans="1:7" x14ac:dyDescent="0.3">
      <c r="A1381" t="s">
        <v>24</v>
      </c>
      <c r="B1381">
        <v>2012</v>
      </c>
      <c r="C1381">
        <v>2</v>
      </c>
      <c r="G1381">
        <v>2819.152</v>
      </c>
    </row>
    <row r="1382" spans="1:7" x14ac:dyDescent="0.3">
      <c r="A1382" t="s">
        <v>24</v>
      </c>
      <c r="B1382">
        <v>2012</v>
      </c>
      <c r="C1382">
        <v>3</v>
      </c>
      <c r="G1382">
        <v>3019.9479999999999</v>
      </c>
    </row>
    <row r="1383" spans="1:7" x14ac:dyDescent="0.3">
      <c r="A1383" t="s">
        <v>24</v>
      </c>
      <c r="B1383">
        <v>2012</v>
      </c>
      <c r="C1383">
        <v>4</v>
      </c>
      <c r="G1383">
        <v>3235.7420000000002</v>
      </c>
    </row>
    <row r="1384" spans="1:7" x14ac:dyDescent="0.3">
      <c r="A1384" t="s">
        <v>24</v>
      </c>
      <c r="B1384">
        <v>2012</v>
      </c>
      <c r="C1384">
        <v>5</v>
      </c>
      <c r="G1384">
        <v>3409.4</v>
      </c>
    </row>
    <row r="1385" spans="1:7" x14ac:dyDescent="0.3">
      <c r="A1385" t="s">
        <v>24</v>
      </c>
      <c r="B1385">
        <v>2012</v>
      </c>
      <c r="C1385">
        <v>6</v>
      </c>
      <c r="G1385">
        <v>3838.1190000000001</v>
      </c>
    </row>
    <row r="1386" spans="1:7" x14ac:dyDescent="0.3">
      <c r="A1386" t="s">
        <v>24</v>
      </c>
      <c r="B1386">
        <v>2012</v>
      </c>
      <c r="C1386">
        <v>7</v>
      </c>
      <c r="G1386">
        <v>4198.5240000000003</v>
      </c>
    </row>
    <row r="1387" spans="1:7" x14ac:dyDescent="0.3">
      <c r="A1387" t="s">
        <v>24</v>
      </c>
      <c r="B1387">
        <v>2012</v>
      </c>
      <c r="C1387">
        <v>8</v>
      </c>
      <c r="G1387">
        <v>4224.2389999999996</v>
      </c>
    </row>
    <row r="1388" spans="1:7" x14ac:dyDescent="0.3">
      <c r="A1388" t="s">
        <v>24</v>
      </c>
      <c r="B1388">
        <v>2012</v>
      </c>
      <c r="C1388">
        <v>9</v>
      </c>
      <c r="G1388">
        <v>3426.2550000000001</v>
      </c>
    </row>
    <row r="1389" spans="1:7" x14ac:dyDescent="0.3">
      <c r="A1389" t="s">
        <v>24</v>
      </c>
      <c r="B1389">
        <v>2012</v>
      </c>
      <c r="C1389">
        <v>10</v>
      </c>
      <c r="G1389">
        <v>4128.9750000000004</v>
      </c>
    </row>
    <row r="1390" spans="1:7" x14ac:dyDescent="0.3">
      <c r="A1390" t="s">
        <v>24</v>
      </c>
      <c r="B1390">
        <v>2012</v>
      </c>
      <c r="C1390">
        <v>11</v>
      </c>
      <c r="G1390">
        <v>4148.4679999999998</v>
      </c>
    </row>
    <row r="1391" spans="1:7" x14ac:dyDescent="0.3">
      <c r="A1391" t="s">
        <v>24</v>
      </c>
      <c r="B1391">
        <v>2012</v>
      </c>
      <c r="C1391">
        <v>12</v>
      </c>
      <c r="G1391">
        <v>4416.47</v>
      </c>
    </row>
    <row r="1392" spans="1:7" x14ac:dyDescent="0.3">
      <c r="A1392" t="s">
        <v>24</v>
      </c>
      <c r="B1392">
        <v>2013</v>
      </c>
      <c r="C1392">
        <v>1</v>
      </c>
      <c r="G1392">
        <v>4414.95</v>
      </c>
    </row>
    <row r="1393" spans="1:7" x14ac:dyDescent="0.3">
      <c r="A1393" t="s">
        <v>24</v>
      </c>
      <c r="B1393">
        <v>2013</v>
      </c>
      <c r="C1393">
        <v>2</v>
      </c>
      <c r="G1393">
        <v>3707.9650000000001</v>
      </c>
    </row>
    <row r="1394" spans="1:7" x14ac:dyDescent="0.3">
      <c r="A1394" t="s">
        <v>24</v>
      </c>
      <c r="B1394">
        <v>2013</v>
      </c>
      <c r="C1394">
        <v>3</v>
      </c>
      <c r="G1394">
        <v>4145.7969999999996</v>
      </c>
    </row>
    <row r="1395" spans="1:7" x14ac:dyDescent="0.3">
      <c r="A1395" t="s">
        <v>24</v>
      </c>
      <c r="B1395">
        <v>2013</v>
      </c>
      <c r="C1395">
        <v>4</v>
      </c>
      <c r="G1395">
        <v>3978.9850000000001</v>
      </c>
    </row>
    <row r="1396" spans="1:7" x14ac:dyDescent="0.3">
      <c r="A1396" t="s">
        <v>24</v>
      </c>
      <c r="B1396">
        <v>2013</v>
      </c>
      <c r="C1396">
        <v>5</v>
      </c>
      <c r="G1396">
        <v>4283.78</v>
      </c>
    </row>
    <row r="1397" spans="1:7" x14ac:dyDescent="0.3">
      <c r="A1397" t="s">
        <v>24</v>
      </c>
      <c r="B1397">
        <v>2013</v>
      </c>
      <c r="C1397">
        <v>6</v>
      </c>
      <c r="G1397">
        <v>4509.6450000000004</v>
      </c>
    </row>
    <row r="1398" spans="1:7" x14ac:dyDescent="0.3">
      <c r="A1398" t="s">
        <v>24</v>
      </c>
      <c r="B1398">
        <v>2013</v>
      </c>
      <c r="C1398">
        <v>8</v>
      </c>
      <c r="G1398">
        <v>4686.1469999999999</v>
      </c>
    </row>
    <row r="1399" spans="1:7" x14ac:dyDescent="0.3">
      <c r="A1399" t="s">
        <v>24</v>
      </c>
      <c r="B1399">
        <v>2013</v>
      </c>
      <c r="C1399">
        <v>9</v>
      </c>
      <c r="G1399">
        <v>4276.5410000000002</v>
      </c>
    </row>
    <row r="1400" spans="1:7" x14ac:dyDescent="0.3">
      <c r="A1400" t="s">
        <v>24</v>
      </c>
      <c r="B1400">
        <v>2013</v>
      </c>
      <c r="C1400">
        <v>10</v>
      </c>
      <c r="G1400">
        <v>4506.8490000000002</v>
      </c>
    </row>
    <row r="1401" spans="1:7" x14ac:dyDescent="0.3">
      <c r="A1401" t="s">
        <v>24</v>
      </c>
      <c r="B1401">
        <v>2013</v>
      </c>
      <c r="C1401">
        <v>11</v>
      </c>
      <c r="G1401">
        <v>4515.6130000000003</v>
      </c>
    </row>
    <row r="1402" spans="1:7" x14ac:dyDescent="0.3">
      <c r="A1402" t="s">
        <v>24</v>
      </c>
      <c r="B1402">
        <v>2013</v>
      </c>
      <c r="C1402">
        <v>12</v>
      </c>
      <c r="G1402">
        <v>4740.6819999999998</v>
      </c>
    </row>
    <row r="1403" spans="1:7" x14ac:dyDescent="0.3">
      <c r="A1403" t="s">
        <v>24</v>
      </c>
      <c r="B1403">
        <v>2014</v>
      </c>
      <c r="C1403">
        <v>1</v>
      </c>
      <c r="G1403">
        <v>3973.67</v>
      </c>
    </row>
    <row r="1404" spans="1:7" x14ac:dyDescent="0.3">
      <c r="A1404" t="s">
        <v>24</v>
      </c>
      <c r="B1404">
        <v>2014</v>
      </c>
      <c r="C1404">
        <v>2</v>
      </c>
      <c r="G1404">
        <v>3466.527</v>
      </c>
    </row>
    <row r="1405" spans="1:7" x14ac:dyDescent="0.3">
      <c r="A1405" t="s">
        <v>24</v>
      </c>
      <c r="B1405">
        <v>2014</v>
      </c>
      <c r="C1405">
        <v>3</v>
      </c>
      <c r="G1405">
        <v>3821.723</v>
      </c>
    </row>
    <row r="1406" spans="1:7" x14ac:dyDescent="0.3">
      <c r="A1406" t="s">
        <v>24</v>
      </c>
      <c r="B1406">
        <v>2014</v>
      </c>
      <c r="C1406">
        <v>4</v>
      </c>
      <c r="G1406">
        <v>3796.8530000000001</v>
      </c>
    </row>
    <row r="1407" spans="1:7" x14ac:dyDescent="0.3">
      <c r="A1407" t="s">
        <v>24</v>
      </c>
      <c r="B1407">
        <v>2014</v>
      </c>
      <c r="C1407">
        <v>5</v>
      </c>
      <c r="G1407">
        <v>3867.364</v>
      </c>
    </row>
    <row r="1408" spans="1:7" x14ac:dyDescent="0.3">
      <c r="A1408" t="s">
        <v>24</v>
      </c>
      <c r="B1408">
        <v>2014</v>
      </c>
      <c r="C1408">
        <v>6</v>
      </c>
      <c r="G1408">
        <v>4012.7330000000002</v>
      </c>
    </row>
    <row r="1409" spans="1:7" x14ac:dyDescent="0.3">
      <c r="A1409" t="s">
        <v>24</v>
      </c>
      <c r="B1409">
        <v>2014</v>
      </c>
      <c r="C1409">
        <v>7</v>
      </c>
      <c r="G1409">
        <v>4359.2150000000001</v>
      </c>
    </row>
    <row r="1410" spans="1:7" x14ac:dyDescent="0.3">
      <c r="A1410" t="s">
        <v>24</v>
      </c>
      <c r="B1410">
        <v>2014</v>
      </c>
      <c r="C1410">
        <v>8</v>
      </c>
      <c r="G1410">
        <v>4336.0309999999999</v>
      </c>
    </row>
    <row r="1411" spans="1:7" x14ac:dyDescent="0.3">
      <c r="A1411" t="s">
        <v>24</v>
      </c>
      <c r="B1411">
        <v>2014</v>
      </c>
      <c r="C1411">
        <v>9</v>
      </c>
      <c r="G1411">
        <v>4174.7150000000001</v>
      </c>
    </row>
    <row r="1412" spans="1:7" x14ac:dyDescent="0.3">
      <c r="A1412" t="s">
        <v>24</v>
      </c>
      <c r="B1412">
        <v>2014</v>
      </c>
      <c r="C1412">
        <v>10</v>
      </c>
      <c r="G1412">
        <v>4500.8609999999999</v>
      </c>
    </row>
    <row r="1413" spans="1:7" x14ac:dyDescent="0.3">
      <c r="A1413" t="s">
        <v>24</v>
      </c>
      <c r="B1413">
        <v>2014</v>
      </c>
      <c r="C1413">
        <v>11</v>
      </c>
      <c r="G1413">
        <v>4306.5370000000003</v>
      </c>
    </row>
    <row r="1414" spans="1:7" x14ac:dyDescent="0.3">
      <c r="A1414" t="s">
        <v>24</v>
      </c>
      <c r="B1414">
        <v>2014</v>
      </c>
      <c r="C1414">
        <v>12</v>
      </c>
      <c r="G1414">
        <v>4588.1629999999996</v>
      </c>
    </row>
    <row r="1415" spans="1:7" x14ac:dyDescent="0.3">
      <c r="A1415" t="s">
        <v>24</v>
      </c>
      <c r="B1415">
        <v>2015</v>
      </c>
      <c r="C1415">
        <v>1</v>
      </c>
      <c r="G1415">
        <v>4525.2299999999996</v>
      </c>
    </row>
    <row r="1416" spans="1:7" x14ac:dyDescent="0.3">
      <c r="A1416" t="s">
        <v>24</v>
      </c>
      <c r="B1416">
        <v>2015</v>
      </c>
      <c r="C1416">
        <v>2</v>
      </c>
      <c r="G1416">
        <v>3764.0210000000002</v>
      </c>
    </row>
    <row r="1417" spans="1:7" x14ac:dyDescent="0.3">
      <c r="A1417" t="s">
        <v>24</v>
      </c>
      <c r="B1417">
        <v>2015</v>
      </c>
      <c r="C1417">
        <v>3</v>
      </c>
      <c r="G1417">
        <v>4186.0990000000002</v>
      </c>
    </row>
    <row r="1418" spans="1:7" x14ac:dyDescent="0.3">
      <c r="A1418" t="s">
        <v>24</v>
      </c>
      <c r="B1418">
        <v>2015</v>
      </c>
      <c r="C1418">
        <v>4</v>
      </c>
      <c r="G1418">
        <v>4097.4139999999998</v>
      </c>
    </row>
    <row r="1419" spans="1:7" x14ac:dyDescent="0.3">
      <c r="A1419" t="s">
        <v>24</v>
      </c>
      <c r="B1419">
        <v>2015</v>
      </c>
      <c r="C1419">
        <v>5</v>
      </c>
      <c r="G1419">
        <v>5010.6840000000002</v>
      </c>
    </row>
    <row r="1420" spans="1:7" x14ac:dyDescent="0.3">
      <c r="A1420" t="s">
        <v>24</v>
      </c>
      <c r="B1420">
        <v>2015</v>
      </c>
      <c r="C1420">
        <v>6</v>
      </c>
      <c r="G1420">
        <v>5324.2380000000003</v>
      </c>
    </row>
    <row r="1421" spans="1:7" x14ac:dyDescent="0.3">
      <c r="A1421" t="s">
        <v>24</v>
      </c>
      <c r="B1421">
        <v>2015</v>
      </c>
      <c r="C1421">
        <v>7</v>
      </c>
      <c r="G1421">
        <v>5657.41</v>
      </c>
    </row>
    <row r="1422" spans="1:7" x14ac:dyDescent="0.3">
      <c r="A1422" t="s">
        <v>24</v>
      </c>
      <c r="B1422">
        <v>2015</v>
      </c>
      <c r="C1422">
        <v>8</v>
      </c>
      <c r="G1422">
        <v>5535.5720000000001</v>
      </c>
    </row>
    <row r="1423" spans="1:7" x14ac:dyDescent="0.3">
      <c r="A1423" t="s">
        <v>24</v>
      </c>
      <c r="B1423">
        <v>2015</v>
      </c>
      <c r="C1423">
        <v>9</v>
      </c>
      <c r="G1423">
        <v>5087.4610000000002</v>
      </c>
    </row>
    <row r="1424" spans="1:7" x14ac:dyDescent="0.3">
      <c r="A1424" t="s">
        <v>24</v>
      </c>
      <c r="B1424">
        <v>2015</v>
      </c>
      <c r="C1424">
        <v>10</v>
      </c>
      <c r="G1424">
        <v>5376.4359999999997</v>
      </c>
    </row>
    <row r="1425" spans="1:7" x14ac:dyDescent="0.3">
      <c r="A1425" t="s">
        <v>24</v>
      </c>
      <c r="B1425">
        <v>2015</v>
      </c>
      <c r="C1425">
        <v>11</v>
      </c>
      <c r="G1425">
        <v>5382.2030000000004</v>
      </c>
    </row>
    <row r="1426" spans="1:7" x14ac:dyDescent="0.3">
      <c r="A1426" t="s">
        <v>24</v>
      </c>
      <c r="B1426">
        <v>2015</v>
      </c>
      <c r="C1426">
        <v>12</v>
      </c>
      <c r="G1426">
        <v>5770.4290000000001</v>
      </c>
    </row>
    <row r="1427" spans="1:7" x14ac:dyDescent="0.3">
      <c r="A1427" t="s">
        <v>24</v>
      </c>
      <c r="B1427">
        <v>2016</v>
      </c>
      <c r="C1427">
        <v>1</v>
      </c>
      <c r="G1427">
        <v>5641.4949999999999</v>
      </c>
    </row>
    <row r="1428" spans="1:7" x14ac:dyDescent="0.3">
      <c r="A1428" t="s">
        <v>24</v>
      </c>
      <c r="B1428">
        <v>2016</v>
      </c>
      <c r="C1428">
        <v>2</v>
      </c>
      <c r="G1428">
        <v>4870.2479999999996</v>
      </c>
    </row>
    <row r="1429" spans="1:7" x14ac:dyDescent="0.3">
      <c r="A1429" t="s">
        <v>24</v>
      </c>
      <c r="B1429">
        <v>2016</v>
      </c>
      <c r="C1429">
        <v>3</v>
      </c>
      <c r="G1429">
        <v>5225.5659999999998</v>
      </c>
    </row>
    <row r="1430" spans="1:7" x14ac:dyDescent="0.3">
      <c r="A1430" t="s">
        <v>24</v>
      </c>
      <c r="B1430">
        <v>2016</v>
      </c>
      <c r="C1430">
        <v>4</v>
      </c>
      <c r="G1430">
        <v>4775.9780000000001</v>
      </c>
    </row>
    <row r="1431" spans="1:7" x14ac:dyDescent="0.3">
      <c r="A1431" t="s">
        <v>24</v>
      </c>
      <c r="B1431">
        <v>2016</v>
      </c>
      <c r="C1431">
        <v>5</v>
      </c>
      <c r="G1431">
        <v>5203.9840000000004</v>
      </c>
    </row>
    <row r="1432" spans="1:7" x14ac:dyDescent="0.3">
      <c r="A1432" t="s">
        <v>24</v>
      </c>
      <c r="B1432">
        <v>2016</v>
      </c>
      <c r="C1432">
        <v>6</v>
      </c>
      <c r="G1432">
        <v>5569.2929999999997</v>
      </c>
    </row>
    <row r="1433" spans="1:7" x14ac:dyDescent="0.3">
      <c r="A1433" t="s">
        <v>25</v>
      </c>
      <c r="B1433">
        <v>2016</v>
      </c>
      <c r="C1433">
        <v>1</v>
      </c>
      <c r="G1433">
        <v>463.65899999999999</v>
      </c>
    </row>
    <row r="1434" spans="1:7" x14ac:dyDescent="0.3">
      <c r="A1434" t="s">
        <v>25</v>
      </c>
      <c r="B1434">
        <v>2016</v>
      </c>
      <c r="C1434">
        <v>2</v>
      </c>
      <c r="G1434">
        <v>391.40899999999999</v>
      </c>
    </row>
    <row r="1435" spans="1:7" x14ac:dyDescent="0.3">
      <c r="A1435" t="s">
        <v>25</v>
      </c>
      <c r="B1435">
        <v>2016</v>
      </c>
      <c r="C1435">
        <v>3</v>
      </c>
      <c r="G1435">
        <v>447.41</v>
      </c>
    </row>
    <row r="1436" spans="1:7" x14ac:dyDescent="0.3">
      <c r="A1436" t="s">
        <v>25</v>
      </c>
      <c r="B1436">
        <v>2016</v>
      </c>
      <c r="C1436">
        <v>4</v>
      </c>
      <c r="G1436">
        <v>375.24200000000002</v>
      </c>
    </row>
    <row r="1437" spans="1:7" x14ac:dyDescent="0.3">
      <c r="A1437" t="s">
        <v>25</v>
      </c>
      <c r="B1437">
        <v>2016</v>
      </c>
      <c r="C1437">
        <v>5</v>
      </c>
      <c r="G1437">
        <v>338.18900000000002</v>
      </c>
    </row>
    <row r="1438" spans="1:7" x14ac:dyDescent="0.3">
      <c r="A1438" t="s">
        <v>25</v>
      </c>
      <c r="B1438">
        <v>2016</v>
      </c>
      <c r="C1438">
        <v>6</v>
      </c>
      <c r="G1438">
        <v>345.154</v>
      </c>
    </row>
    <row r="1439" spans="1:7" x14ac:dyDescent="0.3">
      <c r="A1439" t="s">
        <v>25</v>
      </c>
      <c r="B1439">
        <v>2016</v>
      </c>
      <c r="C1439">
        <v>7</v>
      </c>
      <c r="G1439">
        <v>444.63400000000001</v>
      </c>
    </row>
    <row r="1440" spans="1:7" x14ac:dyDescent="0.3">
      <c r="A1440" t="s">
        <v>25</v>
      </c>
      <c r="B1440">
        <v>2016</v>
      </c>
      <c r="C1440">
        <v>8</v>
      </c>
      <c r="G1440">
        <v>357.58100000000002</v>
      </c>
    </row>
    <row r="1441" spans="1:7" x14ac:dyDescent="0.3">
      <c r="A1441" t="s">
        <v>25</v>
      </c>
      <c r="B1441">
        <v>2016</v>
      </c>
      <c r="C1441">
        <v>9</v>
      </c>
      <c r="G1441">
        <v>304.65600000000001</v>
      </c>
    </row>
    <row r="1442" spans="1:7" x14ac:dyDescent="0.3">
      <c r="A1442" t="s">
        <v>25</v>
      </c>
      <c r="B1442">
        <v>2016</v>
      </c>
      <c r="C1442">
        <v>10</v>
      </c>
      <c r="G1442">
        <v>299.71100000000001</v>
      </c>
    </row>
    <row r="1443" spans="1:7" x14ac:dyDescent="0.3">
      <c r="A1443" t="s">
        <v>25</v>
      </c>
      <c r="B1443">
        <v>2016</v>
      </c>
      <c r="C1443">
        <v>11</v>
      </c>
      <c r="G1443">
        <v>352.59399999999999</v>
      </c>
    </row>
    <row r="1444" spans="1:7" x14ac:dyDescent="0.3">
      <c r="A1444" t="s">
        <v>25</v>
      </c>
      <c r="B1444">
        <v>2016</v>
      </c>
      <c r="C1444">
        <v>12</v>
      </c>
      <c r="G1444">
        <v>473.16800000000001</v>
      </c>
    </row>
    <row r="1445" spans="1:7" x14ac:dyDescent="0.3">
      <c r="A1445" t="s">
        <v>25</v>
      </c>
      <c r="B1445">
        <v>2017</v>
      </c>
      <c r="C1445">
        <v>1</v>
      </c>
      <c r="G1445">
        <v>511.072</v>
      </c>
    </row>
    <row r="1446" spans="1:7" x14ac:dyDescent="0.3">
      <c r="A1446" t="s">
        <v>25</v>
      </c>
      <c r="B1446">
        <v>2017</v>
      </c>
      <c r="C1446">
        <v>2</v>
      </c>
      <c r="G1446">
        <v>428.66</v>
      </c>
    </row>
    <row r="1447" spans="1:7" x14ac:dyDescent="0.3">
      <c r="A1447" t="s">
        <v>25</v>
      </c>
      <c r="B1447">
        <v>2017</v>
      </c>
      <c r="C1447">
        <v>3</v>
      </c>
      <c r="G1447">
        <v>474.28</v>
      </c>
    </row>
    <row r="1448" spans="1:7" x14ac:dyDescent="0.3">
      <c r="A1448" t="s">
        <v>25</v>
      </c>
      <c r="B1448">
        <v>2017</v>
      </c>
      <c r="C1448">
        <v>4</v>
      </c>
      <c r="G1448">
        <v>459.452</v>
      </c>
    </row>
    <row r="1449" spans="1:7" x14ac:dyDescent="0.3">
      <c r="A1449" t="s">
        <v>25</v>
      </c>
      <c r="B1449">
        <v>2017</v>
      </c>
      <c r="C1449">
        <v>5</v>
      </c>
      <c r="G1449">
        <v>357.51400000000001</v>
      </c>
    </row>
    <row r="1450" spans="1:7" x14ac:dyDescent="0.3">
      <c r="A1450" t="s">
        <v>25</v>
      </c>
      <c r="B1450">
        <v>2017</v>
      </c>
      <c r="C1450">
        <v>6</v>
      </c>
      <c r="G1450">
        <v>385.334</v>
      </c>
    </row>
    <row r="1451" spans="1:7" x14ac:dyDescent="0.3">
      <c r="A1451" t="s">
        <v>26</v>
      </c>
      <c r="B1451">
        <v>2015</v>
      </c>
      <c r="C1451">
        <v>1</v>
      </c>
      <c r="G1451">
        <v>99.766000000000005</v>
      </c>
    </row>
    <row r="1452" spans="1:7" x14ac:dyDescent="0.3">
      <c r="A1452" t="s">
        <v>26</v>
      </c>
      <c r="B1452">
        <v>2015</v>
      </c>
      <c r="C1452">
        <v>2</v>
      </c>
      <c r="G1452">
        <v>91.843000000000004</v>
      </c>
    </row>
    <row r="1453" spans="1:7" x14ac:dyDescent="0.3">
      <c r="A1453" t="s">
        <v>26</v>
      </c>
      <c r="B1453">
        <v>2015</v>
      </c>
      <c r="C1453">
        <v>3</v>
      </c>
      <c r="G1453">
        <v>113.249</v>
      </c>
    </row>
    <row r="1454" spans="1:7" x14ac:dyDescent="0.3">
      <c r="A1454" t="s">
        <v>26</v>
      </c>
      <c r="B1454">
        <v>2015</v>
      </c>
      <c r="C1454">
        <v>4</v>
      </c>
      <c r="G1454">
        <v>100.364</v>
      </c>
    </row>
    <row r="1455" spans="1:7" x14ac:dyDescent="0.3">
      <c r="A1455" t="s">
        <v>26</v>
      </c>
      <c r="B1455">
        <v>2015</v>
      </c>
      <c r="C1455">
        <v>5</v>
      </c>
      <c r="G1455">
        <v>90.06</v>
      </c>
    </row>
    <row r="1456" spans="1:7" x14ac:dyDescent="0.3">
      <c r="A1456" t="s">
        <v>26</v>
      </c>
      <c r="B1456">
        <v>2015</v>
      </c>
      <c r="C1456">
        <v>6</v>
      </c>
      <c r="G1456">
        <v>90.046999999999997</v>
      </c>
    </row>
    <row r="1457" spans="1:7" x14ac:dyDescent="0.3">
      <c r="A1457" t="s">
        <v>26</v>
      </c>
      <c r="B1457">
        <v>2015</v>
      </c>
      <c r="C1457">
        <v>7</v>
      </c>
      <c r="G1457">
        <v>109.17700000000001</v>
      </c>
    </row>
    <row r="1458" spans="1:7" x14ac:dyDescent="0.3">
      <c r="A1458" t="s">
        <v>26</v>
      </c>
      <c r="B1458">
        <v>2015</v>
      </c>
      <c r="C1458">
        <v>8</v>
      </c>
      <c r="G1458">
        <v>85.165000000000006</v>
      </c>
    </row>
    <row r="1459" spans="1:7" x14ac:dyDescent="0.3">
      <c r="A1459" t="s">
        <v>26</v>
      </c>
      <c r="B1459">
        <v>2015</v>
      </c>
      <c r="C1459">
        <v>9</v>
      </c>
      <c r="G1459">
        <v>58.689</v>
      </c>
    </row>
    <row r="1460" spans="1:7" x14ac:dyDescent="0.3">
      <c r="A1460" t="s">
        <v>26</v>
      </c>
      <c r="B1460">
        <v>2015</v>
      </c>
      <c r="C1460">
        <v>10</v>
      </c>
      <c r="G1460">
        <v>63.11</v>
      </c>
    </row>
    <row r="1461" spans="1:7" x14ac:dyDescent="0.3">
      <c r="A1461" t="s">
        <v>26</v>
      </c>
      <c r="B1461">
        <v>2015</v>
      </c>
      <c r="C1461">
        <v>11</v>
      </c>
      <c r="G1461">
        <v>88.058999999999997</v>
      </c>
    </row>
    <row r="1462" spans="1:7" x14ac:dyDescent="0.3">
      <c r="A1462" t="s">
        <v>26</v>
      </c>
      <c r="B1462">
        <v>2015</v>
      </c>
      <c r="C1462">
        <v>12</v>
      </c>
      <c r="G1462">
        <v>101.901</v>
      </c>
    </row>
    <row r="1463" spans="1:7" x14ac:dyDescent="0.3">
      <c r="A1463" t="s">
        <v>26</v>
      </c>
      <c r="B1463">
        <v>2016</v>
      </c>
      <c r="C1463">
        <v>1</v>
      </c>
      <c r="G1463">
        <v>104.38</v>
      </c>
    </row>
    <row r="1464" spans="1:7" x14ac:dyDescent="0.3">
      <c r="A1464" t="s">
        <v>26</v>
      </c>
      <c r="B1464">
        <v>2016</v>
      </c>
      <c r="C1464">
        <v>2</v>
      </c>
      <c r="G1464">
        <v>95.822000000000003</v>
      </c>
    </row>
    <row r="1465" spans="1:7" x14ac:dyDescent="0.3">
      <c r="A1465" t="s">
        <v>26</v>
      </c>
      <c r="B1465">
        <v>2016</v>
      </c>
      <c r="C1465">
        <v>3</v>
      </c>
      <c r="G1465">
        <v>120.961</v>
      </c>
    </row>
    <row r="1466" spans="1:7" x14ac:dyDescent="0.3">
      <c r="A1466" t="s">
        <v>26</v>
      </c>
      <c r="B1466">
        <v>2016</v>
      </c>
      <c r="C1466">
        <v>4</v>
      </c>
      <c r="G1466">
        <v>101.627</v>
      </c>
    </row>
    <row r="1467" spans="1:7" x14ac:dyDescent="0.3">
      <c r="A1467" t="s">
        <v>26</v>
      </c>
      <c r="B1467">
        <v>2016</v>
      </c>
      <c r="C1467">
        <v>5</v>
      </c>
      <c r="G1467">
        <v>85.525000000000006</v>
      </c>
    </row>
    <row r="1468" spans="1:7" x14ac:dyDescent="0.3">
      <c r="A1468" t="s">
        <v>26</v>
      </c>
      <c r="B1468">
        <v>2016</v>
      </c>
      <c r="C1468">
        <v>6</v>
      </c>
      <c r="G1468">
        <v>94.004999999999995</v>
      </c>
    </row>
    <row r="1469" spans="1:7" x14ac:dyDescent="0.3">
      <c r="A1469" t="s">
        <v>26</v>
      </c>
      <c r="B1469">
        <v>2016</v>
      </c>
      <c r="C1469">
        <v>7</v>
      </c>
      <c r="G1469">
        <v>105.25700000000001</v>
      </c>
    </row>
    <row r="1470" spans="1:7" x14ac:dyDescent="0.3">
      <c r="A1470" t="s">
        <v>26</v>
      </c>
      <c r="B1470">
        <v>2016</v>
      </c>
      <c r="C1470">
        <v>8</v>
      </c>
      <c r="G1470">
        <v>100.16200000000001</v>
      </c>
    </row>
    <row r="1471" spans="1:7" x14ac:dyDescent="0.3">
      <c r="A1471" t="s">
        <v>26</v>
      </c>
      <c r="B1471">
        <v>2016</v>
      </c>
      <c r="C1471">
        <v>9</v>
      </c>
      <c r="G1471">
        <v>58.929000000000002</v>
      </c>
    </row>
    <row r="1472" spans="1:7" x14ac:dyDescent="0.3">
      <c r="A1472" t="s">
        <v>26</v>
      </c>
      <c r="B1472">
        <v>2016</v>
      </c>
      <c r="C1472">
        <v>10</v>
      </c>
      <c r="G1472">
        <v>69.376999999999995</v>
      </c>
    </row>
    <row r="1473" spans="1:7" x14ac:dyDescent="0.3">
      <c r="A1473" t="s">
        <v>26</v>
      </c>
      <c r="B1473">
        <v>2016</v>
      </c>
      <c r="C1473">
        <v>11</v>
      </c>
      <c r="G1473">
        <v>83.986999999999995</v>
      </c>
    </row>
    <row r="1474" spans="1:7" x14ac:dyDescent="0.3">
      <c r="A1474" t="s">
        <v>26</v>
      </c>
      <c r="B1474">
        <v>2016</v>
      </c>
      <c r="C1474">
        <v>12</v>
      </c>
      <c r="G1474">
        <v>107.29</v>
      </c>
    </row>
    <row r="1475" spans="1:7" x14ac:dyDescent="0.3">
      <c r="A1475" t="s">
        <v>27</v>
      </c>
      <c r="B1475">
        <v>2010</v>
      </c>
      <c r="C1475">
        <v>1</v>
      </c>
      <c r="D1475">
        <v>278.911</v>
      </c>
      <c r="F1475">
        <v>278.911</v>
      </c>
      <c r="G1475">
        <v>281.76</v>
      </c>
    </row>
    <row r="1476" spans="1:7" x14ac:dyDescent="0.3">
      <c r="A1476" t="s">
        <v>27</v>
      </c>
      <c r="B1476">
        <v>2010</v>
      </c>
      <c r="C1476">
        <v>2</v>
      </c>
      <c r="D1476">
        <v>258.95400000000001</v>
      </c>
      <c r="E1476">
        <v>1E-3</v>
      </c>
      <c r="F1476">
        <v>258.95299999999997</v>
      </c>
      <c r="G1476">
        <v>259.87700000000001</v>
      </c>
    </row>
    <row r="1477" spans="1:7" x14ac:dyDescent="0.3">
      <c r="A1477" t="s">
        <v>27</v>
      </c>
      <c r="B1477">
        <v>2010</v>
      </c>
      <c r="C1477">
        <v>3</v>
      </c>
      <c r="D1477">
        <v>387.54199999999997</v>
      </c>
      <c r="F1477">
        <v>387.54199999999997</v>
      </c>
      <c r="G1477">
        <v>389.53300000000002</v>
      </c>
    </row>
    <row r="1478" spans="1:7" x14ac:dyDescent="0.3">
      <c r="A1478" t="s">
        <v>27</v>
      </c>
      <c r="B1478">
        <v>2010</v>
      </c>
      <c r="C1478">
        <v>4</v>
      </c>
      <c r="D1478">
        <v>462.59199999999998</v>
      </c>
      <c r="E1478">
        <v>6.0000000000000001E-3</v>
      </c>
      <c r="F1478">
        <v>462.58600000000001</v>
      </c>
      <c r="G1478">
        <v>468.94799999999998</v>
      </c>
    </row>
    <row r="1479" spans="1:7" x14ac:dyDescent="0.3">
      <c r="A1479" t="s">
        <v>27</v>
      </c>
      <c r="B1479">
        <v>2010</v>
      </c>
      <c r="C1479">
        <v>5</v>
      </c>
      <c r="D1479">
        <v>672.13300000000004</v>
      </c>
      <c r="E1479">
        <v>0.01</v>
      </c>
      <c r="F1479">
        <v>672.12300000000005</v>
      </c>
      <c r="G1479">
        <v>678.34</v>
      </c>
    </row>
    <row r="1480" spans="1:7" x14ac:dyDescent="0.3">
      <c r="A1480" t="s">
        <v>27</v>
      </c>
      <c r="B1480">
        <v>2010</v>
      </c>
      <c r="C1480">
        <v>6</v>
      </c>
      <c r="D1480">
        <v>758.15200000000004</v>
      </c>
      <c r="E1480">
        <v>4.0000000000000001E-3</v>
      </c>
      <c r="F1480">
        <v>758.14800000000002</v>
      </c>
      <c r="G1480">
        <v>761.16</v>
      </c>
    </row>
    <row r="1481" spans="1:7" x14ac:dyDescent="0.3">
      <c r="A1481" t="s">
        <v>27</v>
      </c>
      <c r="B1481">
        <v>2010</v>
      </c>
      <c r="C1481">
        <v>7</v>
      </c>
      <c r="D1481">
        <v>889.87800000000004</v>
      </c>
      <c r="E1481">
        <v>0.41599999999999998</v>
      </c>
      <c r="F1481">
        <v>889.46199999999999</v>
      </c>
      <c r="G1481">
        <v>892.93399999999997</v>
      </c>
    </row>
    <row r="1482" spans="1:7" x14ac:dyDescent="0.3">
      <c r="A1482" t="s">
        <v>27</v>
      </c>
      <c r="B1482">
        <v>2010</v>
      </c>
      <c r="C1482">
        <v>8</v>
      </c>
      <c r="D1482">
        <v>982.49900000000002</v>
      </c>
      <c r="F1482">
        <v>982.49900000000002</v>
      </c>
      <c r="G1482">
        <v>983.16</v>
      </c>
    </row>
    <row r="1483" spans="1:7" x14ac:dyDescent="0.3">
      <c r="A1483" t="s">
        <v>27</v>
      </c>
      <c r="B1483">
        <v>2010</v>
      </c>
      <c r="C1483">
        <v>9</v>
      </c>
      <c r="D1483">
        <v>824.678</v>
      </c>
      <c r="E1483">
        <v>0.23400000000000001</v>
      </c>
      <c r="F1483">
        <v>824.44399999999996</v>
      </c>
      <c r="G1483">
        <v>828.56100000000004</v>
      </c>
    </row>
    <row r="1484" spans="1:7" x14ac:dyDescent="0.3">
      <c r="A1484" t="s">
        <v>27</v>
      </c>
      <c r="B1484">
        <v>2010</v>
      </c>
      <c r="C1484">
        <v>10</v>
      </c>
      <c r="D1484">
        <v>760.88099999999997</v>
      </c>
      <c r="E1484">
        <v>1.9E-2</v>
      </c>
      <c r="F1484">
        <v>760.86199999999997</v>
      </c>
      <c r="G1484">
        <v>764.47900000000004</v>
      </c>
    </row>
    <row r="1485" spans="1:7" x14ac:dyDescent="0.3">
      <c r="A1485" t="s">
        <v>27</v>
      </c>
      <c r="B1485">
        <v>2010</v>
      </c>
      <c r="C1485">
        <v>11</v>
      </c>
      <c r="D1485">
        <v>374.529</v>
      </c>
      <c r="F1485">
        <v>374.529</v>
      </c>
      <c r="G1485">
        <v>380.399</v>
      </c>
    </row>
    <row r="1486" spans="1:7" x14ac:dyDescent="0.3">
      <c r="A1486" t="s">
        <v>27</v>
      </c>
      <c r="B1486">
        <v>2010</v>
      </c>
      <c r="C1486">
        <v>12</v>
      </c>
      <c r="D1486">
        <v>297.53899999999999</v>
      </c>
      <c r="F1486">
        <v>297.53899999999999</v>
      </c>
      <c r="G1486">
        <v>304.16300000000001</v>
      </c>
    </row>
    <row r="1487" spans="1:7" x14ac:dyDescent="0.3">
      <c r="A1487" t="s">
        <v>27</v>
      </c>
      <c r="B1487">
        <v>2011</v>
      </c>
      <c r="C1487">
        <v>1</v>
      </c>
      <c r="D1487">
        <v>274.77699999999999</v>
      </c>
      <c r="E1487">
        <v>8.9999999999999993E-3</v>
      </c>
      <c r="F1487">
        <v>274.76799999999997</v>
      </c>
      <c r="G1487">
        <v>281.52600000000001</v>
      </c>
    </row>
    <row r="1488" spans="1:7" x14ac:dyDescent="0.3">
      <c r="A1488" t="s">
        <v>27</v>
      </c>
      <c r="B1488">
        <v>2011</v>
      </c>
      <c r="C1488">
        <v>2</v>
      </c>
      <c r="D1488">
        <v>256.35000000000002</v>
      </c>
      <c r="E1488">
        <v>8.7999999999999995E-2</v>
      </c>
      <c r="F1488">
        <v>256.262</v>
      </c>
      <c r="G1488">
        <v>261.58300000000003</v>
      </c>
    </row>
    <row r="1489" spans="1:7" x14ac:dyDescent="0.3">
      <c r="A1489" t="s">
        <v>27</v>
      </c>
      <c r="B1489">
        <v>2011</v>
      </c>
      <c r="C1489">
        <v>3</v>
      </c>
      <c r="D1489">
        <v>350.33100000000002</v>
      </c>
      <c r="E1489">
        <v>2E-3</v>
      </c>
      <c r="F1489">
        <v>350.32900000000001</v>
      </c>
      <c r="G1489">
        <v>355.99700000000001</v>
      </c>
    </row>
    <row r="1490" spans="1:7" x14ac:dyDescent="0.3">
      <c r="A1490" t="s">
        <v>27</v>
      </c>
      <c r="B1490">
        <v>2011</v>
      </c>
      <c r="C1490">
        <v>4</v>
      </c>
      <c r="D1490">
        <v>569.00300000000004</v>
      </c>
      <c r="F1490">
        <v>569.00300000000004</v>
      </c>
      <c r="G1490">
        <v>577.73</v>
      </c>
    </row>
    <row r="1491" spans="1:7" x14ac:dyDescent="0.3">
      <c r="A1491" t="s">
        <v>27</v>
      </c>
      <c r="B1491">
        <v>2011</v>
      </c>
      <c r="C1491">
        <v>5</v>
      </c>
      <c r="D1491">
        <v>697.39200000000005</v>
      </c>
      <c r="F1491">
        <v>697.39200000000005</v>
      </c>
      <c r="G1491">
        <v>704.90200000000004</v>
      </c>
    </row>
    <row r="1492" spans="1:7" x14ac:dyDescent="0.3">
      <c r="A1492" t="s">
        <v>27</v>
      </c>
      <c r="B1492">
        <v>2011</v>
      </c>
      <c r="C1492">
        <v>6</v>
      </c>
      <c r="D1492">
        <v>798.80899999999997</v>
      </c>
      <c r="F1492">
        <v>798.80899999999997</v>
      </c>
      <c r="G1492">
        <v>809.601</v>
      </c>
    </row>
    <row r="1493" spans="1:7" x14ac:dyDescent="0.3">
      <c r="A1493" t="s">
        <v>27</v>
      </c>
      <c r="B1493">
        <v>2011</v>
      </c>
      <c r="C1493">
        <v>7</v>
      </c>
      <c r="D1493">
        <v>969.82</v>
      </c>
      <c r="F1493">
        <v>969.82</v>
      </c>
      <c r="G1493">
        <v>982.47799999999995</v>
      </c>
    </row>
    <row r="1494" spans="1:7" x14ac:dyDescent="0.3">
      <c r="A1494" t="s">
        <v>27</v>
      </c>
      <c r="B1494">
        <v>2011</v>
      </c>
      <c r="C1494">
        <v>8</v>
      </c>
      <c r="D1494">
        <v>1015.203</v>
      </c>
      <c r="E1494">
        <v>0.122</v>
      </c>
      <c r="F1494">
        <v>1015.081</v>
      </c>
      <c r="G1494">
        <v>1023.013</v>
      </c>
    </row>
    <row r="1495" spans="1:7" x14ac:dyDescent="0.3">
      <c r="A1495" t="s">
        <v>27</v>
      </c>
      <c r="B1495">
        <v>2011</v>
      </c>
      <c r="C1495">
        <v>9</v>
      </c>
      <c r="D1495">
        <v>837.72799999999995</v>
      </c>
      <c r="F1495">
        <v>837.72799999999995</v>
      </c>
      <c r="G1495">
        <v>845.30799999999999</v>
      </c>
    </row>
    <row r="1496" spans="1:7" x14ac:dyDescent="0.3">
      <c r="A1496" t="s">
        <v>27</v>
      </c>
      <c r="B1496">
        <v>2011</v>
      </c>
      <c r="C1496">
        <v>10</v>
      </c>
      <c r="D1496">
        <v>770.28700000000003</v>
      </c>
      <c r="E1496">
        <v>8.0000000000000002E-3</v>
      </c>
      <c r="F1496">
        <v>770.279</v>
      </c>
      <c r="G1496">
        <v>779.41399999999999</v>
      </c>
    </row>
    <row r="1497" spans="1:7" x14ac:dyDescent="0.3">
      <c r="A1497" t="s">
        <v>27</v>
      </c>
      <c r="B1497">
        <v>2011</v>
      </c>
      <c r="C1497">
        <v>11</v>
      </c>
      <c r="D1497">
        <v>363.48599999999999</v>
      </c>
      <c r="F1497">
        <v>363.48599999999999</v>
      </c>
      <c r="G1497">
        <v>370.86</v>
      </c>
    </row>
    <row r="1498" spans="1:7" x14ac:dyDescent="0.3">
      <c r="A1498" t="s">
        <v>27</v>
      </c>
      <c r="B1498">
        <v>2011</v>
      </c>
      <c r="C1498">
        <v>12</v>
      </c>
      <c r="D1498">
        <v>287.20100000000002</v>
      </c>
      <c r="F1498">
        <v>287.20100000000002</v>
      </c>
      <c r="G1498">
        <v>294.24799999999999</v>
      </c>
    </row>
    <row r="1499" spans="1:7" x14ac:dyDescent="0.3">
      <c r="A1499" t="s">
        <v>27</v>
      </c>
      <c r="B1499">
        <v>2012</v>
      </c>
      <c r="C1499">
        <v>1</v>
      </c>
      <c r="D1499">
        <v>264.78399999999999</v>
      </c>
      <c r="F1499">
        <v>264.78399999999999</v>
      </c>
      <c r="G1499">
        <v>268.44</v>
      </c>
    </row>
    <row r="1500" spans="1:7" x14ac:dyDescent="0.3">
      <c r="A1500" t="s">
        <v>27</v>
      </c>
      <c r="B1500">
        <v>2012</v>
      </c>
      <c r="C1500">
        <v>2</v>
      </c>
      <c r="D1500">
        <v>255.273</v>
      </c>
      <c r="F1500">
        <v>255.273</v>
      </c>
      <c r="G1500">
        <v>259.08699999999999</v>
      </c>
    </row>
    <row r="1501" spans="1:7" x14ac:dyDescent="0.3">
      <c r="A1501" t="s">
        <v>27</v>
      </c>
      <c r="B1501">
        <v>2012</v>
      </c>
      <c r="C1501">
        <v>3</v>
      </c>
      <c r="D1501">
        <v>326.93599999999998</v>
      </c>
      <c r="F1501">
        <v>326.93599999999998</v>
      </c>
      <c r="G1501">
        <v>332.80799999999999</v>
      </c>
    </row>
    <row r="1502" spans="1:7" x14ac:dyDescent="0.3">
      <c r="A1502" t="s">
        <v>27</v>
      </c>
      <c r="B1502">
        <v>2012</v>
      </c>
      <c r="C1502">
        <v>4</v>
      </c>
      <c r="D1502">
        <v>560.62300000000005</v>
      </c>
      <c r="E1502">
        <v>4.0000000000000001E-3</v>
      </c>
      <c r="F1502">
        <v>560.61900000000003</v>
      </c>
      <c r="G1502">
        <v>568.87599999999998</v>
      </c>
    </row>
    <row r="1503" spans="1:7" x14ac:dyDescent="0.3">
      <c r="A1503" t="s">
        <v>27</v>
      </c>
      <c r="B1503">
        <v>2012</v>
      </c>
      <c r="C1503">
        <v>5</v>
      </c>
      <c r="D1503">
        <v>698.22299999999996</v>
      </c>
      <c r="E1503">
        <v>2E-3</v>
      </c>
      <c r="F1503">
        <v>698.221</v>
      </c>
      <c r="G1503">
        <v>705.24</v>
      </c>
    </row>
    <row r="1504" spans="1:7" x14ac:dyDescent="0.3">
      <c r="A1504" t="s">
        <v>27</v>
      </c>
      <c r="B1504">
        <v>2012</v>
      </c>
      <c r="C1504">
        <v>6</v>
      </c>
      <c r="D1504">
        <v>853.57799999999997</v>
      </c>
      <c r="E1504">
        <v>1E-3</v>
      </c>
      <c r="F1504">
        <v>853.577</v>
      </c>
      <c r="G1504">
        <v>862.87400000000002</v>
      </c>
    </row>
    <row r="1505" spans="1:7" x14ac:dyDescent="0.3">
      <c r="A1505" t="s">
        <v>27</v>
      </c>
      <c r="B1505">
        <v>2012</v>
      </c>
      <c r="C1505">
        <v>7</v>
      </c>
      <c r="D1505">
        <v>991.33</v>
      </c>
      <c r="E1505">
        <v>5.0000000000000001E-3</v>
      </c>
      <c r="F1505">
        <v>991.32500000000005</v>
      </c>
      <c r="G1505">
        <v>998.45399999999995</v>
      </c>
    </row>
    <row r="1506" spans="1:7" x14ac:dyDescent="0.3">
      <c r="A1506" t="s">
        <v>27</v>
      </c>
      <c r="B1506">
        <v>2012</v>
      </c>
      <c r="C1506">
        <v>8</v>
      </c>
      <c r="D1506">
        <v>1038.076</v>
      </c>
      <c r="E1506">
        <v>2E-3</v>
      </c>
      <c r="F1506">
        <v>1038.0740000000001</v>
      </c>
      <c r="G1506">
        <v>1045.9159999999999</v>
      </c>
    </row>
    <row r="1507" spans="1:7" x14ac:dyDescent="0.3">
      <c r="A1507" t="s">
        <v>27</v>
      </c>
      <c r="B1507">
        <v>2012</v>
      </c>
      <c r="C1507">
        <v>9</v>
      </c>
      <c r="D1507">
        <v>910.21500000000003</v>
      </c>
      <c r="E1507">
        <v>4.2000000000000003E-2</v>
      </c>
      <c r="F1507">
        <v>910.173</v>
      </c>
      <c r="G1507">
        <v>918.10199999999998</v>
      </c>
    </row>
    <row r="1508" spans="1:7" x14ac:dyDescent="0.3">
      <c r="A1508" t="s">
        <v>27</v>
      </c>
      <c r="B1508">
        <v>2012</v>
      </c>
      <c r="C1508">
        <v>10</v>
      </c>
      <c r="D1508">
        <v>803.83799999999997</v>
      </c>
      <c r="E1508">
        <v>1E-3</v>
      </c>
      <c r="F1508">
        <v>803.83699999999999</v>
      </c>
      <c r="G1508">
        <v>813.61800000000005</v>
      </c>
    </row>
    <row r="1509" spans="1:7" x14ac:dyDescent="0.3">
      <c r="A1509" t="s">
        <v>27</v>
      </c>
      <c r="B1509">
        <v>2012</v>
      </c>
      <c r="C1509">
        <v>11</v>
      </c>
      <c r="D1509">
        <v>352.52699999999999</v>
      </c>
      <c r="F1509">
        <v>352.52699999999999</v>
      </c>
      <c r="G1509">
        <v>358.83</v>
      </c>
    </row>
    <row r="1510" spans="1:7" x14ac:dyDescent="0.3">
      <c r="A1510" t="s">
        <v>27</v>
      </c>
      <c r="B1510">
        <v>2012</v>
      </c>
      <c r="C1510">
        <v>12</v>
      </c>
      <c r="D1510">
        <v>272.89699999999999</v>
      </c>
      <c r="F1510">
        <v>272.89699999999999</v>
      </c>
      <c r="G1510">
        <v>276.77600000000001</v>
      </c>
    </row>
    <row r="1511" spans="1:7" x14ac:dyDescent="0.3">
      <c r="A1511" t="s">
        <v>27</v>
      </c>
      <c r="B1511">
        <v>2013</v>
      </c>
      <c r="C1511">
        <v>1</v>
      </c>
      <c r="D1511">
        <v>232.22200000000001</v>
      </c>
      <c r="F1511">
        <v>232.22200000000001</v>
      </c>
      <c r="G1511">
        <v>240.27799999999999</v>
      </c>
    </row>
    <row r="1512" spans="1:7" x14ac:dyDescent="0.3">
      <c r="A1512" t="s">
        <v>27</v>
      </c>
      <c r="B1512">
        <v>2013</v>
      </c>
      <c r="C1512">
        <v>2</v>
      </c>
      <c r="D1512">
        <v>204.904</v>
      </c>
      <c r="F1512">
        <v>204.904</v>
      </c>
      <c r="G1512">
        <v>212.03800000000001</v>
      </c>
    </row>
    <row r="1513" spans="1:7" x14ac:dyDescent="0.3">
      <c r="A1513" t="s">
        <v>27</v>
      </c>
      <c r="B1513">
        <v>2013</v>
      </c>
      <c r="C1513">
        <v>3</v>
      </c>
      <c r="D1513">
        <v>313.98399999999998</v>
      </c>
      <c r="F1513">
        <v>313.98399999999998</v>
      </c>
      <c r="G1513">
        <v>324.23500000000001</v>
      </c>
    </row>
    <row r="1514" spans="1:7" x14ac:dyDescent="0.3">
      <c r="A1514" t="s">
        <v>27</v>
      </c>
      <c r="B1514">
        <v>2013</v>
      </c>
      <c r="C1514">
        <v>4</v>
      </c>
      <c r="D1514">
        <v>468.84500000000003</v>
      </c>
      <c r="F1514">
        <v>468.84500000000003</v>
      </c>
      <c r="G1514">
        <v>476.43200000000002</v>
      </c>
    </row>
    <row r="1515" spans="1:7" x14ac:dyDescent="0.3">
      <c r="A1515" t="s">
        <v>27</v>
      </c>
      <c r="B1515">
        <v>2013</v>
      </c>
      <c r="C1515">
        <v>5</v>
      </c>
      <c r="D1515">
        <v>738.05899999999997</v>
      </c>
      <c r="F1515">
        <v>738.05899999999997</v>
      </c>
      <c r="G1515">
        <v>748.66</v>
      </c>
    </row>
    <row r="1516" spans="1:7" x14ac:dyDescent="0.3">
      <c r="A1516" t="s">
        <v>27</v>
      </c>
      <c r="B1516">
        <v>2013</v>
      </c>
      <c r="C1516">
        <v>6</v>
      </c>
      <c r="D1516">
        <v>840.13499999999999</v>
      </c>
      <c r="F1516">
        <v>840.13499999999999</v>
      </c>
      <c r="G1516">
        <v>848.89800000000002</v>
      </c>
    </row>
    <row r="1517" spans="1:7" x14ac:dyDescent="0.3">
      <c r="A1517" t="s">
        <v>27</v>
      </c>
      <c r="B1517">
        <v>2013</v>
      </c>
      <c r="C1517">
        <v>7</v>
      </c>
      <c r="D1517">
        <v>940.06600000000003</v>
      </c>
      <c r="F1517">
        <v>940.06600000000003</v>
      </c>
      <c r="G1517">
        <v>950.50199999999995</v>
      </c>
    </row>
    <row r="1518" spans="1:7" x14ac:dyDescent="0.3">
      <c r="A1518" t="s">
        <v>27</v>
      </c>
      <c r="B1518">
        <v>2013</v>
      </c>
      <c r="C1518">
        <v>8</v>
      </c>
      <c r="D1518">
        <v>972.178</v>
      </c>
      <c r="F1518">
        <v>972.178</v>
      </c>
      <c r="G1518">
        <v>980.95699999999999</v>
      </c>
    </row>
    <row r="1519" spans="1:7" x14ac:dyDescent="0.3">
      <c r="A1519" t="s">
        <v>27</v>
      </c>
      <c r="B1519">
        <v>2013</v>
      </c>
      <c r="C1519">
        <v>9</v>
      </c>
      <c r="D1519">
        <v>894.75400000000002</v>
      </c>
      <c r="F1519">
        <v>894.75400000000002</v>
      </c>
      <c r="G1519">
        <v>900.99199999999996</v>
      </c>
    </row>
    <row r="1520" spans="1:7" x14ac:dyDescent="0.3">
      <c r="A1520" t="s">
        <v>27</v>
      </c>
      <c r="B1520">
        <v>2013</v>
      </c>
      <c r="C1520">
        <v>10</v>
      </c>
      <c r="D1520">
        <v>790.56799999999998</v>
      </c>
      <c r="F1520">
        <v>790.56799999999998</v>
      </c>
      <c r="G1520">
        <v>796.08199999999999</v>
      </c>
    </row>
    <row r="1521" spans="1:7" x14ac:dyDescent="0.3">
      <c r="A1521" t="s">
        <v>27</v>
      </c>
      <c r="B1521">
        <v>2013</v>
      </c>
      <c r="C1521">
        <v>11</v>
      </c>
      <c r="D1521">
        <v>348.935</v>
      </c>
      <c r="F1521">
        <v>348.935</v>
      </c>
      <c r="G1521">
        <v>353.93599999999998</v>
      </c>
    </row>
    <row r="1522" spans="1:7" x14ac:dyDescent="0.3">
      <c r="A1522" t="s">
        <v>27</v>
      </c>
      <c r="B1522">
        <v>2013</v>
      </c>
      <c r="C1522">
        <v>12</v>
      </c>
      <c r="D1522">
        <v>266.78699999999998</v>
      </c>
      <c r="F1522">
        <v>266.78699999999998</v>
      </c>
      <c r="G1522">
        <v>272.61</v>
      </c>
    </row>
    <row r="1523" spans="1:7" x14ac:dyDescent="0.3">
      <c r="A1523" t="s">
        <v>27</v>
      </c>
      <c r="B1523">
        <v>2014</v>
      </c>
      <c r="C1523">
        <v>1</v>
      </c>
      <c r="D1523">
        <v>246.25800000000001</v>
      </c>
      <c r="F1523">
        <v>246.25800000000001</v>
      </c>
      <c r="G1523">
        <v>253.43199999999999</v>
      </c>
    </row>
    <row r="1524" spans="1:7" x14ac:dyDescent="0.3">
      <c r="A1524" t="s">
        <v>27</v>
      </c>
      <c r="B1524">
        <v>2014</v>
      </c>
      <c r="C1524">
        <v>2</v>
      </c>
      <c r="D1524">
        <v>229.21600000000001</v>
      </c>
      <c r="F1524">
        <v>229.21600000000001</v>
      </c>
      <c r="G1524">
        <v>235.59899999999999</v>
      </c>
    </row>
    <row r="1525" spans="1:7" x14ac:dyDescent="0.3">
      <c r="A1525" t="s">
        <v>27</v>
      </c>
      <c r="B1525">
        <v>2014</v>
      </c>
      <c r="C1525">
        <v>3</v>
      </c>
      <c r="D1525">
        <v>306.08999999999997</v>
      </c>
      <c r="F1525">
        <v>306.08999999999997</v>
      </c>
      <c r="G1525">
        <v>312.209</v>
      </c>
    </row>
    <row r="1526" spans="1:7" x14ac:dyDescent="0.3">
      <c r="A1526" t="s">
        <v>27</v>
      </c>
      <c r="B1526">
        <v>2014</v>
      </c>
      <c r="C1526">
        <v>4</v>
      </c>
      <c r="D1526">
        <v>534.37800000000004</v>
      </c>
      <c r="F1526">
        <v>534.37800000000004</v>
      </c>
      <c r="G1526">
        <v>538.61599999999999</v>
      </c>
    </row>
    <row r="1527" spans="1:7" x14ac:dyDescent="0.3">
      <c r="A1527" t="s">
        <v>27</v>
      </c>
      <c r="B1527">
        <v>2014</v>
      </c>
      <c r="C1527">
        <v>5</v>
      </c>
      <c r="D1527">
        <v>745.245</v>
      </c>
      <c r="E1527">
        <v>5.0000000000000001E-3</v>
      </c>
      <c r="F1527">
        <v>745.24</v>
      </c>
      <c r="G1527">
        <v>749.66600000000005</v>
      </c>
    </row>
    <row r="1528" spans="1:7" x14ac:dyDescent="0.3">
      <c r="A1528" t="s">
        <v>27</v>
      </c>
      <c r="B1528">
        <v>2014</v>
      </c>
      <c r="C1528">
        <v>6</v>
      </c>
      <c r="D1528">
        <v>873.57100000000003</v>
      </c>
      <c r="F1528">
        <v>873.57100000000003</v>
      </c>
      <c r="G1528">
        <v>878.93600000000004</v>
      </c>
    </row>
    <row r="1529" spans="1:7" x14ac:dyDescent="0.3">
      <c r="A1529" t="s">
        <v>27</v>
      </c>
      <c r="B1529">
        <v>2014</v>
      </c>
      <c r="C1529">
        <v>7</v>
      </c>
      <c r="D1529">
        <v>1008.904</v>
      </c>
      <c r="F1529">
        <v>1008.904</v>
      </c>
      <c r="G1529">
        <v>1016.96</v>
      </c>
    </row>
    <row r="1530" spans="1:7" x14ac:dyDescent="0.3">
      <c r="A1530" t="s">
        <v>27</v>
      </c>
      <c r="B1530">
        <v>2014</v>
      </c>
      <c r="C1530">
        <v>8</v>
      </c>
      <c r="D1530">
        <v>1063.336</v>
      </c>
      <c r="F1530">
        <v>1063.336</v>
      </c>
      <c r="G1530">
        <v>1077.9090000000001</v>
      </c>
    </row>
    <row r="1531" spans="1:7" x14ac:dyDescent="0.3">
      <c r="A1531" t="s">
        <v>27</v>
      </c>
      <c r="B1531">
        <v>2014</v>
      </c>
      <c r="C1531">
        <v>9</v>
      </c>
      <c r="D1531">
        <v>881.03399999999999</v>
      </c>
      <c r="F1531">
        <v>881.03399999999999</v>
      </c>
      <c r="G1531">
        <v>892.05200000000002</v>
      </c>
    </row>
    <row r="1532" spans="1:7" x14ac:dyDescent="0.3">
      <c r="A1532" t="s">
        <v>27</v>
      </c>
      <c r="B1532">
        <v>2014</v>
      </c>
      <c r="C1532">
        <v>10</v>
      </c>
      <c r="D1532">
        <v>772.63</v>
      </c>
      <c r="F1532">
        <v>772.63</v>
      </c>
      <c r="G1532">
        <v>780.75400000000002</v>
      </c>
    </row>
    <row r="1533" spans="1:7" x14ac:dyDescent="0.3">
      <c r="A1533" t="s">
        <v>27</v>
      </c>
      <c r="B1533">
        <v>2014</v>
      </c>
      <c r="C1533">
        <v>11</v>
      </c>
      <c r="D1533">
        <v>370.76</v>
      </c>
      <c r="F1533">
        <v>370.76</v>
      </c>
      <c r="G1533">
        <v>376.19299999999998</v>
      </c>
    </row>
    <row r="1534" spans="1:7" x14ac:dyDescent="0.3">
      <c r="A1534" t="s">
        <v>27</v>
      </c>
      <c r="B1534">
        <v>2014</v>
      </c>
      <c r="C1534">
        <v>12</v>
      </c>
      <c r="D1534">
        <v>297.12400000000002</v>
      </c>
      <c r="F1534">
        <v>297.12400000000002</v>
      </c>
      <c r="G1534">
        <v>303.65800000000002</v>
      </c>
    </row>
    <row r="1535" spans="1:7" x14ac:dyDescent="0.3">
      <c r="A1535" t="s">
        <v>27</v>
      </c>
      <c r="B1535">
        <v>2015</v>
      </c>
      <c r="C1535">
        <v>1</v>
      </c>
      <c r="D1535">
        <v>266.90100000000001</v>
      </c>
      <c r="F1535">
        <v>266.90100000000001</v>
      </c>
      <c r="G1535">
        <v>273.334</v>
      </c>
    </row>
    <row r="1536" spans="1:7" x14ac:dyDescent="0.3">
      <c r="A1536" t="s">
        <v>27</v>
      </c>
      <c r="B1536">
        <v>2015</v>
      </c>
      <c r="C1536">
        <v>2</v>
      </c>
      <c r="D1536">
        <v>245.30500000000001</v>
      </c>
      <c r="F1536">
        <v>245.30500000000001</v>
      </c>
      <c r="G1536">
        <v>251.41</v>
      </c>
    </row>
    <row r="1537" spans="1:7" x14ac:dyDescent="0.3">
      <c r="A1537" t="s">
        <v>27</v>
      </c>
      <c r="B1537">
        <v>2015</v>
      </c>
      <c r="C1537">
        <v>3</v>
      </c>
      <c r="D1537">
        <v>341.31799999999998</v>
      </c>
      <c r="F1537">
        <v>341.31799999999998</v>
      </c>
      <c r="G1537">
        <v>347.35300000000001</v>
      </c>
    </row>
    <row r="1538" spans="1:7" x14ac:dyDescent="0.3">
      <c r="A1538" t="s">
        <v>27</v>
      </c>
      <c r="B1538">
        <v>2015</v>
      </c>
      <c r="C1538">
        <v>4</v>
      </c>
      <c r="D1538">
        <v>566.41</v>
      </c>
      <c r="F1538">
        <v>566.41</v>
      </c>
      <c r="G1538">
        <v>572.91700000000003</v>
      </c>
    </row>
    <row r="1539" spans="1:7" x14ac:dyDescent="0.3">
      <c r="A1539" t="s">
        <v>27</v>
      </c>
      <c r="B1539">
        <v>2015</v>
      </c>
      <c r="C1539">
        <v>5</v>
      </c>
      <c r="D1539">
        <v>761.1</v>
      </c>
      <c r="F1539">
        <v>761.1</v>
      </c>
      <c r="G1539">
        <v>769.18</v>
      </c>
    </row>
    <row r="1540" spans="1:7" x14ac:dyDescent="0.3">
      <c r="A1540" t="s">
        <v>27</v>
      </c>
      <c r="B1540">
        <v>2015</v>
      </c>
      <c r="C1540">
        <v>6</v>
      </c>
      <c r="D1540">
        <v>848.49099999999999</v>
      </c>
      <c r="F1540">
        <v>848.49099999999999</v>
      </c>
      <c r="G1540">
        <v>856.44100000000003</v>
      </c>
    </row>
    <row r="1541" spans="1:7" x14ac:dyDescent="0.3">
      <c r="A1541" t="s">
        <v>27</v>
      </c>
      <c r="B1541">
        <v>2015</v>
      </c>
      <c r="C1541">
        <v>7</v>
      </c>
      <c r="D1541">
        <v>1042.3219999999999</v>
      </c>
      <c r="F1541">
        <v>1042.3219999999999</v>
      </c>
      <c r="G1541">
        <v>1053.556</v>
      </c>
    </row>
    <row r="1542" spans="1:7" x14ac:dyDescent="0.3">
      <c r="A1542" t="s">
        <v>27</v>
      </c>
      <c r="B1542">
        <v>2015</v>
      </c>
      <c r="C1542">
        <v>8</v>
      </c>
      <c r="D1542">
        <v>1092.384</v>
      </c>
      <c r="F1542">
        <v>1092.384</v>
      </c>
      <c r="G1542">
        <v>1102.2329999999999</v>
      </c>
    </row>
    <row r="1543" spans="1:7" x14ac:dyDescent="0.3">
      <c r="A1543" t="s">
        <v>27</v>
      </c>
      <c r="B1543">
        <v>2015</v>
      </c>
      <c r="C1543">
        <v>9</v>
      </c>
      <c r="D1543">
        <v>938.495</v>
      </c>
      <c r="F1543">
        <v>938.495</v>
      </c>
      <c r="G1543">
        <v>948.62599999999998</v>
      </c>
    </row>
    <row r="1544" spans="1:7" x14ac:dyDescent="0.3">
      <c r="A1544" t="s">
        <v>27</v>
      </c>
      <c r="B1544">
        <v>2015</v>
      </c>
      <c r="C1544">
        <v>10</v>
      </c>
      <c r="D1544">
        <v>762.88099999999997</v>
      </c>
      <c r="F1544">
        <v>762.88099999999997</v>
      </c>
      <c r="G1544">
        <v>774.69</v>
      </c>
    </row>
    <row r="1545" spans="1:7" x14ac:dyDescent="0.3">
      <c r="A1545" t="s">
        <v>27</v>
      </c>
      <c r="B1545">
        <v>2015</v>
      </c>
      <c r="C1545">
        <v>11</v>
      </c>
      <c r="D1545">
        <v>405.95600000000002</v>
      </c>
      <c r="F1545">
        <v>405.95600000000002</v>
      </c>
      <c r="G1545">
        <v>413.88299999999998</v>
      </c>
    </row>
    <row r="1546" spans="1:7" x14ac:dyDescent="0.3">
      <c r="A1546" t="s">
        <v>27</v>
      </c>
      <c r="B1546">
        <v>2015</v>
      </c>
      <c r="C1546">
        <v>12</v>
      </c>
      <c r="D1546">
        <v>319.22399999999999</v>
      </c>
      <c r="F1546">
        <v>319.22399999999999</v>
      </c>
      <c r="G1546">
        <v>325.98599999999999</v>
      </c>
    </row>
    <row r="1547" spans="1:7" x14ac:dyDescent="0.3">
      <c r="A1547" t="s">
        <v>27</v>
      </c>
      <c r="B1547">
        <v>2016</v>
      </c>
      <c r="C1547">
        <v>1</v>
      </c>
      <c r="D1547">
        <v>290.89999999999998</v>
      </c>
      <c r="F1547">
        <v>290.89999999999998</v>
      </c>
      <c r="G1547">
        <v>297.99099999999999</v>
      </c>
    </row>
    <row r="1548" spans="1:7" x14ac:dyDescent="0.3">
      <c r="A1548" t="s">
        <v>27</v>
      </c>
      <c r="B1548">
        <v>2016</v>
      </c>
      <c r="C1548">
        <v>2</v>
      </c>
      <c r="D1548">
        <v>283.68799999999999</v>
      </c>
      <c r="F1548">
        <v>283.68799999999999</v>
      </c>
      <c r="G1548">
        <v>290.69099999999997</v>
      </c>
    </row>
    <row r="1549" spans="1:7" x14ac:dyDescent="0.3">
      <c r="A1549" t="s">
        <v>27</v>
      </c>
      <c r="B1549">
        <v>2016</v>
      </c>
      <c r="C1549">
        <v>3</v>
      </c>
      <c r="D1549">
        <v>416.46600000000001</v>
      </c>
      <c r="F1549">
        <v>416.46600000000001</v>
      </c>
      <c r="G1549">
        <v>419.899</v>
      </c>
    </row>
    <row r="1550" spans="1:7" x14ac:dyDescent="0.3">
      <c r="A1550" t="s">
        <v>27</v>
      </c>
      <c r="B1550">
        <v>2016</v>
      </c>
      <c r="C1550">
        <v>4</v>
      </c>
      <c r="D1550">
        <v>602.24</v>
      </c>
      <c r="F1550">
        <v>602.24</v>
      </c>
      <c r="G1550">
        <v>608.303</v>
      </c>
    </row>
    <row r="1551" spans="1:7" x14ac:dyDescent="0.3">
      <c r="A1551" t="s">
        <v>27</v>
      </c>
      <c r="B1551">
        <v>2016</v>
      </c>
      <c r="C1551">
        <v>5</v>
      </c>
      <c r="D1551">
        <v>901.19500000000005</v>
      </c>
      <c r="F1551">
        <v>901.19500000000005</v>
      </c>
      <c r="G1551">
        <v>908.572</v>
      </c>
    </row>
    <row r="1552" spans="1:7" x14ac:dyDescent="0.3">
      <c r="A1552" t="s">
        <v>27</v>
      </c>
      <c r="B1552">
        <v>2016</v>
      </c>
      <c r="C1552">
        <v>6</v>
      </c>
      <c r="D1552">
        <v>1011.528</v>
      </c>
      <c r="F1552">
        <v>1011.528</v>
      </c>
      <c r="G1552">
        <v>1021.357</v>
      </c>
    </row>
    <row r="1553" spans="1:7" x14ac:dyDescent="0.3">
      <c r="A1553" t="s">
        <v>27</v>
      </c>
      <c r="B1553">
        <v>2016</v>
      </c>
      <c r="C1553">
        <v>7</v>
      </c>
      <c r="D1553">
        <v>1218.73</v>
      </c>
      <c r="F1553">
        <v>1218.73</v>
      </c>
      <c r="G1553">
        <v>1229.9739999999999</v>
      </c>
    </row>
    <row r="1554" spans="1:7" x14ac:dyDescent="0.3">
      <c r="A1554" t="s">
        <v>27</v>
      </c>
      <c r="B1554">
        <v>2016</v>
      </c>
      <c r="C1554">
        <v>8</v>
      </c>
      <c r="D1554">
        <v>1260.117</v>
      </c>
      <c r="F1554">
        <v>1260.117</v>
      </c>
      <c r="G1554">
        <v>1269.366</v>
      </c>
    </row>
    <row r="1555" spans="1:7" x14ac:dyDescent="0.3">
      <c r="A1555" t="s">
        <v>27</v>
      </c>
      <c r="B1555">
        <v>2016</v>
      </c>
      <c r="C1555">
        <v>9</v>
      </c>
      <c r="D1555">
        <v>1096.3340000000001</v>
      </c>
      <c r="F1555">
        <v>1096.3340000000001</v>
      </c>
      <c r="G1555">
        <v>1105.3789999999999</v>
      </c>
    </row>
    <row r="1556" spans="1:7" x14ac:dyDescent="0.3">
      <c r="A1556" t="s">
        <v>27</v>
      </c>
      <c r="B1556">
        <v>2016</v>
      </c>
      <c r="C1556">
        <v>10</v>
      </c>
      <c r="D1556">
        <v>1007.761</v>
      </c>
      <c r="F1556">
        <v>1007.761</v>
      </c>
      <c r="G1556">
        <v>1009.258</v>
      </c>
    </row>
    <row r="1557" spans="1:7" x14ac:dyDescent="0.3">
      <c r="A1557" t="s">
        <v>27</v>
      </c>
      <c r="B1557">
        <v>2016</v>
      </c>
      <c r="C1557">
        <v>11</v>
      </c>
      <c r="D1557">
        <v>485.76799999999997</v>
      </c>
      <c r="F1557">
        <v>485.76799999999997</v>
      </c>
      <c r="G1557">
        <v>490.476</v>
      </c>
    </row>
    <row r="1558" spans="1:7" x14ac:dyDescent="0.3">
      <c r="A1558" t="s">
        <v>27</v>
      </c>
      <c r="B1558">
        <v>2016</v>
      </c>
      <c r="C1558">
        <v>12</v>
      </c>
      <c r="D1558">
        <v>387.09</v>
      </c>
      <c r="F1558">
        <v>387.09</v>
      </c>
      <c r="G1558">
        <v>396.93</v>
      </c>
    </row>
    <row r="1559" spans="1:7" x14ac:dyDescent="0.3">
      <c r="A1559" t="s">
        <v>27</v>
      </c>
      <c r="B1559">
        <v>2017</v>
      </c>
      <c r="C1559">
        <v>1</v>
      </c>
      <c r="D1559">
        <v>364.54199999999997</v>
      </c>
      <c r="F1559">
        <v>364.54199999999997</v>
      </c>
      <c r="G1559">
        <v>365.26100000000002</v>
      </c>
    </row>
    <row r="1560" spans="1:7" x14ac:dyDescent="0.3">
      <c r="A1560" t="s">
        <v>27</v>
      </c>
      <c r="B1560">
        <v>2017</v>
      </c>
      <c r="C1560">
        <v>2</v>
      </c>
      <c r="D1560">
        <v>347.714</v>
      </c>
      <c r="F1560">
        <v>347.714</v>
      </c>
      <c r="G1560">
        <v>348.05700000000002</v>
      </c>
    </row>
    <row r="1561" spans="1:7" x14ac:dyDescent="0.3">
      <c r="A1561" t="s">
        <v>27</v>
      </c>
      <c r="B1561">
        <v>2017</v>
      </c>
      <c r="C1561">
        <v>3</v>
      </c>
      <c r="D1561">
        <v>466.74700000000001</v>
      </c>
      <c r="F1561">
        <v>466.74700000000001</v>
      </c>
      <c r="G1561">
        <v>468.97</v>
      </c>
    </row>
    <row r="1562" spans="1:7" x14ac:dyDescent="0.3">
      <c r="A1562" t="s">
        <v>27</v>
      </c>
      <c r="B1562">
        <v>2017</v>
      </c>
      <c r="C1562">
        <v>4</v>
      </c>
      <c r="D1562">
        <v>780.51900000000001</v>
      </c>
      <c r="F1562">
        <v>780.51900000000001</v>
      </c>
      <c r="G1562">
        <v>781.18100000000004</v>
      </c>
    </row>
    <row r="1563" spans="1:7" x14ac:dyDescent="0.3">
      <c r="A1563" t="s">
        <v>27</v>
      </c>
      <c r="B1563">
        <v>2017</v>
      </c>
      <c r="C1563">
        <v>5</v>
      </c>
      <c r="D1563">
        <v>1011.924</v>
      </c>
      <c r="F1563">
        <v>1011.924</v>
      </c>
      <c r="G1563">
        <v>1012.982</v>
      </c>
    </row>
    <row r="1564" spans="1:7" x14ac:dyDescent="0.3">
      <c r="A1564" t="s">
        <v>27</v>
      </c>
      <c r="B1564">
        <v>2017</v>
      </c>
      <c r="C1564">
        <v>6</v>
      </c>
      <c r="D1564">
        <v>1159.991</v>
      </c>
      <c r="E1564">
        <v>2E-3</v>
      </c>
      <c r="F1564">
        <v>1159.989</v>
      </c>
      <c r="G1564">
        <v>1160.748</v>
      </c>
    </row>
    <row r="1565" spans="1:7" x14ac:dyDescent="0.3">
      <c r="A1565" t="s">
        <v>27</v>
      </c>
      <c r="B1565">
        <v>2017</v>
      </c>
      <c r="C1565">
        <v>7</v>
      </c>
      <c r="D1565">
        <v>1361.752</v>
      </c>
      <c r="F1565">
        <v>1361.752</v>
      </c>
      <c r="G1565">
        <v>1363.165</v>
      </c>
    </row>
    <row r="1566" spans="1:7" x14ac:dyDescent="0.3">
      <c r="A1566" t="s">
        <v>27</v>
      </c>
      <c r="B1566">
        <v>2017</v>
      </c>
      <c r="C1566">
        <v>8</v>
      </c>
      <c r="D1566">
        <v>1403.953</v>
      </c>
      <c r="F1566">
        <v>1403.953</v>
      </c>
      <c r="G1566">
        <v>1405.2460000000001</v>
      </c>
    </row>
    <row r="1567" spans="1:7" x14ac:dyDescent="0.3">
      <c r="A1567" t="s">
        <v>27</v>
      </c>
      <c r="B1567">
        <v>2017</v>
      </c>
      <c r="C1567">
        <v>9</v>
      </c>
      <c r="D1567">
        <v>1242.078</v>
      </c>
      <c r="F1567">
        <v>1242.078</v>
      </c>
      <c r="G1567">
        <v>1243.492</v>
      </c>
    </row>
    <row r="1568" spans="1:7" x14ac:dyDescent="0.3">
      <c r="A1568" t="s">
        <v>27</v>
      </c>
      <c r="B1568">
        <v>2017</v>
      </c>
      <c r="C1568">
        <v>10</v>
      </c>
      <c r="D1568">
        <v>1129.451</v>
      </c>
      <c r="E1568">
        <v>3.0000000000000001E-3</v>
      </c>
      <c r="F1568">
        <v>1129.4480000000001</v>
      </c>
      <c r="G1568">
        <v>1137.9939999999999</v>
      </c>
    </row>
    <row r="1569" spans="1:7" x14ac:dyDescent="0.3">
      <c r="A1569" t="s">
        <v>27</v>
      </c>
      <c r="B1569">
        <v>2017</v>
      </c>
      <c r="C1569">
        <v>11</v>
      </c>
      <c r="D1569">
        <v>547.68100000000004</v>
      </c>
      <c r="F1569">
        <v>547.68100000000004</v>
      </c>
      <c r="G1569">
        <v>548.72799999999995</v>
      </c>
    </row>
    <row r="1570" spans="1:7" x14ac:dyDescent="0.3">
      <c r="A1570" t="s">
        <v>27</v>
      </c>
      <c r="B1570">
        <v>2017</v>
      </c>
      <c r="C1570">
        <v>12</v>
      </c>
      <c r="D1570">
        <v>422.56099999999998</v>
      </c>
      <c r="F1570">
        <v>422.56099999999998</v>
      </c>
      <c r="G1570">
        <v>431.30599999999998</v>
      </c>
    </row>
    <row r="1571" spans="1:7" x14ac:dyDescent="0.3">
      <c r="A1571" t="s">
        <v>27</v>
      </c>
      <c r="B1571">
        <v>2018</v>
      </c>
      <c r="C1571">
        <v>1</v>
      </c>
      <c r="D1571">
        <v>387.74700000000001</v>
      </c>
      <c r="F1571">
        <v>387.74700000000001</v>
      </c>
    </row>
    <row r="1572" spans="1:7" x14ac:dyDescent="0.3">
      <c r="A1572" t="s">
        <v>27</v>
      </c>
      <c r="B1572">
        <v>2018</v>
      </c>
      <c r="C1572">
        <v>2</v>
      </c>
      <c r="D1572">
        <v>386.14299999999997</v>
      </c>
      <c r="F1572">
        <v>386.14299999999997</v>
      </c>
    </row>
    <row r="1573" spans="1:7" x14ac:dyDescent="0.3">
      <c r="A1573" t="s">
        <v>27</v>
      </c>
      <c r="B1573">
        <v>2018</v>
      </c>
      <c r="C1573">
        <v>3</v>
      </c>
      <c r="D1573">
        <v>559.02300000000002</v>
      </c>
      <c r="F1573">
        <v>559.02300000000002</v>
      </c>
    </row>
    <row r="1574" spans="1:7" x14ac:dyDescent="0.3">
      <c r="A1574" t="s">
        <v>27</v>
      </c>
      <c r="B1574">
        <v>2018</v>
      </c>
      <c r="C1574">
        <v>4</v>
      </c>
      <c r="D1574">
        <v>847.80600000000004</v>
      </c>
      <c r="F1574">
        <v>847.80600000000004</v>
      </c>
    </row>
    <row r="1575" spans="1:7" x14ac:dyDescent="0.3">
      <c r="A1575" t="s">
        <v>27</v>
      </c>
      <c r="B1575">
        <v>2018</v>
      </c>
      <c r="C1575">
        <v>5</v>
      </c>
      <c r="D1575">
        <v>1084.1569999999999</v>
      </c>
      <c r="F1575">
        <v>1084.1569999999999</v>
      </c>
    </row>
    <row r="1576" spans="1:7" x14ac:dyDescent="0.3">
      <c r="A1576" t="s">
        <v>27</v>
      </c>
      <c r="B1576">
        <v>2018</v>
      </c>
      <c r="C1576">
        <v>6</v>
      </c>
      <c r="D1576">
        <v>1253.2260000000001</v>
      </c>
      <c r="F1576">
        <v>1253.2260000000001</v>
      </c>
    </row>
    <row r="1577" spans="1:7" x14ac:dyDescent="0.3">
      <c r="A1577" t="s">
        <v>27</v>
      </c>
      <c r="B1577">
        <v>2018</v>
      </c>
      <c r="C1577">
        <v>7</v>
      </c>
      <c r="D1577">
        <v>1413.9090000000001</v>
      </c>
      <c r="F1577">
        <v>1413.9090000000001</v>
      </c>
    </row>
    <row r="1578" spans="1:7" x14ac:dyDescent="0.3">
      <c r="A1578" t="s">
        <v>27</v>
      </c>
      <c r="B1578">
        <v>2018</v>
      </c>
      <c r="C1578">
        <v>8</v>
      </c>
      <c r="D1578">
        <v>1471.489</v>
      </c>
      <c r="E1578">
        <v>1E-3</v>
      </c>
      <c r="F1578">
        <v>1471.4880000000001</v>
      </c>
    </row>
    <row r="1579" spans="1:7" x14ac:dyDescent="0.3">
      <c r="A1579" t="s">
        <v>27</v>
      </c>
      <c r="B1579">
        <v>2018</v>
      </c>
      <c r="C1579">
        <v>9</v>
      </c>
      <c r="D1579">
        <v>1313.8989999999999</v>
      </c>
      <c r="F1579">
        <v>1313.8989999999999</v>
      </c>
    </row>
    <row r="1580" spans="1:7" x14ac:dyDescent="0.3">
      <c r="A1580" t="s">
        <v>27</v>
      </c>
      <c r="B1580">
        <v>2018</v>
      </c>
      <c r="C1580">
        <v>10</v>
      </c>
      <c r="D1580">
        <v>1165.086</v>
      </c>
      <c r="F1580">
        <v>1165.086</v>
      </c>
    </row>
    <row r="1581" spans="1:7" x14ac:dyDescent="0.3">
      <c r="A1581" t="s">
        <v>27</v>
      </c>
      <c r="B1581">
        <v>2018</v>
      </c>
      <c r="C1581">
        <v>11</v>
      </c>
      <c r="D1581">
        <v>580.12800000000004</v>
      </c>
      <c r="F1581">
        <v>580.12800000000004</v>
      </c>
    </row>
    <row r="1582" spans="1:7" x14ac:dyDescent="0.3">
      <c r="A1582" t="s">
        <v>27</v>
      </c>
      <c r="B1582">
        <v>2018</v>
      </c>
      <c r="C1582">
        <v>12</v>
      </c>
      <c r="D1582">
        <v>464.488</v>
      </c>
      <c r="F1582">
        <v>464.488</v>
      </c>
    </row>
    <row r="1583" spans="1:7" x14ac:dyDescent="0.3">
      <c r="A1583" t="s">
        <v>28</v>
      </c>
      <c r="B1583">
        <v>2010</v>
      </c>
      <c r="C1583">
        <v>1</v>
      </c>
      <c r="D1583">
        <v>714.91600000000005</v>
      </c>
      <c r="E1583">
        <v>14.298999999999999</v>
      </c>
      <c r="F1583">
        <v>700.61699999999996</v>
      </c>
      <c r="G1583">
        <v>689.45399999999995</v>
      </c>
    </row>
    <row r="1584" spans="1:7" x14ac:dyDescent="0.3">
      <c r="A1584" t="s">
        <v>28</v>
      </c>
      <c r="B1584">
        <v>2010</v>
      </c>
      <c r="C1584">
        <v>2</v>
      </c>
      <c r="D1584">
        <v>685.92499999999995</v>
      </c>
      <c r="E1584">
        <v>14.701000000000001</v>
      </c>
      <c r="F1584">
        <v>671.22400000000005</v>
      </c>
      <c r="G1584">
        <v>665.58600000000001</v>
      </c>
    </row>
    <row r="1585" spans="1:7" x14ac:dyDescent="0.3">
      <c r="A1585" t="s">
        <v>28</v>
      </c>
      <c r="B1585">
        <v>2010</v>
      </c>
      <c r="C1585">
        <v>3</v>
      </c>
      <c r="D1585">
        <v>887.08699999999999</v>
      </c>
      <c r="E1585">
        <v>17.856000000000002</v>
      </c>
      <c r="F1585">
        <v>869.23099999999999</v>
      </c>
      <c r="G1585">
        <v>859.495</v>
      </c>
    </row>
    <row r="1586" spans="1:7" x14ac:dyDescent="0.3">
      <c r="A1586" t="s">
        <v>28</v>
      </c>
      <c r="B1586">
        <v>2010</v>
      </c>
      <c r="C1586">
        <v>4</v>
      </c>
      <c r="D1586">
        <v>816.44899999999996</v>
      </c>
      <c r="E1586">
        <v>13.784000000000001</v>
      </c>
      <c r="F1586">
        <v>802.66499999999996</v>
      </c>
      <c r="G1586">
        <v>786.25300000000004</v>
      </c>
    </row>
    <row r="1587" spans="1:7" x14ac:dyDescent="0.3">
      <c r="A1587" t="s">
        <v>28</v>
      </c>
      <c r="B1587">
        <v>2010</v>
      </c>
      <c r="C1587">
        <v>5</v>
      </c>
      <c r="D1587">
        <v>1050.3</v>
      </c>
      <c r="E1587">
        <v>20.370999999999999</v>
      </c>
      <c r="F1587">
        <v>1029.9290000000001</v>
      </c>
      <c r="G1587">
        <v>1006.893</v>
      </c>
    </row>
    <row r="1588" spans="1:7" x14ac:dyDescent="0.3">
      <c r="A1588" t="s">
        <v>28</v>
      </c>
      <c r="B1588">
        <v>2010</v>
      </c>
      <c r="C1588">
        <v>6</v>
      </c>
      <c r="D1588">
        <v>1203.2840000000001</v>
      </c>
      <c r="E1588">
        <v>22.989000000000001</v>
      </c>
      <c r="F1588">
        <v>1180.2950000000001</v>
      </c>
      <c r="G1588">
        <v>1112.9110000000001</v>
      </c>
    </row>
    <row r="1589" spans="1:7" x14ac:dyDescent="0.3">
      <c r="A1589" t="s">
        <v>28</v>
      </c>
      <c r="B1589">
        <v>2010</v>
      </c>
      <c r="C1589">
        <v>7</v>
      </c>
      <c r="D1589">
        <v>1412.454</v>
      </c>
      <c r="E1589">
        <v>19.079000000000001</v>
      </c>
      <c r="F1589">
        <v>1393.375</v>
      </c>
      <c r="G1589">
        <v>1289.152</v>
      </c>
    </row>
    <row r="1590" spans="1:7" x14ac:dyDescent="0.3">
      <c r="A1590" t="s">
        <v>28</v>
      </c>
      <c r="B1590">
        <v>2010</v>
      </c>
      <c r="C1590">
        <v>8</v>
      </c>
      <c r="D1590">
        <v>1431.857</v>
      </c>
      <c r="E1590">
        <v>18.727</v>
      </c>
      <c r="F1590">
        <v>1413.13</v>
      </c>
      <c r="G1590">
        <v>1308.0830000000001</v>
      </c>
    </row>
    <row r="1591" spans="1:7" x14ac:dyDescent="0.3">
      <c r="A1591" t="s">
        <v>28</v>
      </c>
      <c r="B1591">
        <v>2010</v>
      </c>
      <c r="C1591">
        <v>9</v>
      </c>
      <c r="D1591">
        <v>1316.8320000000001</v>
      </c>
      <c r="E1591">
        <v>24.922999999999998</v>
      </c>
      <c r="F1591">
        <v>1291.9090000000001</v>
      </c>
      <c r="G1591">
        <v>1219.848</v>
      </c>
    </row>
    <row r="1592" spans="1:7" x14ac:dyDescent="0.3">
      <c r="A1592" t="s">
        <v>28</v>
      </c>
      <c r="B1592">
        <v>2010</v>
      </c>
      <c r="C1592">
        <v>10</v>
      </c>
      <c r="D1592">
        <v>1128.0319999999999</v>
      </c>
      <c r="E1592">
        <v>20.363</v>
      </c>
      <c r="F1592">
        <v>1107.6690000000001</v>
      </c>
      <c r="G1592">
        <v>1083.4349999999999</v>
      </c>
    </row>
    <row r="1593" spans="1:7" x14ac:dyDescent="0.3">
      <c r="A1593" t="s">
        <v>28</v>
      </c>
      <c r="B1593">
        <v>2010</v>
      </c>
      <c r="C1593">
        <v>11</v>
      </c>
      <c r="D1593">
        <v>824.18</v>
      </c>
      <c r="E1593">
        <v>10.772</v>
      </c>
      <c r="F1593">
        <v>813.40800000000002</v>
      </c>
      <c r="G1593">
        <v>793.16</v>
      </c>
    </row>
    <row r="1594" spans="1:7" x14ac:dyDescent="0.3">
      <c r="A1594" t="s">
        <v>28</v>
      </c>
      <c r="B1594">
        <v>2010</v>
      </c>
      <c r="C1594">
        <v>12</v>
      </c>
      <c r="D1594">
        <v>771.07</v>
      </c>
      <c r="E1594">
        <v>7.6369999999999996</v>
      </c>
      <c r="F1594">
        <v>763.43299999999999</v>
      </c>
      <c r="G1594">
        <v>742.58799999999997</v>
      </c>
    </row>
    <row r="1595" spans="1:7" x14ac:dyDescent="0.3">
      <c r="A1595" t="s">
        <v>28</v>
      </c>
      <c r="B1595">
        <v>2011</v>
      </c>
      <c r="C1595">
        <v>1</v>
      </c>
      <c r="D1595">
        <v>690.029</v>
      </c>
      <c r="E1595">
        <v>8.3290000000000006</v>
      </c>
      <c r="F1595">
        <v>681.7</v>
      </c>
      <c r="G1595">
        <v>658.08199999999999</v>
      </c>
    </row>
    <row r="1596" spans="1:7" x14ac:dyDescent="0.3">
      <c r="A1596" t="s">
        <v>28</v>
      </c>
      <c r="B1596">
        <v>2011</v>
      </c>
      <c r="C1596">
        <v>2</v>
      </c>
      <c r="D1596">
        <v>657.12199999999996</v>
      </c>
      <c r="E1596">
        <v>9.5980000000000008</v>
      </c>
      <c r="F1596">
        <v>647.524</v>
      </c>
      <c r="G1596">
        <v>641.39400000000001</v>
      </c>
    </row>
    <row r="1597" spans="1:7" x14ac:dyDescent="0.3">
      <c r="A1597" t="s">
        <v>28</v>
      </c>
      <c r="B1597">
        <v>2011</v>
      </c>
      <c r="C1597">
        <v>3</v>
      </c>
      <c r="D1597">
        <v>868.44299999999998</v>
      </c>
      <c r="E1597">
        <v>10.186999999999999</v>
      </c>
      <c r="F1597">
        <v>858.25599999999997</v>
      </c>
      <c r="G1597">
        <v>834.97299999999996</v>
      </c>
    </row>
    <row r="1598" spans="1:7" x14ac:dyDescent="0.3">
      <c r="A1598" t="s">
        <v>28</v>
      </c>
      <c r="B1598">
        <v>2011</v>
      </c>
      <c r="C1598">
        <v>4</v>
      </c>
      <c r="D1598">
        <v>1048.932</v>
      </c>
      <c r="E1598">
        <v>9.91</v>
      </c>
      <c r="F1598">
        <v>1039.0219999999999</v>
      </c>
      <c r="G1598">
        <v>1003.604</v>
      </c>
    </row>
    <row r="1599" spans="1:7" x14ac:dyDescent="0.3">
      <c r="A1599" t="s">
        <v>28</v>
      </c>
      <c r="B1599">
        <v>2011</v>
      </c>
      <c r="C1599">
        <v>5</v>
      </c>
      <c r="D1599">
        <v>1138.954</v>
      </c>
      <c r="E1599">
        <v>12.843999999999999</v>
      </c>
      <c r="F1599">
        <v>1126.1099999999999</v>
      </c>
      <c r="G1599">
        <v>1079.8579999999999</v>
      </c>
    </row>
    <row r="1600" spans="1:7" x14ac:dyDescent="0.3">
      <c r="A1600" t="s">
        <v>28</v>
      </c>
      <c r="B1600">
        <v>2011</v>
      </c>
      <c r="C1600">
        <v>6</v>
      </c>
      <c r="D1600">
        <v>1294.393</v>
      </c>
      <c r="E1600">
        <v>13.521000000000001</v>
      </c>
      <c r="F1600">
        <v>1280.8720000000001</v>
      </c>
      <c r="G1600">
        <v>1180.7329999999999</v>
      </c>
    </row>
    <row r="1601" spans="1:7" x14ac:dyDescent="0.3">
      <c r="A1601" t="s">
        <v>28</v>
      </c>
      <c r="B1601">
        <v>2011</v>
      </c>
      <c r="C1601">
        <v>7</v>
      </c>
      <c r="D1601">
        <v>1479.115</v>
      </c>
      <c r="E1601">
        <v>13.215999999999999</v>
      </c>
      <c r="F1601">
        <v>1465.8989999999999</v>
      </c>
      <c r="G1601">
        <v>1324.5309999999999</v>
      </c>
    </row>
    <row r="1602" spans="1:7" x14ac:dyDescent="0.3">
      <c r="A1602" t="s">
        <v>28</v>
      </c>
      <c r="B1602">
        <v>2011</v>
      </c>
      <c r="C1602">
        <v>8</v>
      </c>
      <c r="D1602">
        <v>1462.876</v>
      </c>
      <c r="E1602">
        <v>9.8170000000000002</v>
      </c>
      <c r="F1602">
        <v>1453.059</v>
      </c>
      <c r="G1602">
        <v>1310.674</v>
      </c>
    </row>
    <row r="1603" spans="1:7" x14ac:dyDescent="0.3">
      <c r="A1603" t="s">
        <v>28</v>
      </c>
      <c r="B1603">
        <v>2011</v>
      </c>
      <c r="C1603">
        <v>9</v>
      </c>
      <c r="D1603">
        <v>1335.896</v>
      </c>
      <c r="E1603">
        <v>10.132999999999999</v>
      </c>
      <c r="F1603">
        <v>1325.7629999999999</v>
      </c>
      <c r="G1603">
        <v>1218.856</v>
      </c>
    </row>
    <row r="1604" spans="1:7" x14ac:dyDescent="0.3">
      <c r="A1604" t="s">
        <v>28</v>
      </c>
      <c r="B1604">
        <v>2011</v>
      </c>
      <c r="C1604">
        <v>10</v>
      </c>
      <c r="D1604">
        <v>1096.0519999999999</v>
      </c>
      <c r="E1604">
        <v>9.7949999999999999</v>
      </c>
      <c r="F1604">
        <v>1086.2570000000001</v>
      </c>
      <c r="G1604">
        <v>1033.7370000000001</v>
      </c>
    </row>
    <row r="1605" spans="1:7" x14ac:dyDescent="0.3">
      <c r="A1605" t="s">
        <v>28</v>
      </c>
      <c r="B1605">
        <v>2011</v>
      </c>
      <c r="C1605">
        <v>11</v>
      </c>
      <c r="D1605">
        <v>793.31700000000001</v>
      </c>
      <c r="E1605">
        <v>8.1170000000000009</v>
      </c>
      <c r="F1605">
        <v>785.2</v>
      </c>
      <c r="G1605">
        <v>755.44500000000005</v>
      </c>
    </row>
    <row r="1606" spans="1:7" x14ac:dyDescent="0.3">
      <c r="A1606" t="s">
        <v>28</v>
      </c>
      <c r="B1606">
        <v>2011</v>
      </c>
      <c r="C1606">
        <v>12</v>
      </c>
      <c r="D1606">
        <v>785.40300000000002</v>
      </c>
      <c r="E1606">
        <v>6.5140000000000002</v>
      </c>
      <c r="F1606">
        <v>778.88900000000001</v>
      </c>
      <c r="G1606">
        <v>746.74199999999996</v>
      </c>
    </row>
    <row r="1607" spans="1:7" x14ac:dyDescent="0.3">
      <c r="A1607" t="s">
        <v>28</v>
      </c>
      <c r="B1607">
        <v>2012</v>
      </c>
      <c r="C1607">
        <v>1</v>
      </c>
      <c r="D1607">
        <v>691.74599999999998</v>
      </c>
      <c r="E1607">
        <v>6.6260000000000003</v>
      </c>
      <c r="F1607">
        <v>685.12</v>
      </c>
      <c r="G1607">
        <v>675.37</v>
      </c>
    </row>
    <row r="1608" spans="1:7" x14ac:dyDescent="0.3">
      <c r="A1608" t="s">
        <v>28</v>
      </c>
      <c r="B1608">
        <v>2012</v>
      </c>
      <c r="C1608">
        <v>2</v>
      </c>
      <c r="D1608">
        <v>637.83199999999999</v>
      </c>
      <c r="E1608">
        <v>7.1319999999999997</v>
      </c>
      <c r="F1608">
        <v>630.70000000000005</v>
      </c>
      <c r="G1608">
        <v>661.08299999999997</v>
      </c>
    </row>
    <row r="1609" spans="1:7" x14ac:dyDescent="0.3">
      <c r="A1609" t="s">
        <v>28</v>
      </c>
      <c r="B1609">
        <v>2012</v>
      </c>
      <c r="C1609">
        <v>3</v>
      </c>
      <c r="D1609">
        <v>826.37400000000002</v>
      </c>
      <c r="E1609">
        <v>7.8879999999999999</v>
      </c>
      <c r="F1609">
        <v>818.48599999999999</v>
      </c>
      <c r="G1609">
        <v>810.40099999999995</v>
      </c>
    </row>
    <row r="1610" spans="1:7" x14ac:dyDescent="0.3">
      <c r="A1610" t="s">
        <v>28</v>
      </c>
      <c r="B1610">
        <v>2012</v>
      </c>
      <c r="C1610">
        <v>4</v>
      </c>
      <c r="D1610">
        <v>936.61300000000006</v>
      </c>
      <c r="E1610">
        <v>6.2370000000000001</v>
      </c>
      <c r="F1610">
        <v>930.37599999999998</v>
      </c>
      <c r="G1610">
        <v>912.24</v>
      </c>
    </row>
    <row r="1611" spans="1:7" x14ac:dyDescent="0.3">
      <c r="A1611" t="s">
        <v>28</v>
      </c>
      <c r="B1611">
        <v>2012</v>
      </c>
      <c r="C1611">
        <v>5</v>
      </c>
      <c r="D1611">
        <v>987.05700000000002</v>
      </c>
      <c r="E1611">
        <v>7.9880000000000004</v>
      </c>
      <c r="F1611">
        <v>979.06899999999996</v>
      </c>
      <c r="G1611">
        <v>961.31899999999996</v>
      </c>
    </row>
    <row r="1612" spans="1:7" x14ac:dyDescent="0.3">
      <c r="A1612" t="s">
        <v>28</v>
      </c>
      <c r="B1612">
        <v>2012</v>
      </c>
      <c r="C1612">
        <v>6</v>
      </c>
      <c r="D1612">
        <v>1194.962</v>
      </c>
      <c r="E1612">
        <v>9.9779999999999998</v>
      </c>
      <c r="F1612">
        <v>1184.9839999999999</v>
      </c>
      <c r="G1612">
        <v>1143.3140000000001</v>
      </c>
    </row>
    <row r="1613" spans="1:7" x14ac:dyDescent="0.3">
      <c r="A1613" t="s">
        <v>28</v>
      </c>
      <c r="B1613">
        <v>2012</v>
      </c>
      <c r="C1613">
        <v>7</v>
      </c>
      <c r="D1613">
        <v>1349.2719999999999</v>
      </c>
      <c r="E1613">
        <v>8.1170000000000009</v>
      </c>
      <c r="F1613">
        <v>1341.155</v>
      </c>
      <c r="G1613">
        <v>1277.7349999999999</v>
      </c>
    </row>
    <row r="1614" spans="1:7" x14ac:dyDescent="0.3">
      <c r="A1614" t="s">
        <v>28</v>
      </c>
      <c r="B1614">
        <v>2012</v>
      </c>
      <c r="C1614">
        <v>8</v>
      </c>
      <c r="D1614">
        <v>1363.3009999999999</v>
      </c>
      <c r="E1614">
        <v>8.1189999999999998</v>
      </c>
      <c r="F1614">
        <v>1355.182</v>
      </c>
      <c r="G1614">
        <v>1295.9390000000001</v>
      </c>
    </row>
    <row r="1615" spans="1:7" x14ac:dyDescent="0.3">
      <c r="A1615" t="s">
        <v>28</v>
      </c>
      <c r="B1615">
        <v>2012</v>
      </c>
      <c r="C1615">
        <v>9</v>
      </c>
      <c r="D1615">
        <v>1267.4670000000001</v>
      </c>
      <c r="E1615">
        <v>9.5739999999999998</v>
      </c>
      <c r="F1615">
        <v>1257.893</v>
      </c>
      <c r="G1615">
        <v>1216.663</v>
      </c>
    </row>
    <row r="1616" spans="1:7" x14ac:dyDescent="0.3">
      <c r="A1616" t="s">
        <v>28</v>
      </c>
      <c r="B1616">
        <v>2012</v>
      </c>
      <c r="C1616">
        <v>10</v>
      </c>
      <c r="D1616">
        <v>986.91600000000005</v>
      </c>
      <c r="E1616">
        <v>7.9560000000000004</v>
      </c>
      <c r="F1616">
        <v>978.96</v>
      </c>
      <c r="G1616">
        <v>963.75699999999995</v>
      </c>
    </row>
    <row r="1617" spans="1:7" x14ac:dyDescent="0.3">
      <c r="A1617" t="s">
        <v>28</v>
      </c>
      <c r="B1617">
        <v>2012</v>
      </c>
      <c r="C1617">
        <v>11</v>
      </c>
      <c r="D1617">
        <v>760.68499999999995</v>
      </c>
      <c r="E1617">
        <v>6.7149999999999999</v>
      </c>
      <c r="F1617">
        <v>753.97</v>
      </c>
      <c r="G1617">
        <v>739.91300000000001</v>
      </c>
    </row>
    <row r="1618" spans="1:7" x14ac:dyDescent="0.3">
      <c r="A1618" t="s">
        <v>28</v>
      </c>
      <c r="B1618">
        <v>2012</v>
      </c>
      <c r="C1618">
        <v>12</v>
      </c>
      <c r="D1618">
        <v>740.12699999999995</v>
      </c>
      <c r="E1618">
        <v>4.2309999999999999</v>
      </c>
      <c r="F1618">
        <v>735.89599999999996</v>
      </c>
      <c r="G1618">
        <v>719.42100000000005</v>
      </c>
    </row>
    <row r="1619" spans="1:7" x14ac:dyDescent="0.3">
      <c r="A1619" t="s">
        <v>28</v>
      </c>
      <c r="B1619">
        <v>2013</v>
      </c>
      <c r="C1619">
        <v>1</v>
      </c>
      <c r="D1619">
        <v>620.30200000000002</v>
      </c>
      <c r="E1619">
        <v>3.6589999999999998</v>
      </c>
      <c r="F1619">
        <v>616.64300000000003</v>
      </c>
      <c r="G1619">
        <v>594.44500000000005</v>
      </c>
    </row>
    <row r="1620" spans="1:7" x14ac:dyDescent="0.3">
      <c r="A1620" t="s">
        <v>28</v>
      </c>
      <c r="B1620">
        <v>2013</v>
      </c>
      <c r="C1620">
        <v>2</v>
      </c>
      <c r="D1620">
        <v>582.93399999999997</v>
      </c>
      <c r="E1620">
        <v>3.9630000000000001</v>
      </c>
      <c r="F1620">
        <v>578.971</v>
      </c>
      <c r="G1620">
        <v>568.42999999999995</v>
      </c>
    </row>
    <row r="1621" spans="1:7" x14ac:dyDescent="0.3">
      <c r="A1621" t="s">
        <v>28</v>
      </c>
      <c r="B1621">
        <v>2013</v>
      </c>
      <c r="C1621">
        <v>3</v>
      </c>
      <c r="D1621">
        <v>811.52099999999996</v>
      </c>
      <c r="E1621">
        <v>4.8719999999999999</v>
      </c>
      <c r="F1621">
        <v>806.649</v>
      </c>
      <c r="G1621">
        <v>788.173</v>
      </c>
    </row>
    <row r="1622" spans="1:7" x14ac:dyDescent="0.3">
      <c r="A1622" t="s">
        <v>28</v>
      </c>
      <c r="B1622">
        <v>2013</v>
      </c>
      <c r="C1622">
        <v>4</v>
      </c>
      <c r="D1622">
        <v>917.91499999999996</v>
      </c>
      <c r="E1622">
        <v>5.1059999999999999</v>
      </c>
      <c r="F1622">
        <v>912.80899999999997</v>
      </c>
      <c r="G1622">
        <v>889.07600000000002</v>
      </c>
    </row>
    <row r="1623" spans="1:7" x14ac:dyDescent="0.3">
      <c r="A1623" t="s">
        <v>28</v>
      </c>
      <c r="B1623">
        <v>2013</v>
      </c>
      <c r="C1623">
        <v>5</v>
      </c>
      <c r="D1623">
        <v>1030.865</v>
      </c>
      <c r="E1623">
        <v>6.2110000000000003</v>
      </c>
      <c r="F1623">
        <v>1024.654</v>
      </c>
      <c r="G1623">
        <v>1000.817</v>
      </c>
    </row>
    <row r="1624" spans="1:7" x14ac:dyDescent="0.3">
      <c r="A1624" t="s">
        <v>28</v>
      </c>
      <c r="B1624">
        <v>2013</v>
      </c>
      <c r="C1624">
        <v>6</v>
      </c>
      <c r="D1624">
        <v>1243.394</v>
      </c>
      <c r="E1624">
        <v>11.95</v>
      </c>
      <c r="F1624">
        <v>1231.444</v>
      </c>
      <c r="G1624">
        <v>1188.8520000000001</v>
      </c>
    </row>
    <row r="1625" spans="1:7" x14ac:dyDescent="0.3">
      <c r="A1625" t="s">
        <v>28</v>
      </c>
      <c r="B1625">
        <v>2013</v>
      </c>
      <c r="C1625">
        <v>7</v>
      </c>
      <c r="D1625">
        <v>1415.4069999999999</v>
      </c>
      <c r="E1625">
        <v>12.018000000000001</v>
      </c>
      <c r="F1625">
        <v>1403.3889999999999</v>
      </c>
      <c r="G1625">
        <v>1336.9839999999999</v>
      </c>
    </row>
    <row r="1626" spans="1:7" x14ac:dyDescent="0.3">
      <c r="A1626" t="s">
        <v>28</v>
      </c>
      <c r="B1626">
        <v>2013</v>
      </c>
      <c r="C1626">
        <v>8</v>
      </c>
      <c r="D1626">
        <v>1434.105</v>
      </c>
      <c r="E1626">
        <v>10.879</v>
      </c>
      <c r="F1626">
        <v>1423.2260000000001</v>
      </c>
      <c r="G1626">
        <v>1360.27</v>
      </c>
    </row>
    <row r="1627" spans="1:7" x14ac:dyDescent="0.3">
      <c r="A1627" t="s">
        <v>28</v>
      </c>
      <c r="B1627">
        <v>2013</v>
      </c>
      <c r="C1627">
        <v>9</v>
      </c>
      <c r="D1627">
        <v>1299.1300000000001</v>
      </c>
      <c r="E1627">
        <v>9.9369999999999994</v>
      </c>
      <c r="F1627">
        <v>1289.193</v>
      </c>
      <c r="G1627">
        <v>1246.8889999999999</v>
      </c>
    </row>
    <row r="1628" spans="1:7" x14ac:dyDescent="0.3">
      <c r="A1628" t="s">
        <v>28</v>
      </c>
      <c r="B1628">
        <v>2013</v>
      </c>
      <c r="C1628">
        <v>10</v>
      </c>
      <c r="D1628">
        <v>1016.833</v>
      </c>
      <c r="E1628">
        <v>6.5659999999999998</v>
      </c>
      <c r="F1628">
        <v>1010.2670000000001</v>
      </c>
      <c r="G1628">
        <v>988.80499999999995</v>
      </c>
    </row>
    <row r="1629" spans="1:7" x14ac:dyDescent="0.3">
      <c r="A1629" t="s">
        <v>28</v>
      </c>
      <c r="B1629">
        <v>2013</v>
      </c>
      <c r="C1629">
        <v>11</v>
      </c>
      <c r="D1629">
        <v>761.93399999999997</v>
      </c>
      <c r="E1629">
        <v>4.6630000000000003</v>
      </c>
      <c r="F1629">
        <v>757.27099999999996</v>
      </c>
      <c r="G1629">
        <v>740.10299999999995</v>
      </c>
    </row>
    <row r="1630" spans="1:7" x14ac:dyDescent="0.3">
      <c r="A1630" t="s">
        <v>28</v>
      </c>
      <c r="B1630">
        <v>2013</v>
      </c>
      <c r="C1630">
        <v>12</v>
      </c>
      <c r="D1630">
        <v>757.47199999999998</v>
      </c>
      <c r="E1630">
        <v>3.141</v>
      </c>
      <c r="F1630">
        <v>754.33100000000002</v>
      </c>
      <c r="G1630">
        <v>734.37900000000002</v>
      </c>
    </row>
    <row r="1631" spans="1:7" x14ac:dyDescent="0.3">
      <c r="A1631" t="s">
        <v>28</v>
      </c>
      <c r="B1631">
        <v>2014</v>
      </c>
      <c r="C1631">
        <v>1</v>
      </c>
      <c r="D1631">
        <v>648.63499999999999</v>
      </c>
      <c r="E1631">
        <v>2.81</v>
      </c>
      <c r="F1631">
        <v>645.82500000000005</v>
      </c>
      <c r="G1631">
        <v>621.04899999999998</v>
      </c>
    </row>
    <row r="1632" spans="1:7" x14ac:dyDescent="0.3">
      <c r="A1632" t="s">
        <v>28</v>
      </c>
      <c r="B1632">
        <v>2014</v>
      </c>
      <c r="C1632">
        <v>2</v>
      </c>
      <c r="D1632">
        <v>606.61500000000001</v>
      </c>
      <c r="E1632">
        <v>3.2040000000000002</v>
      </c>
      <c r="F1632">
        <v>603.41099999999994</v>
      </c>
      <c r="G1632">
        <v>590.221</v>
      </c>
    </row>
    <row r="1633" spans="1:7" x14ac:dyDescent="0.3">
      <c r="A1633" t="s">
        <v>28</v>
      </c>
      <c r="B1633">
        <v>2014</v>
      </c>
      <c r="C1633">
        <v>3</v>
      </c>
      <c r="D1633">
        <v>810.87599999999998</v>
      </c>
      <c r="E1633">
        <v>5.4489999999999998</v>
      </c>
      <c r="F1633">
        <v>805.42700000000002</v>
      </c>
      <c r="G1633">
        <v>786.05</v>
      </c>
    </row>
    <row r="1634" spans="1:7" x14ac:dyDescent="0.3">
      <c r="A1634" t="s">
        <v>28</v>
      </c>
      <c r="B1634">
        <v>2014</v>
      </c>
      <c r="C1634">
        <v>4</v>
      </c>
      <c r="D1634">
        <v>948.01400000000001</v>
      </c>
      <c r="E1634">
        <v>6.46</v>
      </c>
      <c r="F1634">
        <v>941.55399999999997</v>
      </c>
      <c r="G1634">
        <v>920.40099999999995</v>
      </c>
    </row>
    <row r="1635" spans="1:7" x14ac:dyDescent="0.3">
      <c r="A1635" t="s">
        <v>28</v>
      </c>
      <c r="B1635">
        <v>2014</v>
      </c>
      <c r="C1635">
        <v>5</v>
      </c>
      <c r="D1635">
        <v>1037.45</v>
      </c>
      <c r="E1635">
        <v>7.298</v>
      </c>
      <c r="F1635">
        <v>1030.152</v>
      </c>
      <c r="G1635">
        <v>1006.724</v>
      </c>
    </row>
    <row r="1636" spans="1:7" x14ac:dyDescent="0.3">
      <c r="A1636" t="s">
        <v>28</v>
      </c>
      <c r="B1636">
        <v>2014</v>
      </c>
      <c r="C1636">
        <v>6</v>
      </c>
      <c r="D1636">
        <v>1265.173</v>
      </c>
      <c r="E1636">
        <v>11.404</v>
      </c>
      <c r="F1636">
        <v>1253.769</v>
      </c>
      <c r="G1636">
        <v>1211.9290000000001</v>
      </c>
    </row>
    <row r="1637" spans="1:7" x14ac:dyDescent="0.3">
      <c r="A1637" t="s">
        <v>28</v>
      </c>
      <c r="B1637">
        <v>2014</v>
      </c>
      <c r="C1637">
        <v>7</v>
      </c>
      <c r="D1637">
        <v>1392.4949999999999</v>
      </c>
      <c r="E1637">
        <v>11.114000000000001</v>
      </c>
      <c r="F1637">
        <v>1381.3810000000001</v>
      </c>
      <c r="G1637">
        <v>1317.249</v>
      </c>
    </row>
    <row r="1638" spans="1:7" x14ac:dyDescent="0.3">
      <c r="A1638" t="s">
        <v>28</v>
      </c>
      <c r="B1638">
        <v>2014</v>
      </c>
      <c r="C1638">
        <v>8</v>
      </c>
      <c r="D1638">
        <v>1429.2819999999999</v>
      </c>
      <c r="E1638">
        <v>10.244</v>
      </c>
      <c r="F1638">
        <v>1419.038</v>
      </c>
      <c r="G1638">
        <v>1353.963</v>
      </c>
    </row>
    <row r="1639" spans="1:7" x14ac:dyDescent="0.3">
      <c r="A1639" t="s">
        <v>28</v>
      </c>
      <c r="B1639">
        <v>2014</v>
      </c>
      <c r="C1639">
        <v>9</v>
      </c>
      <c r="D1639">
        <v>1317.82</v>
      </c>
      <c r="E1639">
        <v>11.73</v>
      </c>
      <c r="F1639">
        <v>1306.0899999999999</v>
      </c>
      <c r="G1639">
        <v>1266.1099999999999</v>
      </c>
    </row>
    <row r="1640" spans="1:7" x14ac:dyDescent="0.3">
      <c r="A1640" t="s">
        <v>28</v>
      </c>
      <c r="B1640">
        <v>2014</v>
      </c>
      <c r="C1640">
        <v>10</v>
      </c>
      <c r="D1640">
        <v>1041.2</v>
      </c>
      <c r="E1640">
        <v>8.1959999999999997</v>
      </c>
      <c r="F1640">
        <v>1033.0039999999999</v>
      </c>
      <c r="G1640">
        <v>1016.346</v>
      </c>
    </row>
    <row r="1641" spans="1:7" x14ac:dyDescent="0.3">
      <c r="A1641" t="s">
        <v>28</v>
      </c>
      <c r="B1641">
        <v>2014</v>
      </c>
      <c r="C1641">
        <v>11</v>
      </c>
      <c r="D1641">
        <v>799.67499999999995</v>
      </c>
      <c r="E1641">
        <v>6.6189999999999998</v>
      </c>
      <c r="F1641">
        <v>793.05600000000004</v>
      </c>
      <c r="G1641">
        <v>778.58299999999997</v>
      </c>
    </row>
    <row r="1642" spans="1:7" x14ac:dyDescent="0.3">
      <c r="A1642" t="s">
        <v>28</v>
      </c>
      <c r="B1642">
        <v>2014</v>
      </c>
      <c r="C1642">
        <v>12</v>
      </c>
      <c r="D1642">
        <v>782.63800000000003</v>
      </c>
      <c r="E1642">
        <v>4.34</v>
      </c>
      <c r="F1642">
        <v>778.298</v>
      </c>
      <c r="G1642">
        <v>767.43499999999995</v>
      </c>
    </row>
    <row r="1643" spans="1:7" x14ac:dyDescent="0.3">
      <c r="A1643" t="s">
        <v>28</v>
      </c>
      <c r="B1643">
        <v>2015</v>
      </c>
      <c r="C1643">
        <v>1</v>
      </c>
      <c r="D1643">
        <v>649.303</v>
      </c>
      <c r="E1643">
        <v>5.0119999999999996</v>
      </c>
      <c r="F1643">
        <v>644.29100000000005</v>
      </c>
      <c r="G1643">
        <v>631.66300000000001</v>
      </c>
    </row>
    <row r="1644" spans="1:7" x14ac:dyDescent="0.3">
      <c r="A1644" t="s">
        <v>28</v>
      </c>
      <c r="B1644">
        <v>2015</v>
      </c>
      <c r="C1644">
        <v>2</v>
      </c>
      <c r="D1644">
        <v>638.12</v>
      </c>
      <c r="E1644">
        <v>5.6779999999999999</v>
      </c>
      <c r="F1644">
        <v>632.44200000000001</v>
      </c>
      <c r="G1644">
        <v>624.673</v>
      </c>
    </row>
    <row r="1645" spans="1:7" x14ac:dyDescent="0.3">
      <c r="A1645" t="s">
        <v>28</v>
      </c>
      <c r="B1645">
        <v>2015</v>
      </c>
      <c r="C1645">
        <v>3</v>
      </c>
      <c r="D1645">
        <v>821.51</v>
      </c>
      <c r="E1645">
        <v>6.7720000000000002</v>
      </c>
      <c r="F1645">
        <v>814.73800000000006</v>
      </c>
      <c r="G1645">
        <v>805.56</v>
      </c>
    </row>
    <row r="1646" spans="1:7" x14ac:dyDescent="0.3">
      <c r="A1646" t="s">
        <v>28</v>
      </c>
      <c r="B1646">
        <v>2015</v>
      </c>
      <c r="C1646">
        <v>4</v>
      </c>
      <c r="D1646">
        <v>956.678</v>
      </c>
      <c r="E1646">
        <v>8.1349999999999998</v>
      </c>
      <c r="F1646">
        <v>948.54300000000001</v>
      </c>
      <c r="G1646">
        <v>950.57299999999998</v>
      </c>
    </row>
    <row r="1647" spans="1:7" x14ac:dyDescent="0.3">
      <c r="A1647" t="s">
        <v>28</v>
      </c>
      <c r="B1647">
        <v>2015</v>
      </c>
      <c r="C1647">
        <v>5</v>
      </c>
      <c r="D1647">
        <v>1092.539</v>
      </c>
      <c r="E1647">
        <v>10.57</v>
      </c>
      <c r="F1647">
        <v>1081.9690000000001</v>
      </c>
      <c r="G1647">
        <v>1089.6400000000001</v>
      </c>
    </row>
    <row r="1648" spans="1:7" x14ac:dyDescent="0.3">
      <c r="A1648" t="s">
        <v>28</v>
      </c>
      <c r="B1648">
        <v>2015</v>
      </c>
      <c r="C1648">
        <v>6</v>
      </c>
      <c r="D1648">
        <v>1328.075</v>
      </c>
      <c r="E1648">
        <v>12.895</v>
      </c>
      <c r="F1648">
        <v>1315.18</v>
      </c>
      <c r="G1648">
        <v>1298.202</v>
      </c>
    </row>
    <row r="1649" spans="1:7" x14ac:dyDescent="0.3">
      <c r="A1649" t="s">
        <v>28</v>
      </c>
      <c r="B1649">
        <v>2015</v>
      </c>
      <c r="C1649">
        <v>7</v>
      </c>
      <c r="D1649">
        <v>1494.9349999999999</v>
      </c>
      <c r="E1649">
        <v>12.613</v>
      </c>
      <c r="F1649">
        <v>1482.3219999999999</v>
      </c>
      <c r="G1649">
        <v>1451.92</v>
      </c>
    </row>
    <row r="1650" spans="1:7" x14ac:dyDescent="0.3">
      <c r="A1650" t="s">
        <v>28</v>
      </c>
      <c r="B1650">
        <v>2015</v>
      </c>
      <c r="C1650">
        <v>8</v>
      </c>
      <c r="D1650">
        <v>1506.5830000000001</v>
      </c>
      <c r="E1650">
        <v>12.301</v>
      </c>
      <c r="F1650">
        <v>1494.2819999999999</v>
      </c>
      <c r="G1650">
        <v>1464.2370000000001</v>
      </c>
    </row>
    <row r="1651" spans="1:7" x14ac:dyDescent="0.3">
      <c r="A1651" t="s">
        <v>28</v>
      </c>
      <c r="B1651">
        <v>2015</v>
      </c>
      <c r="C1651">
        <v>9</v>
      </c>
      <c r="D1651">
        <v>1358.21</v>
      </c>
      <c r="E1651">
        <v>12.29</v>
      </c>
      <c r="F1651">
        <v>1345.92</v>
      </c>
      <c r="G1651">
        <v>1335.932</v>
      </c>
    </row>
    <row r="1652" spans="1:7" x14ac:dyDescent="0.3">
      <c r="A1652" t="s">
        <v>28</v>
      </c>
      <c r="B1652">
        <v>2015</v>
      </c>
      <c r="C1652">
        <v>10</v>
      </c>
      <c r="D1652">
        <v>1089.549</v>
      </c>
      <c r="E1652">
        <v>9.4740000000000002</v>
      </c>
      <c r="F1652">
        <v>1080.075</v>
      </c>
      <c r="G1652">
        <v>1092.174</v>
      </c>
    </row>
    <row r="1653" spans="1:7" x14ac:dyDescent="0.3">
      <c r="A1653" t="s">
        <v>28</v>
      </c>
      <c r="B1653">
        <v>2015</v>
      </c>
      <c r="C1653">
        <v>11</v>
      </c>
      <c r="D1653">
        <v>871.58100000000002</v>
      </c>
      <c r="E1653">
        <v>7.0650000000000004</v>
      </c>
      <c r="F1653">
        <v>864.51599999999996</v>
      </c>
      <c r="G1653">
        <v>873.38099999999997</v>
      </c>
    </row>
    <row r="1654" spans="1:7" x14ac:dyDescent="0.3">
      <c r="A1654" t="s">
        <v>28</v>
      </c>
      <c r="B1654">
        <v>2015</v>
      </c>
      <c r="C1654">
        <v>12</v>
      </c>
      <c r="D1654">
        <v>864.92100000000005</v>
      </c>
      <c r="E1654">
        <v>4.9509999999999996</v>
      </c>
      <c r="F1654">
        <v>859.97</v>
      </c>
      <c r="G1654">
        <v>879.01900000000001</v>
      </c>
    </row>
    <row r="1655" spans="1:7" x14ac:dyDescent="0.3">
      <c r="A1655" t="s">
        <v>28</v>
      </c>
      <c r="B1655">
        <v>2016</v>
      </c>
      <c r="C1655">
        <v>1</v>
      </c>
      <c r="D1655">
        <v>711.61099999999999</v>
      </c>
      <c r="E1655">
        <v>5.173</v>
      </c>
      <c r="F1655">
        <v>706.43799999999999</v>
      </c>
      <c r="G1655">
        <v>707.80600000000004</v>
      </c>
    </row>
    <row r="1656" spans="1:7" x14ac:dyDescent="0.3">
      <c r="A1656" t="s">
        <v>28</v>
      </c>
      <c r="B1656">
        <v>2016</v>
      </c>
      <c r="C1656">
        <v>2</v>
      </c>
      <c r="D1656">
        <v>722.37</v>
      </c>
      <c r="E1656">
        <v>4.8579999999999997</v>
      </c>
      <c r="F1656">
        <v>717.51199999999994</v>
      </c>
      <c r="G1656">
        <v>718.17100000000005</v>
      </c>
    </row>
    <row r="1657" spans="1:7" x14ac:dyDescent="0.3">
      <c r="A1657" t="s">
        <v>28</v>
      </c>
      <c r="B1657">
        <v>2016</v>
      </c>
      <c r="C1657">
        <v>3</v>
      </c>
      <c r="D1657">
        <v>907.73</v>
      </c>
      <c r="E1657">
        <v>5.6120000000000001</v>
      </c>
      <c r="F1657">
        <v>902.11800000000005</v>
      </c>
      <c r="G1657">
        <v>907.18</v>
      </c>
    </row>
    <row r="1658" spans="1:7" x14ac:dyDescent="0.3">
      <c r="A1658" t="s">
        <v>28</v>
      </c>
      <c r="B1658">
        <v>2016</v>
      </c>
      <c r="C1658">
        <v>4</v>
      </c>
      <c r="D1658">
        <v>975.67499999999995</v>
      </c>
      <c r="E1658">
        <v>5.3280000000000003</v>
      </c>
      <c r="F1658">
        <v>970.34699999999998</v>
      </c>
      <c r="G1658">
        <v>974.70299999999997</v>
      </c>
    </row>
    <row r="1659" spans="1:7" x14ac:dyDescent="0.3">
      <c r="A1659" t="s">
        <v>28</v>
      </c>
      <c r="B1659">
        <v>2016</v>
      </c>
      <c r="C1659">
        <v>5</v>
      </c>
      <c r="D1659">
        <v>1103.672</v>
      </c>
      <c r="E1659">
        <v>6.6719999999999997</v>
      </c>
      <c r="F1659">
        <v>1097</v>
      </c>
      <c r="G1659">
        <v>1097.6669999999999</v>
      </c>
    </row>
    <row r="1660" spans="1:7" x14ac:dyDescent="0.3">
      <c r="A1660" t="s">
        <v>28</v>
      </c>
      <c r="B1660">
        <v>2016</v>
      </c>
      <c r="C1660">
        <v>6</v>
      </c>
      <c r="D1660">
        <v>1348.1769999999999</v>
      </c>
      <c r="E1660">
        <v>8.5039999999999996</v>
      </c>
      <c r="F1660">
        <v>1339.673</v>
      </c>
      <c r="G1660">
        <v>1320.635</v>
      </c>
    </row>
    <row r="1661" spans="1:7" x14ac:dyDescent="0.3">
      <c r="A1661" t="s">
        <v>28</v>
      </c>
      <c r="B1661">
        <v>2016</v>
      </c>
      <c r="C1661">
        <v>7</v>
      </c>
      <c r="D1661">
        <v>1584.2059999999999</v>
      </c>
      <c r="E1661">
        <v>9.2509999999999994</v>
      </c>
      <c r="F1661">
        <v>1574.9549999999999</v>
      </c>
      <c r="G1661">
        <v>1536.691</v>
      </c>
    </row>
    <row r="1662" spans="1:7" x14ac:dyDescent="0.3">
      <c r="A1662" t="s">
        <v>28</v>
      </c>
      <c r="B1662">
        <v>2016</v>
      </c>
      <c r="C1662">
        <v>8</v>
      </c>
      <c r="D1662">
        <v>1573.7449999999999</v>
      </c>
      <c r="E1662">
        <v>8.4860000000000007</v>
      </c>
      <c r="F1662">
        <v>1565.259</v>
      </c>
      <c r="G1662">
        <v>1528.876</v>
      </c>
    </row>
    <row r="1663" spans="1:7" x14ac:dyDescent="0.3">
      <c r="A1663" t="s">
        <v>28</v>
      </c>
      <c r="B1663">
        <v>2016</v>
      </c>
      <c r="C1663">
        <v>9</v>
      </c>
      <c r="D1663">
        <v>1478.105</v>
      </c>
      <c r="E1663">
        <v>9.657</v>
      </c>
      <c r="F1663">
        <v>1468.4480000000001</v>
      </c>
      <c r="G1663">
        <v>1453.1790000000001</v>
      </c>
    </row>
    <row r="1664" spans="1:7" x14ac:dyDescent="0.3">
      <c r="A1664" t="s">
        <v>28</v>
      </c>
      <c r="B1664">
        <v>2016</v>
      </c>
      <c r="C1664">
        <v>10</v>
      </c>
      <c r="D1664">
        <v>1225.588</v>
      </c>
      <c r="E1664">
        <v>8.0229999999999997</v>
      </c>
      <c r="F1664">
        <v>1217.5650000000001</v>
      </c>
      <c r="G1664">
        <v>1219.9369999999999</v>
      </c>
    </row>
    <row r="1665" spans="1:7" x14ac:dyDescent="0.3">
      <c r="A1665" t="s">
        <v>28</v>
      </c>
      <c r="B1665">
        <v>2016</v>
      </c>
      <c r="C1665">
        <v>11</v>
      </c>
      <c r="D1665">
        <v>994.899</v>
      </c>
      <c r="E1665">
        <v>6.43</v>
      </c>
      <c r="F1665">
        <v>988.46900000000005</v>
      </c>
      <c r="G1665">
        <v>987.87</v>
      </c>
    </row>
    <row r="1666" spans="1:7" x14ac:dyDescent="0.3">
      <c r="A1666" t="s">
        <v>28</v>
      </c>
      <c r="B1666">
        <v>2016</v>
      </c>
      <c r="C1666">
        <v>12</v>
      </c>
      <c r="D1666">
        <v>1046.5840000000001</v>
      </c>
      <c r="E1666">
        <v>4.6440000000000001</v>
      </c>
      <c r="F1666">
        <v>1041.94</v>
      </c>
      <c r="G1666">
        <v>1040.2470000000001</v>
      </c>
    </row>
    <row r="1667" spans="1:7" x14ac:dyDescent="0.3">
      <c r="A1667" t="s">
        <v>28</v>
      </c>
      <c r="B1667">
        <v>2017</v>
      </c>
      <c r="C1667">
        <v>1</v>
      </c>
      <c r="D1667">
        <v>868.56600000000003</v>
      </c>
      <c r="E1667">
        <v>5.24</v>
      </c>
      <c r="F1667">
        <v>863.32600000000002</v>
      </c>
      <c r="G1667">
        <v>871.48400000000004</v>
      </c>
    </row>
    <row r="1668" spans="1:7" x14ac:dyDescent="0.3">
      <c r="A1668" t="s">
        <v>28</v>
      </c>
      <c r="B1668">
        <v>2017</v>
      </c>
      <c r="C1668">
        <v>2</v>
      </c>
      <c r="D1668">
        <v>849.58199999999999</v>
      </c>
      <c r="E1668">
        <v>4.6749999999999998</v>
      </c>
      <c r="F1668">
        <v>844.90700000000004</v>
      </c>
      <c r="G1668">
        <v>853.47</v>
      </c>
    </row>
    <row r="1669" spans="1:7" x14ac:dyDescent="0.3">
      <c r="A1669" t="s">
        <v>28</v>
      </c>
      <c r="B1669">
        <v>2017</v>
      </c>
      <c r="C1669">
        <v>3</v>
      </c>
      <c r="D1669">
        <v>1072.3209999999999</v>
      </c>
      <c r="E1669">
        <v>5.9340000000000002</v>
      </c>
      <c r="F1669">
        <v>1066.3869999999999</v>
      </c>
      <c r="G1669">
        <v>1075.2760000000001</v>
      </c>
    </row>
    <row r="1670" spans="1:7" x14ac:dyDescent="0.3">
      <c r="A1670" t="s">
        <v>28</v>
      </c>
      <c r="B1670">
        <v>2017</v>
      </c>
      <c r="C1670">
        <v>4</v>
      </c>
      <c r="D1670">
        <v>1263.8910000000001</v>
      </c>
      <c r="E1670">
        <v>5.17</v>
      </c>
      <c r="F1670">
        <v>1258.721</v>
      </c>
      <c r="G1670">
        <v>1269.9079999999999</v>
      </c>
    </row>
    <row r="1671" spans="1:7" x14ac:dyDescent="0.3">
      <c r="A1671" t="s">
        <v>28</v>
      </c>
      <c r="B1671">
        <v>2017</v>
      </c>
      <c r="C1671">
        <v>5</v>
      </c>
      <c r="D1671">
        <v>1341.865</v>
      </c>
      <c r="E1671">
        <v>5.8049999999999997</v>
      </c>
      <c r="F1671">
        <v>1336.06</v>
      </c>
      <c r="G1671">
        <v>1341.2260000000001</v>
      </c>
    </row>
    <row r="1672" spans="1:7" x14ac:dyDescent="0.3">
      <c r="A1672" t="s">
        <v>28</v>
      </c>
      <c r="B1672">
        <v>2017</v>
      </c>
      <c r="C1672">
        <v>6</v>
      </c>
      <c r="D1672">
        <v>1616.1769999999999</v>
      </c>
      <c r="E1672">
        <v>8.3680000000000003</v>
      </c>
      <c r="F1672">
        <v>1607.809</v>
      </c>
      <c r="G1672">
        <v>1616.1</v>
      </c>
    </row>
    <row r="1673" spans="1:7" x14ac:dyDescent="0.3">
      <c r="A1673" t="s">
        <v>28</v>
      </c>
      <c r="B1673">
        <v>2017</v>
      </c>
      <c r="C1673">
        <v>7</v>
      </c>
      <c r="D1673">
        <v>1868.5920000000001</v>
      </c>
      <c r="E1673">
        <v>6.2489999999999997</v>
      </c>
      <c r="F1673">
        <v>1862.3430000000001</v>
      </c>
      <c r="G1673">
        <v>1862.769</v>
      </c>
    </row>
    <row r="1674" spans="1:7" x14ac:dyDescent="0.3">
      <c r="A1674" t="s">
        <v>28</v>
      </c>
      <c r="B1674">
        <v>2017</v>
      </c>
      <c r="C1674">
        <v>8</v>
      </c>
      <c r="D1674">
        <v>1863.4549999999999</v>
      </c>
      <c r="E1674">
        <v>5.9379999999999997</v>
      </c>
      <c r="F1674">
        <v>1857.5170000000001</v>
      </c>
      <c r="G1674">
        <v>1857.9280000000001</v>
      </c>
    </row>
    <row r="1675" spans="1:7" x14ac:dyDescent="0.3">
      <c r="A1675" t="s">
        <v>28</v>
      </c>
      <c r="B1675">
        <v>2017</v>
      </c>
      <c r="C1675">
        <v>9</v>
      </c>
      <c r="D1675">
        <v>1732.354</v>
      </c>
      <c r="E1675">
        <v>6.9489999999999998</v>
      </c>
      <c r="F1675">
        <v>1725.405</v>
      </c>
      <c r="G1675">
        <v>1731.7329999999999</v>
      </c>
    </row>
    <row r="1676" spans="1:7" x14ac:dyDescent="0.3">
      <c r="A1676" t="s">
        <v>28</v>
      </c>
      <c r="B1676">
        <v>2017</v>
      </c>
      <c r="C1676">
        <v>10</v>
      </c>
      <c r="D1676">
        <v>1419.4</v>
      </c>
      <c r="E1676">
        <v>5.1390000000000002</v>
      </c>
      <c r="F1676">
        <v>1414.261</v>
      </c>
      <c r="G1676">
        <v>1413.838</v>
      </c>
    </row>
    <row r="1677" spans="1:7" x14ac:dyDescent="0.3">
      <c r="A1677" t="s">
        <v>28</v>
      </c>
      <c r="B1677">
        <v>2017</v>
      </c>
      <c r="C1677">
        <v>11</v>
      </c>
      <c r="D1677">
        <v>1163.4659999999999</v>
      </c>
      <c r="E1677">
        <v>4.5049999999999999</v>
      </c>
      <c r="F1677">
        <v>1158.961</v>
      </c>
      <c r="G1677">
        <v>1146.404</v>
      </c>
    </row>
    <row r="1678" spans="1:7" x14ac:dyDescent="0.3">
      <c r="A1678" t="s">
        <v>28</v>
      </c>
      <c r="B1678">
        <v>2017</v>
      </c>
      <c r="C1678">
        <v>12</v>
      </c>
      <c r="D1678">
        <v>1185.885</v>
      </c>
      <c r="E1678">
        <v>3.5339999999999998</v>
      </c>
      <c r="F1678">
        <v>1182.3510000000001</v>
      </c>
      <c r="G1678">
        <v>1167.527</v>
      </c>
    </row>
    <row r="1679" spans="1:7" x14ac:dyDescent="0.3">
      <c r="A1679" t="s">
        <v>28</v>
      </c>
      <c r="B1679">
        <v>2018</v>
      </c>
      <c r="C1679">
        <v>1</v>
      </c>
      <c r="D1679">
        <v>973.63099999999997</v>
      </c>
      <c r="E1679">
        <v>3.843</v>
      </c>
      <c r="F1679">
        <v>969.78800000000001</v>
      </c>
    </row>
    <row r="1680" spans="1:7" x14ac:dyDescent="0.3">
      <c r="A1680" t="s">
        <v>28</v>
      </c>
      <c r="B1680">
        <v>2018</v>
      </c>
      <c r="C1680">
        <v>2</v>
      </c>
      <c r="D1680">
        <v>972.45100000000002</v>
      </c>
      <c r="E1680">
        <v>3.9870000000000001</v>
      </c>
      <c r="F1680">
        <v>968.46400000000006</v>
      </c>
    </row>
    <row r="1681" spans="1:7" x14ac:dyDescent="0.3">
      <c r="A1681" t="s">
        <v>28</v>
      </c>
      <c r="B1681">
        <v>2018</v>
      </c>
      <c r="C1681">
        <v>3</v>
      </c>
      <c r="D1681">
        <v>1227.26</v>
      </c>
      <c r="E1681">
        <v>4.8090000000000002</v>
      </c>
      <c r="F1681">
        <v>1222.451</v>
      </c>
    </row>
    <row r="1682" spans="1:7" x14ac:dyDescent="0.3">
      <c r="A1682" t="s">
        <v>28</v>
      </c>
      <c r="B1682">
        <v>2018</v>
      </c>
      <c r="C1682">
        <v>4</v>
      </c>
      <c r="D1682">
        <v>1369.2529999999999</v>
      </c>
      <c r="E1682">
        <v>4.8840000000000003</v>
      </c>
      <c r="F1682">
        <v>1364.3689999999999</v>
      </c>
    </row>
    <row r="1683" spans="1:7" x14ac:dyDescent="0.3">
      <c r="A1683" t="s">
        <v>28</v>
      </c>
      <c r="B1683">
        <v>2018</v>
      </c>
      <c r="C1683">
        <v>5</v>
      </c>
      <c r="D1683">
        <v>1458.69</v>
      </c>
      <c r="E1683">
        <v>4.8049999999999997</v>
      </c>
      <c r="F1683">
        <v>1453.885</v>
      </c>
    </row>
    <row r="1684" spans="1:7" x14ac:dyDescent="0.3">
      <c r="A1684" t="s">
        <v>28</v>
      </c>
      <c r="B1684">
        <v>2018</v>
      </c>
      <c r="C1684">
        <v>6</v>
      </c>
      <c r="D1684">
        <v>1821.3910000000001</v>
      </c>
      <c r="E1684">
        <v>8.0790000000000006</v>
      </c>
      <c r="F1684">
        <v>1813.3119999999999</v>
      </c>
    </row>
    <row r="1685" spans="1:7" x14ac:dyDescent="0.3">
      <c r="A1685" t="s">
        <v>28</v>
      </c>
      <c r="B1685">
        <v>2018</v>
      </c>
      <c r="C1685">
        <v>7</v>
      </c>
      <c r="D1685">
        <v>2094.4690000000001</v>
      </c>
      <c r="E1685">
        <v>8.359</v>
      </c>
      <c r="F1685">
        <v>2086.11</v>
      </c>
    </row>
    <row r="1686" spans="1:7" x14ac:dyDescent="0.3">
      <c r="A1686" t="s">
        <v>28</v>
      </c>
      <c r="B1686">
        <v>2018</v>
      </c>
      <c r="C1686">
        <v>8</v>
      </c>
      <c r="D1686">
        <v>2082.9870000000001</v>
      </c>
      <c r="E1686">
        <v>5.742</v>
      </c>
      <c r="F1686">
        <v>2077.2449999999999</v>
      </c>
    </row>
    <row r="1687" spans="1:7" x14ac:dyDescent="0.3">
      <c r="A1687" t="s">
        <v>28</v>
      </c>
      <c r="B1687">
        <v>2018</v>
      </c>
      <c r="C1687">
        <v>9</v>
      </c>
      <c r="D1687">
        <v>1879.973</v>
      </c>
      <c r="E1687">
        <v>8.01</v>
      </c>
      <c r="F1687">
        <v>1871.963</v>
      </c>
    </row>
    <row r="1688" spans="1:7" x14ac:dyDescent="0.3">
      <c r="A1688" t="s">
        <v>28</v>
      </c>
      <c r="B1688">
        <v>2018</v>
      </c>
      <c r="C1688">
        <v>10</v>
      </c>
      <c r="D1688">
        <v>1513.421</v>
      </c>
      <c r="E1688">
        <v>4.1639999999999997</v>
      </c>
      <c r="F1688">
        <v>1509.2570000000001</v>
      </c>
    </row>
    <row r="1689" spans="1:7" x14ac:dyDescent="0.3">
      <c r="A1689" t="s">
        <v>28</v>
      </c>
      <c r="B1689">
        <v>2018</v>
      </c>
      <c r="C1689">
        <v>11</v>
      </c>
      <c r="D1689">
        <v>1200.038</v>
      </c>
      <c r="E1689">
        <v>3.1949999999999998</v>
      </c>
      <c r="F1689">
        <v>1196.8430000000001</v>
      </c>
    </row>
    <row r="1690" spans="1:7" x14ac:dyDescent="0.3">
      <c r="A1690" t="s">
        <v>28</v>
      </c>
      <c r="B1690">
        <v>2018</v>
      </c>
      <c r="C1690">
        <v>12</v>
      </c>
      <c r="D1690">
        <v>1244.6569999999999</v>
      </c>
      <c r="E1690">
        <v>1.9239999999999999</v>
      </c>
      <c r="F1690">
        <v>1242.7329999999999</v>
      </c>
    </row>
    <row r="1691" spans="1:7" x14ac:dyDescent="0.3">
      <c r="A1691" t="s">
        <v>29</v>
      </c>
      <c r="B1691">
        <v>2010</v>
      </c>
      <c r="C1691">
        <v>1</v>
      </c>
      <c r="D1691">
        <v>10206.993</v>
      </c>
      <c r="E1691">
        <v>1698.681</v>
      </c>
      <c r="F1691">
        <v>8508.3119999999999</v>
      </c>
      <c r="G1691">
        <v>12055.078</v>
      </c>
    </row>
    <row r="1692" spans="1:7" x14ac:dyDescent="0.3">
      <c r="A1692" t="s">
        <v>29</v>
      </c>
      <c r="B1692">
        <v>2010</v>
      </c>
      <c r="C1692">
        <v>2</v>
      </c>
      <c r="D1692">
        <v>9985.7870000000003</v>
      </c>
      <c r="E1692">
        <v>1710.2090000000001</v>
      </c>
      <c r="F1692">
        <v>8275.5779999999995</v>
      </c>
      <c r="G1692">
        <v>11813.357</v>
      </c>
    </row>
    <row r="1693" spans="1:7" x14ac:dyDescent="0.3">
      <c r="A1693" t="s">
        <v>29</v>
      </c>
      <c r="B1693">
        <v>2010</v>
      </c>
      <c r="C1693">
        <v>3</v>
      </c>
      <c r="D1693">
        <v>13090.984</v>
      </c>
      <c r="E1693">
        <v>2232.3209999999999</v>
      </c>
      <c r="F1693">
        <v>10858.663</v>
      </c>
      <c r="G1693">
        <v>15442.467000000001</v>
      </c>
    </row>
    <row r="1694" spans="1:7" x14ac:dyDescent="0.3">
      <c r="A1694" t="s">
        <v>29</v>
      </c>
      <c r="B1694">
        <v>2010</v>
      </c>
      <c r="C1694">
        <v>4</v>
      </c>
      <c r="D1694">
        <v>10879.022000000001</v>
      </c>
      <c r="E1694">
        <v>1577.63</v>
      </c>
      <c r="F1694">
        <v>9301.3919999999998</v>
      </c>
      <c r="G1694">
        <v>12533.383</v>
      </c>
    </row>
    <row r="1695" spans="1:7" x14ac:dyDescent="0.3">
      <c r="A1695" t="s">
        <v>29</v>
      </c>
      <c r="B1695">
        <v>2010</v>
      </c>
      <c r="C1695">
        <v>5</v>
      </c>
      <c r="D1695">
        <v>15144.847</v>
      </c>
      <c r="E1695">
        <v>2106.4969999999998</v>
      </c>
      <c r="F1695">
        <v>13038.35</v>
      </c>
      <c r="G1695">
        <v>17353.932000000001</v>
      </c>
    </row>
    <row r="1696" spans="1:7" x14ac:dyDescent="0.3">
      <c r="A1696" t="s">
        <v>29</v>
      </c>
      <c r="B1696">
        <v>2010</v>
      </c>
      <c r="C1696">
        <v>6</v>
      </c>
      <c r="D1696">
        <v>15548.468000000001</v>
      </c>
      <c r="E1696">
        <v>2166.828</v>
      </c>
      <c r="F1696">
        <v>13381.64</v>
      </c>
      <c r="G1696">
        <v>17834.488000000001</v>
      </c>
    </row>
    <row r="1697" spans="1:7" x14ac:dyDescent="0.3">
      <c r="A1697" t="s">
        <v>29</v>
      </c>
      <c r="B1697">
        <v>2010</v>
      </c>
      <c r="C1697">
        <v>7</v>
      </c>
      <c r="D1697">
        <v>17048.855</v>
      </c>
      <c r="E1697">
        <v>2090.605</v>
      </c>
      <c r="F1697">
        <v>14958.25</v>
      </c>
      <c r="G1697">
        <v>19268.991999999998</v>
      </c>
    </row>
    <row r="1698" spans="1:7" x14ac:dyDescent="0.3">
      <c r="A1698" t="s">
        <v>29</v>
      </c>
      <c r="B1698">
        <v>2010</v>
      </c>
      <c r="C1698">
        <v>8</v>
      </c>
      <c r="D1698">
        <v>16905.822</v>
      </c>
      <c r="E1698">
        <v>1926.72</v>
      </c>
      <c r="F1698">
        <v>14979.102000000001</v>
      </c>
      <c r="G1698">
        <v>18949.080999999998</v>
      </c>
    </row>
    <row r="1699" spans="1:7" x14ac:dyDescent="0.3">
      <c r="A1699" t="s">
        <v>29</v>
      </c>
      <c r="B1699">
        <v>2010</v>
      </c>
      <c r="C1699">
        <v>9</v>
      </c>
      <c r="D1699">
        <v>16767.396000000001</v>
      </c>
      <c r="E1699">
        <v>2344.5030000000002</v>
      </c>
      <c r="F1699">
        <v>14422.893</v>
      </c>
      <c r="G1699">
        <v>19221.897000000001</v>
      </c>
    </row>
    <row r="1700" spans="1:7" x14ac:dyDescent="0.3">
      <c r="A1700" t="s">
        <v>29</v>
      </c>
      <c r="B1700">
        <v>2010</v>
      </c>
      <c r="C1700">
        <v>10</v>
      </c>
      <c r="D1700">
        <v>16654.159</v>
      </c>
      <c r="E1700">
        <v>2336.41</v>
      </c>
      <c r="F1700">
        <v>14317.749</v>
      </c>
      <c r="G1700">
        <v>19064.212</v>
      </c>
    </row>
    <row r="1701" spans="1:7" x14ac:dyDescent="0.3">
      <c r="A1701" t="s">
        <v>29</v>
      </c>
      <c r="B1701">
        <v>2010</v>
      </c>
      <c r="C1701">
        <v>11</v>
      </c>
      <c r="D1701">
        <v>12665.075999999999</v>
      </c>
      <c r="E1701">
        <v>2213.2719999999999</v>
      </c>
      <c r="F1701">
        <v>10451.804</v>
      </c>
      <c r="G1701">
        <v>14945.79</v>
      </c>
    </row>
    <row r="1702" spans="1:7" x14ac:dyDescent="0.3">
      <c r="A1702" t="s">
        <v>29</v>
      </c>
      <c r="B1702">
        <v>2010</v>
      </c>
      <c r="C1702">
        <v>12</v>
      </c>
      <c r="D1702">
        <v>11233.424000000001</v>
      </c>
      <c r="E1702">
        <v>1760.789</v>
      </c>
      <c r="F1702">
        <v>9472.6350000000002</v>
      </c>
      <c r="G1702">
        <v>13114.857</v>
      </c>
    </row>
    <row r="1703" spans="1:7" x14ac:dyDescent="0.3">
      <c r="A1703" t="s">
        <v>29</v>
      </c>
      <c r="B1703">
        <v>2011</v>
      </c>
      <c r="C1703">
        <v>1</v>
      </c>
      <c r="D1703">
        <v>11076.343000000001</v>
      </c>
      <c r="E1703">
        <v>1771.68</v>
      </c>
      <c r="F1703">
        <v>9304.6630000000005</v>
      </c>
      <c r="G1703">
        <v>12918.2</v>
      </c>
    </row>
    <row r="1704" spans="1:7" x14ac:dyDescent="0.3">
      <c r="A1704" t="s">
        <v>29</v>
      </c>
      <c r="B1704">
        <v>2011</v>
      </c>
      <c r="C1704">
        <v>2</v>
      </c>
      <c r="D1704">
        <v>10698.665999999999</v>
      </c>
      <c r="E1704">
        <v>1834.8150000000001</v>
      </c>
      <c r="F1704">
        <v>8863.8510000000006</v>
      </c>
      <c r="G1704">
        <v>12599.578</v>
      </c>
    </row>
    <row r="1705" spans="1:7" x14ac:dyDescent="0.3">
      <c r="A1705" t="s">
        <v>29</v>
      </c>
      <c r="B1705">
        <v>2011</v>
      </c>
      <c r="C1705">
        <v>3</v>
      </c>
      <c r="D1705">
        <v>13180.168</v>
      </c>
      <c r="E1705">
        <v>2124.0149999999999</v>
      </c>
      <c r="F1705">
        <v>11056.153</v>
      </c>
      <c r="G1705">
        <v>15360.684999999999</v>
      </c>
    </row>
    <row r="1706" spans="1:7" x14ac:dyDescent="0.3">
      <c r="A1706" t="s">
        <v>29</v>
      </c>
      <c r="B1706">
        <v>2011</v>
      </c>
      <c r="C1706">
        <v>4</v>
      </c>
      <c r="D1706">
        <v>14225.36</v>
      </c>
      <c r="E1706">
        <v>1970.4960000000001</v>
      </c>
      <c r="F1706">
        <v>12254.864</v>
      </c>
      <c r="G1706">
        <v>16236.880999999999</v>
      </c>
    </row>
    <row r="1707" spans="1:7" x14ac:dyDescent="0.3">
      <c r="A1707" t="s">
        <v>29</v>
      </c>
      <c r="B1707">
        <v>2011</v>
      </c>
      <c r="C1707">
        <v>5</v>
      </c>
      <c r="D1707">
        <v>15900.121999999999</v>
      </c>
      <c r="E1707">
        <v>2274.56</v>
      </c>
      <c r="F1707">
        <v>13625.562</v>
      </c>
      <c r="G1707">
        <v>18238.418000000001</v>
      </c>
    </row>
    <row r="1708" spans="1:7" x14ac:dyDescent="0.3">
      <c r="A1708" t="s">
        <v>29</v>
      </c>
      <c r="B1708">
        <v>2011</v>
      </c>
      <c r="C1708">
        <v>6</v>
      </c>
      <c r="D1708">
        <v>16240.835999999999</v>
      </c>
      <c r="E1708">
        <v>2012.617</v>
      </c>
      <c r="F1708">
        <v>14228.218999999999</v>
      </c>
      <c r="G1708">
        <v>18300.473000000002</v>
      </c>
    </row>
    <row r="1709" spans="1:7" x14ac:dyDescent="0.3">
      <c r="A1709" t="s">
        <v>29</v>
      </c>
      <c r="B1709">
        <v>2011</v>
      </c>
      <c r="C1709">
        <v>7</v>
      </c>
      <c r="D1709">
        <v>17716.143</v>
      </c>
      <c r="E1709">
        <v>2038.9110000000001</v>
      </c>
      <c r="F1709">
        <v>15677.232</v>
      </c>
      <c r="G1709">
        <v>19785.964</v>
      </c>
    </row>
    <row r="1710" spans="1:7" x14ac:dyDescent="0.3">
      <c r="A1710" t="s">
        <v>29</v>
      </c>
      <c r="B1710">
        <v>2011</v>
      </c>
      <c r="C1710">
        <v>8</v>
      </c>
      <c r="D1710">
        <v>17188.516</v>
      </c>
      <c r="E1710">
        <v>1848.34</v>
      </c>
      <c r="F1710">
        <v>15340.175999999999</v>
      </c>
      <c r="G1710">
        <v>19064.325000000001</v>
      </c>
    </row>
    <row r="1711" spans="1:7" x14ac:dyDescent="0.3">
      <c r="A1711" t="s">
        <v>29</v>
      </c>
      <c r="B1711">
        <v>2011</v>
      </c>
      <c r="C1711">
        <v>9</v>
      </c>
      <c r="D1711">
        <v>17329.109</v>
      </c>
      <c r="E1711">
        <v>2281.5219999999999</v>
      </c>
      <c r="F1711">
        <v>15047.587</v>
      </c>
      <c r="G1711">
        <v>19629.199000000001</v>
      </c>
    </row>
    <row r="1712" spans="1:7" x14ac:dyDescent="0.3">
      <c r="A1712" t="s">
        <v>29</v>
      </c>
      <c r="B1712">
        <v>2011</v>
      </c>
      <c r="C1712">
        <v>10</v>
      </c>
      <c r="D1712">
        <v>16808.357</v>
      </c>
      <c r="E1712">
        <v>2173.502</v>
      </c>
      <c r="F1712">
        <v>14634.855</v>
      </c>
      <c r="G1712">
        <v>19011.632000000001</v>
      </c>
    </row>
    <row r="1713" spans="1:7" x14ac:dyDescent="0.3">
      <c r="A1713" t="s">
        <v>29</v>
      </c>
      <c r="B1713">
        <v>2011</v>
      </c>
      <c r="C1713">
        <v>11</v>
      </c>
      <c r="D1713">
        <v>12923.012000000001</v>
      </c>
      <c r="E1713">
        <v>2177.8359999999998</v>
      </c>
      <c r="F1713">
        <v>10745.175999999999</v>
      </c>
      <c r="G1713">
        <v>15178.37</v>
      </c>
    </row>
    <row r="1714" spans="1:7" x14ac:dyDescent="0.3">
      <c r="A1714" t="s">
        <v>29</v>
      </c>
      <c r="B1714">
        <v>2011</v>
      </c>
      <c r="C1714">
        <v>12</v>
      </c>
      <c r="D1714">
        <v>12029.444</v>
      </c>
      <c r="E1714">
        <v>1910.0889999999999</v>
      </c>
      <c r="F1714">
        <v>10119.355</v>
      </c>
      <c r="G1714">
        <v>14021.054</v>
      </c>
    </row>
    <row r="1715" spans="1:7" x14ac:dyDescent="0.3">
      <c r="A1715" t="s">
        <v>29</v>
      </c>
      <c r="B1715">
        <v>2012</v>
      </c>
      <c r="C1715">
        <v>1</v>
      </c>
      <c r="D1715">
        <v>11336.451999999999</v>
      </c>
      <c r="E1715">
        <v>1771.181</v>
      </c>
      <c r="F1715">
        <v>9565.2710000000006</v>
      </c>
      <c r="G1715">
        <v>13181.709000000001</v>
      </c>
    </row>
    <row r="1716" spans="1:7" x14ac:dyDescent="0.3">
      <c r="A1716" t="s">
        <v>29</v>
      </c>
      <c r="B1716">
        <v>2012</v>
      </c>
      <c r="C1716">
        <v>2</v>
      </c>
      <c r="D1716">
        <v>10968.126</v>
      </c>
      <c r="E1716">
        <v>1802.0150000000001</v>
      </c>
      <c r="F1716">
        <v>9166.1110000000008</v>
      </c>
      <c r="G1716">
        <v>12839.269</v>
      </c>
    </row>
    <row r="1717" spans="1:7" x14ac:dyDescent="0.3">
      <c r="A1717" t="s">
        <v>29</v>
      </c>
      <c r="B1717">
        <v>2012</v>
      </c>
      <c r="C1717">
        <v>3</v>
      </c>
      <c r="D1717">
        <v>13670.984</v>
      </c>
      <c r="E1717">
        <v>2128.4720000000002</v>
      </c>
      <c r="F1717">
        <v>11542.512000000001</v>
      </c>
      <c r="G1717">
        <v>15859.324000000001</v>
      </c>
    </row>
    <row r="1718" spans="1:7" x14ac:dyDescent="0.3">
      <c r="A1718" t="s">
        <v>29</v>
      </c>
      <c r="B1718">
        <v>2012</v>
      </c>
      <c r="C1718">
        <v>4</v>
      </c>
      <c r="D1718">
        <v>14556.629000000001</v>
      </c>
      <c r="E1718">
        <v>1916.951</v>
      </c>
      <c r="F1718">
        <v>12639.678</v>
      </c>
      <c r="G1718">
        <v>16520.991999999998</v>
      </c>
    </row>
    <row r="1719" spans="1:7" x14ac:dyDescent="0.3">
      <c r="A1719" t="s">
        <v>29</v>
      </c>
      <c r="B1719">
        <v>2012</v>
      </c>
      <c r="C1719">
        <v>5</v>
      </c>
      <c r="D1719">
        <v>16071.843999999999</v>
      </c>
      <c r="E1719">
        <v>2125.13</v>
      </c>
      <c r="F1719">
        <v>13946.714</v>
      </c>
      <c r="G1719">
        <v>18254.718000000001</v>
      </c>
    </row>
    <row r="1720" spans="1:7" x14ac:dyDescent="0.3">
      <c r="A1720" t="s">
        <v>29</v>
      </c>
      <c r="B1720">
        <v>2012</v>
      </c>
      <c r="C1720">
        <v>6</v>
      </c>
      <c r="D1720">
        <v>16784.743999999999</v>
      </c>
      <c r="E1720">
        <v>2025.1759999999999</v>
      </c>
      <c r="F1720">
        <v>14759.567999999999</v>
      </c>
      <c r="G1720">
        <v>18867.38</v>
      </c>
    </row>
    <row r="1721" spans="1:7" x14ac:dyDescent="0.3">
      <c r="A1721" t="s">
        <v>29</v>
      </c>
      <c r="B1721">
        <v>2012</v>
      </c>
      <c r="C1721">
        <v>7</v>
      </c>
      <c r="D1721">
        <v>18231.495999999999</v>
      </c>
      <c r="E1721">
        <v>1915.009</v>
      </c>
      <c r="F1721">
        <v>16316.486999999999</v>
      </c>
      <c r="G1721">
        <v>20190.937000000002</v>
      </c>
    </row>
    <row r="1722" spans="1:7" x14ac:dyDescent="0.3">
      <c r="A1722" t="s">
        <v>29</v>
      </c>
      <c r="B1722">
        <v>2012</v>
      </c>
      <c r="C1722">
        <v>8</v>
      </c>
      <c r="D1722">
        <v>17775.789000000001</v>
      </c>
      <c r="E1722">
        <v>1812.095</v>
      </c>
      <c r="F1722">
        <v>15963.694</v>
      </c>
      <c r="G1722">
        <v>19631.991999999998</v>
      </c>
    </row>
    <row r="1723" spans="1:7" x14ac:dyDescent="0.3">
      <c r="A1723" t="s">
        <v>29</v>
      </c>
      <c r="B1723">
        <v>2012</v>
      </c>
      <c r="C1723">
        <v>9</v>
      </c>
      <c r="D1723">
        <v>17656.528999999999</v>
      </c>
      <c r="E1723">
        <v>2099.509</v>
      </c>
      <c r="F1723">
        <v>15557.02</v>
      </c>
      <c r="G1723">
        <v>19777.543000000001</v>
      </c>
    </row>
    <row r="1724" spans="1:7" x14ac:dyDescent="0.3">
      <c r="A1724" t="s">
        <v>29</v>
      </c>
      <c r="B1724">
        <v>2012</v>
      </c>
      <c r="C1724">
        <v>10</v>
      </c>
      <c r="D1724">
        <v>17074.719000000001</v>
      </c>
      <c r="E1724">
        <v>2166.6849999999999</v>
      </c>
      <c r="F1724">
        <v>14908.034</v>
      </c>
      <c r="G1724">
        <v>19245.751</v>
      </c>
    </row>
    <row r="1725" spans="1:7" x14ac:dyDescent="0.3">
      <c r="A1725" t="s">
        <v>29</v>
      </c>
      <c r="B1725">
        <v>2012</v>
      </c>
      <c r="C1725">
        <v>11</v>
      </c>
      <c r="D1725">
        <v>12771.018</v>
      </c>
      <c r="E1725">
        <v>2060.0329999999999</v>
      </c>
      <c r="F1725">
        <v>10710.985000000001</v>
      </c>
      <c r="G1725">
        <v>14857.722</v>
      </c>
    </row>
    <row r="1726" spans="1:7" x14ac:dyDescent="0.3">
      <c r="A1726" t="s">
        <v>29</v>
      </c>
      <c r="B1726">
        <v>2012</v>
      </c>
      <c r="C1726">
        <v>12</v>
      </c>
      <c r="D1726">
        <v>11692.772999999999</v>
      </c>
      <c r="E1726">
        <v>1679.105</v>
      </c>
      <c r="F1726">
        <v>10013.668</v>
      </c>
      <c r="G1726">
        <v>13403.32</v>
      </c>
    </row>
    <row r="1727" spans="1:7" x14ac:dyDescent="0.3">
      <c r="A1727" t="s">
        <v>29</v>
      </c>
      <c r="B1727">
        <v>2013</v>
      </c>
      <c r="C1727">
        <v>1</v>
      </c>
      <c r="D1727">
        <v>10931.481</v>
      </c>
      <c r="E1727">
        <v>1608.3030000000001</v>
      </c>
      <c r="F1727">
        <v>9323.1779999999999</v>
      </c>
      <c r="G1727">
        <v>12587.692999999999</v>
      </c>
    </row>
    <row r="1728" spans="1:7" x14ac:dyDescent="0.3">
      <c r="A1728" t="s">
        <v>29</v>
      </c>
      <c r="B1728">
        <v>2013</v>
      </c>
      <c r="C1728">
        <v>2</v>
      </c>
      <c r="D1728">
        <v>10770.018</v>
      </c>
      <c r="E1728">
        <v>1630.192</v>
      </c>
      <c r="F1728">
        <v>9139.8259999999991</v>
      </c>
      <c r="G1728">
        <v>12438.549000000001</v>
      </c>
    </row>
    <row r="1729" spans="1:7" x14ac:dyDescent="0.3">
      <c r="A1729" t="s">
        <v>29</v>
      </c>
      <c r="B1729">
        <v>2013</v>
      </c>
      <c r="C1729">
        <v>3</v>
      </c>
      <c r="D1729">
        <v>13739.550999999999</v>
      </c>
      <c r="E1729">
        <v>1877.79</v>
      </c>
      <c r="F1729">
        <v>11861.761</v>
      </c>
      <c r="G1729">
        <v>15655.654</v>
      </c>
    </row>
    <row r="1730" spans="1:7" x14ac:dyDescent="0.3">
      <c r="A1730" t="s">
        <v>29</v>
      </c>
      <c r="B1730">
        <v>2013</v>
      </c>
      <c r="C1730">
        <v>4</v>
      </c>
      <c r="D1730">
        <v>14557.684999999999</v>
      </c>
      <c r="E1730">
        <v>1963.2829999999999</v>
      </c>
      <c r="F1730">
        <v>12594.402</v>
      </c>
      <c r="G1730">
        <v>16564.706999999999</v>
      </c>
    </row>
    <row r="1731" spans="1:7" x14ac:dyDescent="0.3">
      <c r="A1731" t="s">
        <v>29</v>
      </c>
      <c r="B1731">
        <v>2013</v>
      </c>
      <c r="C1731">
        <v>5</v>
      </c>
      <c r="D1731">
        <v>16546.921999999999</v>
      </c>
      <c r="E1731">
        <v>1916.9110000000001</v>
      </c>
      <c r="F1731">
        <v>14630.011</v>
      </c>
      <c r="G1731">
        <v>18493.273000000001</v>
      </c>
    </row>
    <row r="1732" spans="1:7" x14ac:dyDescent="0.3">
      <c r="A1732" t="s">
        <v>29</v>
      </c>
      <c r="B1732">
        <v>2013</v>
      </c>
      <c r="C1732">
        <v>6</v>
      </c>
      <c r="D1732">
        <v>17157.093000000001</v>
      </c>
      <c r="E1732">
        <v>2063.4250000000002</v>
      </c>
      <c r="F1732">
        <v>15093.668</v>
      </c>
      <c r="G1732">
        <v>19239.223000000002</v>
      </c>
    </row>
    <row r="1733" spans="1:7" x14ac:dyDescent="0.3">
      <c r="A1733" t="s">
        <v>29</v>
      </c>
      <c r="B1733">
        <v>2013</v>
      </c>
      <c r="C1733">
        <v>7</v>
      </c>
      <c r="D1733">
        <v>18268.300999999999</v>
      </c>
      <c r="E1733">
        <v>1946.6679999999999</v>
      </c>
      <c r="F1733">
        <v>16321.633</v>
      </c>
      <c r="G1733">
        <v>20223.607</v>
      </c>
    </row>
    <row r="1734" spans="1:7" x14ac:dyDescent="0.3">
      <c r="A1734" t="s">
        <v>29</v>
      </c>
      <c r="B1734">
        <v>2013</v>
      </c>
      <c r="C1734">
        <v>8</v>
      </c>
      <c r="D1734">
        <v>18264.238000000001</v>
      </c>
      <c r="E1734">
        <v>1745.91</v>
      </c>
      <c r="F1734">
        <v>16518.328000000001</v>
      </c>
      <c r="G1734">
        <v>20019.217000000001</v>
      </c>
    </row>
    <row r="1735" spans="1:7" x14ac:dyDescent="0.3">
      <c r="A1735" t="s">
        <v>29</v>
      </c>
      <c r="B1735">
        <v>2013</v>
      </c>
      <c r="C1735">
        <v>9</v>
      </c>
      <c r="D1735">
        <v>18070.485000000001</v>
      </c>
      <c r="E1735">
        <v>2107.7510000000002</v>
      </c>
      <c r="F1735">
        <v>15962.734</v>
      </c>
      <c r="G1735">
        <v>20167.937999999998</v>
      </c>
    </row>
    <row r="1736" spans="1:7" x14ac:dyDescent="0.3">
      <c r="A1736" t="s">
        <v>29</v>
      </c>
      <c r="B1736">
        <v>2013</v>
      </c>
      <c r="C1736">
        <v>10</v>
      </c>
      <c r="D1736">
        <v>17533.644</v>
      </c>
      <c r="E1736">
        <v>2114.2429999999999</v>
      </c>
      <c r="F1736">
        <v>15419.401</v>
      </c>
      <c r="G1736">
        <v>19663.494999999999</v>
      </c>
    </row>
    <row r="1737" spans="1:7" x14ac:dyDescent="0.3">
      <c r="A1737" t="s">
        <v>29</v>
      </c>
      <c r="B1737">
        <v>2013</v>
      </c>
      <c r="C1737">
        <v>11</v>
      </c>
      <c r="D1737">
        <v>12975.665999999999</v>
      </c>
      <c r="E1737">
        <v>1980.143</v>
      </c>
      <c r="F1737">
        <v>10995.522999999999</v>
      </c>
      <c r="G1737">
        <v>14988.074000000001</v>
      </c>
    </row>
    <row r="1738" spans="1:7" x14ac:dyDescent="0.3">
      <c r="A1738" t="s">
        <v>29</v>
      </c>
      <c r="B1738">
        <v>2013</v>
      </c>
      <c r="C1738">
        <v>12</v>
      </c>
      <c r="D1738">
        <v>11968.103999999999</v>
      </c>
      <c r="E1738">
        <v>1663.893</v>
      </c>
      <c r="F1738">
        <v>10304.210999999999</v>
      </c>
      <c r="G1738">
        <v>13670.89</v>
      </c>
    </row>
    <row r="1739" spans="1:7" x14ac:dyDescent="0.3">
      <c r="A1739" t="s">
        <v>29</v>
      </c>
      <c r="B1739">
        <v>2014</v>
      </c>
      <c r="C1739">
        <v>1</v>
      </c>
      <c r="D1739">
        <v>11325.456</v>
      </c>
      <c r="E1739">
        <v>1628.508</v>
      </c>
      <c r="F1739">
        <v>9696.9480000000003</v>
      </c>
      <c r="G1739">
        <v>12997.29</v>
      </c>
    </row>
    <row r="1740" spans="1:7" x14ac:dyDescent="0.3">
      <c r="A1740" t="s">
        <v>29</v>
      </c>
      <c r="B1740">
        <v>2014</v>
      </c>
      <c r="C1740">
        <v>2</v>
      </c>
      <c r="D1740">
        <v>11091.453</v>
      </c>
      <c r="E1740">
        <v>1704.0250000000001</v>
      </c>
      <c r="F1740">
        <v>9387.4279999999999</v>
      </c>
      <c r="G1740">
        <v>12824.619000000001</v>
      </c>
    </row>
    <row r="1741" spans="1:7" x14ac:dyDescent="0.3">
      <c r="A1741" t="s">
        <v>29</v>
      </c>
      <c r="B1741">
        <v>2014</v>
      </c>
      <c r="C1741">
        <v>3</v>
      </c>
      <c r="D1741">
        <v>13601.984</v>
      </c>
      <c r="E1741">
        <v>1904.6869999999999</v>
      </c>
      <c r="F1741">
        <v>11697.297</v>
      </c>
      <c r="G1741">
        <v>15533.704</v>
      </c>
    </row>
    <row r="1742" spans="1:7" x14ac:dyDescent="0.3">
      <c r="A1742" t="s">
        <v>29</v>
      </c>
      <c r="B1742">
        <v>2014</v>
      </c>
      <c r="C1742">
        <v>4</v>
      </c>
      <c r="D1742">
        <v>15024.355</v>
      </c>
      <c r="E1742">
        <v>1758.8530000000001</v>
      </c>
      <c r="F1742">
        <v>13265.502</v>
      </c>
      <c r="G1742">
        <v>16808.059000000001</v>
      </c>
    </row>
    <row r="1743" spans="1:7" x14ac:dyDescent="0.3">
      <c r="A1743" t="s">
        <v>29</v>
      </c>
      <c r="B1743">
        <v>2014</v>
      </c>
      <c r="C1743">
        <v>5</v>
      </c>
      <c r="D1743">
        <v>16813.839</v>
      </c>
      <c r="E1743">
        <v>2072.8939999999998</v>
      </c>
      <c r="F1743">
        <v>14740.945</v>
      </c>
      <c r="G1743">
        <v>18912.754000000001</v>
      </c>
    </row>
    <row r="1744" spans="1:7" x14ac:dyDescent="0.3">
      <c r="A1744" t="s">
        <v>29</v>
      </c>
      <c r="B1744">
        <v>2014</v>
      </c>
      <c r="C1744">
        <v>6</v>
      </c>
      <c r="D1744">
        <v>17740.47</v>
      </c>
      <c r="E1744">
        <v>1998.7760000000001</v>
      </c>
      <c r="F1744">
        <v>15741.694</v>
      </c>
      <c r="G1744">
        <v>19751.349999999999</v>
      </c>
    </row>
    <row r="1745" spans="1:7" x14ac:dyDescent="0.3">
      <c r="A1745" t="s">
        <v>29</v>
      </c>
      <c r="B1745">
        <v>2014</v>
      </c>
      <c r="C1745">
        <v>7</v>
      </c>
      <c r="D1745">
        <v>18487.775000000001</v>
      </c>
      <c r="E1745">
        <v>1967.0060000000001</v>
      </c>
      <c r="F1745">
        <v>16520.769</v>
      </c>
      <c r="G1745">
        <v>20450.310000000001</v>
      </c>
    </row>
    <row r="1746" spans="1:7" x14ac:dyDescent="0.3">
      <c r="A1746" t="s">
        <v>29</v>
      </c>
      <c r="B1746">
        <v>2014</v>
      </c>
      <c r="C1746">
        <v>8</v>
      </c>
      <c r="D1746">
        <v>19425.021000000001</v>
      </c>
      <c r="E1746">
        <v>1750.6030000000001</v>
      </c>
      <c r="F1746">
        <v>17674.418000000001</v>
      </c>
      <c r="G1746">
        <v>21148.742999999999</v>
      </c>
    </row>
    <row r="1747" spans="1:7" x14ac:dyDescent="0.3">
      <c r="A1747" t="s">
        <v>29</v>
      </c>
      <c r="B1747">
        <v>2014</v>
      </c>
      <c r="C1747">
        <v>9</v>
      </c>
      <c r="D1747">
        <v>18911.047999999999</v>
      </c>
      <c r="E1747">
        <v>2151.9499999999998</v>
      </c>
      <c r="F1747">
        <v>16759.098000000002</v>
      </c>
      <c r="G1747">
        <v>21049.417000000001</v>
      </c>
    </row>
    <row r="1748" spans="1:7" x14ac:dyDescent="0.3">
      <c r="A1748" t="s">
        <v>29</v>
      </c>
      <c r="B1748">
        <v>2014</v>
      </c>
      <c r="C1748">
        <v>10</v>
      </c>
      <c r="D1748">
        <v>18004.125</v>
      </c>
      <c r="E1748">
        <v>2125.5390000000002</v>
      </c>
      <c r="F1748">
        <v>15878.585999999999</v>
      </c>
      <c r="G1748">
        <v>20117.532999999999</v>
      </c>
    </row>
    <row r="1749" spans="1:7" x14ac:dyDescent="0.3">
      <c r="A1749" t="s">
        <v>29</v>
      </c>
      <c r="B1749">
        <v>2014</v>
      </c>
      <c r="C1749">
        <v>11</v>
      </c>
      <c r="D1749">
        <v>13594.679</v>
      </c>
      <c r="E1749">
        <v>2047.346</v>
      </c>
      <c r="F1749">
        <v>11547.333000000001</v>
      </c>
      <c r="G1749">
        <v>15660.308999999999</v>
      </c>
    </row>
    <row r="1750" spans="1:7" x14ac:dyDescent="0.3">
      <c r="A1750" t="s">
        <v>29</v>
      </c>
      <c r="B1750">
        <v>2014</v>
      </c>
      <c r="C1750">
        <v>12</v>
      </c>
      <c r="D1750">
        <v>12425.609</v>
      </c>
      <c r="E1750">
        <v>1678.9690000000001</v>
      </c>
      <c r="F1750">
        <v>10746.64</v>
      </c>
      <c r="G1750">
        <v>14120.6</v>
      </c>
    </row>
    <row r="1751" spans="1:7" x14ac:dyDescent="0.3">
      <c r="A1751" t="s">
        <v>29</v>
      </c>
      <c r="B1751">
        <v>2015</v>
      </c>
      <c r="C1751">
        <v>1</v>
      </c>
      <c r="D1751">
        <v>11708.343000000001</v>
      </c>
      <c r="E1751">
        <v>1589.5060000000001</v>
      </c>
      <c r="F1751">
        <v>10118.837</v>
      </c>
      <c r="G1751">
        <v>13341.07</v>
      </c>
    </row>
    <row r="1752" spans="1:7" x14ac:dyDescent="0.3">
      <c r="A1752" t="s">
        <v>29</v>
      </c>
      <c r="B1752">
        <v>2015</v>
      </c>
      <c r="C1752">
        <v>2</v>
      </c>
      <c r="D1752">
        <v>11562.591</v>
      </c>
      <c r="E1752">
        <v>1659.4849999999999</v>
      </c>
      <c r="F1752">
        <v>9903.1059999999998</v>
      </c>
      <c r="G1752">
        <v>13257.107</v>
      </c>
    </row>
    <row r="1753" spans="1:7" x14ac:dyDescent="0.3">
      <c r="A1753" t="s">
        <v>29</v>
      </c>
      <c r="B1753">
        <v>2015</v>
      </c>
      <c r="C1753">
        <v>3</v>
      </c>
      <c r="D1753">
        <v>14357.887000000001</v>
      </c>
      <c r="E1753">
        <v>1969.502</v>
      </c>
      <c r="F1753">
        <v>12388.385</v>
      </c>
      <c r="G1753">
        <v>16364.069</v>
      </c>
    </row>
    <row r="1754" spans="1:7" x14ac:dyDescent="0.3">
      <c r="A1754" t="s">
        <v>29</v>
      </c>
      <c r="B1754">
        <v>2015</v>
      </c>
      <c r="C1754">
        <v>4</v>
      </c>
      <c r="D1754">
        <v>15683.137000000001</v>
      </c>
      <c r="E1754">
        <v>1919.807</v>
      </c>
      <c r="F1754">
        <v>13763.33</v>
      </c>
      <c r="G1754">
        <v>17653.294999999998</v>
      </c>
    </row>
    <row r="1755" spans="1:7" x14ac:dyDescent="0.3">
      <c r="A1755" t="s">
        <v>29</v>
      </c>
      <c r="B1755">
        <v>2015</v>
      </c>
      <c r="C1755">
        <v>5</v>
      </c>
      <c r="D1755">
        <v>17893.241000000002</v>
      </c>
      <c r="E1755">
        <v>2059.7350000000001</v>
      </c>
      <c r="F1755">
        <v>15833.505999999999</v>
      </c>
      <c r="G1755">
        <v>19990.014999999999</v>
      </c>
    </row>
    <row r="1756" spans="1:7" x14ac:dyDescent="0.3">
      <c r="A1756" t="s">
        <v>29</v>
      </c>
      <c r="B1756">
        <v>2015</v>
      </c>
      <c r="C1756">
        <v>6</v>
      </c>
      <c r="D1756">
        <v>18316.734</v>
      </c>
      <c r="E1756">
        <v>2094.2689999999998</v>
      </c>
      <c r="F1756">
        <v>16222.465</v>
      </c>
      <c r="G1756">
        <v>20456.777999999998</v>
      </c>
    </row>
    <row r="1757" spans="1:7" x14ac:dyDescent="0.3">
      <c r="A1757" t="s">
        <v>29</v>
      </c>
      <c r="B1757">
        <v>2015</v>
      </c>
      <c r="C1757">
        <v>7</v>
      </c>
      <c r="D1757">
        <v>19625.742999999999</v>
      </c>
      <c r="E1757">
        <v>2001.086</v>
      </c>
      <c r="F1757">
        <v>17624.656999999999</v>
      </c>
      <c r="G1757">
        <v>21667.287</v>
      </c>
    </row>
    <row r="1758" spans="1:7" x14ac:dyDescent="0.3">
      <c r="A1758" t="s">
        <v>29</v>
      </c>
      <c r="B1758">
        <v>2015</v>
      </c>
      <c r="C1758">
        <v>8</v>
      </c>
      <c r="D1758">
        <v>20255.751</v>
      </c>
      <c r="E1758">
        <v>1800.0650000000001</v>
      </c>
      <c r="F1758">
        <v>18455.686000000002</v>
      </c>
      <c r="G1758">
        <v>22092.707999999999</v>
      </c>
    </row>
    <row r="1759" spans="1:7" x14ac:dyDescent="0.3">
      <c r="A1759" t="s">
        <v>29</v>
      </c>
      <c r="B1759">
        <v>2015</v>
      </c>
      <c r="C1759">
        <v>9</v>
      </c>
      <c r="D1759">
        <v>19263.574000000001</v>
      </c>
      <c r="E1759">
        <v>2156.4470000000001</v>
      </c>
      <c r="F1759">
        <v>17107.127</v>
      </c>
      <c r="G1759">
        <v>21453.083999999999</v>
      </c>
    </row>
    <row r="1760" spans="1:7" x14ac:dyDescent="0.3">
      <c r="A1760" t="s">
        <v>29</v>
      </c>
      <c r="B1760">
        <v>2015</v>
      </c>
      <c r="C1760">
        <v>10</v>
      </c>
      <c r="D1760">
        <v>18926.255000000001</v>
      </c>
      <c r="E1760">
        <v>2232.3429999999998</v>
      </c>
      <c r="F1760">
        <v>16693.912</v>
      </c>
      <c r="G1760">
        <v>21201.149000000001</v>
      </c>
    </row>
    <row r="1761" spans="1:7" x14ac:dyDescent="0.3">
      <c r="A1761" t="s">
        <v>29</v>
      </c>
      <c r="B1761">
        <v>2015</v>
      </c>
      <c r="C1761">
        <v>11</v>
      </c>
      <c r="D1761">
        <v>13470.541999999999</v>
      </c>
      <c r="E1761">
        <v>1919.8050000000001</v>
      </c>
      <c r="F1761">
        <v>11550.736999999999</v>
      </c>
      <c r="G1761">
        <v>15420.364</v>
      </c>
    </row>
    <row r="1762" spans="1:7" x14ac:dyDescent="0.3">
      <c r="A1762" t="s">
        <v>29</v>
      </c>
      <c r="B1762">
        <v>2015</v>
      </c>
      <c r="C1762">
        <v>12</v>
      </c>
      <c r="D1762">
        <v>12872.632</v>
      </c>
      <c r="E1762">
        <v>1754.864</v>
      </c>
      <c r="F1762">
        <v>11117.768</v>
      </c>
      <c r="G1762">
        <v>14653.815000000001</v>
      </c>
    </row>
    <row r="1763" spans="1:7" x14ac:dyDescent="0.3">
      <c r="A1763" t="s">
        <v>29</v>
      </c>
      <c r="B1763">
        <v>2016</v>
      </c>
      <c r="C1763">
        <v>1</v>
      </c>
      <c r="D1763">
        <v>12226.69</v>
      </c>
      <c r="E1763">
        <v>1644.0329999999999</v>
      </c>
      <c r="F1763">
        <v>10582.656999999999</v>
      </c>
      <c r="G1763">
        <v>13910.800999999999</v>
      </c>
    </row>
    <row r="1764" spans="1:7" x14ac:dyDescent="0.3">
      <c r="A1764" t="s">
        <v>29</v>
      </c>
      <c r="B1764">
        <v>2016</v>
      </c>
      <c r="C1764">
        <v>2</v>
      </c>
      <c r="D1764">
        <v>12384.17</v>
      </c>
      <c r="E1764">
        <v>1793.43</v>
      </c>
      <c r="F1764">
        <v>10590.74</v>
      </c>
      <c r="G1764">
        <v>14313.014999999999</v>
      </c>
    </row>
    <row r="1765" spans="1:7" x14ac:dyDescent="0.3">
      <c r="A1765" t="s">
        <v>29</v>
      </c>
      <c r="B1765">
        <v>2016</v>
      </c>
      <c r="C1765">
        <v>3</v>
      </c>
      <c r="D1765">
        <v>15109.267</v>
      </c>
      <c r="E1765">
        <v>1961.827</v>
      </c>
      <c r="F1765">
        <v>13147.44</v>
      </c>
      <c r="G1765">
        <v>17111.543000000001</v>
      </c>
    </row>
    <row r="1766" spans="1:7" x14ac:dyDescent="0.3">
      <c r="A1766" t="s">
        <v>29</v>
      </c>
      <c r="B1766">
        <v>2016</v>
      </c>
      <c r="C1766">
        <v>4</v>
      </c>
      <c r="D1766">
        <v>15798.088</v>
      </c>
      <c r="E1766">
        <v>2041.5029999999999</v>
      </c>
      <c r="F1766">
        <v>13756.584999999999</v>
      </c>
      <c r="G1766">
        <v>17879.047999999999</v>
      </c>
    </row>
    <row r="1767" spans="1:7" x14ac:dyDescent="0.3">
      <c r="A1767" t="s">
        <v>29</v>
      </c>
      <c r="B1767">
        <v>2016</v>
      </c>
      <c r="C1767">
        <v>5</v>
      </c>
      <c r="D1767">
        <v>18101.677</v>
      </c>
      <c r="E1767">
        <v>1999.72</v>
      </c>
      <c r="F1767">
        <v>16101.957</v>
      </c>
      <c r="G1767">
        <v>20152.337</v>
      </c>
    </row>
    <row r="1768" spans="1:7" x14ac:dyDescent="0.3">
      <c r="A1768" t="s">
        <v>29</v>
      </c>
      <c r="B1768">
        <v>2016</v>
      </c>
      <c r="C1768">
        <v>6</v>
      </c>
      <c r="D1768">
        <v>18486.170999999998</v>
      </c>
      <c r="E1768">
        <v>2220.4899999999998</v>
      </c>
      <c r="F1768">
        <v>16265.681</v>
      </c>
      <c r="G1768">
        <v>20770.341</v>
      </c>
    </row>
    <row r="1769" spans="1:7" x14ac:dyDescent="0.3">
      <c r="A1769" t="s">
        <v>29</v>
      </c>
      <c r="B1769">
        <v>2016</v>
      </c>
      <c r="C1769">
        <v>7</v>
      </c>
      <c r="D1769">
        <v>20428.887999999999</v>
      </c>
      <c r="E1769">
        <v>2047.479</v>
      </c>
      <c r="F1769">
        <v>18381.409</v>
      </c>
      <c r="G1769">
        <v>22540.01</v>
      </c>
    </row>
    <row r="1770" spans="1:7" x14ac:dyDescent="0.3">
      <c r="A1770" t="s">
        <v>29</v>
      </c>
      <c r="B1770">
        <v>2016</v>
      </c>
      <c r="C1770">
        <v>8</v>
      </c>
      <c r="D1770">
        <v>20280.098999999998</v>
      </c>
      <c r="E1770">
        <v>1809.2370000000001</v>
      </c>
      <c r="F1770">
        <v>18470.862000000001</v>
      </c>
      <c r="G1770">
        <v>22137.669000000002</v>
      </c>
    </row>
    <row r="1771" spans="1:7" x14ac:dyDescent="0.3">
      <c r="A1771" t="s">
        <v>29</v>
      </c>
      <c r="B1771">
        <v>2016</v>
      </c>
      <c r="C1771">
        <v>9</v>
      </c>
      <c r="D1771">
        <v>20239.798999999999</v>
      </c>
      <c r="E1771">
        <v>2295.982</v>
      </c>
      <c r="F1771">
        <v>17943.816999999999</v>
      </c>
      <c r="G1771">
        <v>22575.383999999998</v>
      </c>
    </row>
    <row r="1772" spans="1:7" x14ac:dyDescent="0.3">
      <c r="A1772" t="s">
        <v>29</v>
      </c>
      <c r="B1772">
        <v>2016</v>
      </c>
      <c r="C1772">
        <v>10</v>
      </c>
      <c r="D1772">
        <v>19660.824000000001</v>
      </c>
      <c r="E1772">
        <v>2158.8890000000001</v>
      </c>
      <c r="F1772">
        <v>17501.935000000001</v>
      </c>
      <c r="G1772">
        <v>21857.190999999999</v>
      </c>
    </row>
    <row r="1773" spans="1:7" x14ac:dyDescent="0.3">
      <c r="A1773" t="s">
        <v>29</v>
      </c>
      <c r="B1773">
        <v>2016</v>
      </c>
      <c r="C1773">
        <v>11</v>
      </c>
      <c r="D1773">
        <v>13971.638000000001</v>
      </c>
      <c r="E1773">
        <v>1986.171</v>
      </c>
      <c r="F1773">
        <v>11985.467000000001</v>
      </c>
      <c r="G1773">
        <v>15985.545</v>
      </c>
    </row>
    <row r="1774" spans="1:7" x14ac:dyDescent="0.3">
      <c r="A1774" t="s">
        <v>29</v>
      </c>
      <c r="B1774">
        <v>2016</v>
      </c>
      <c r="C1774">
        <v>12</v>
      </c>
      <c r="D1774">
        <v>13999.982</v>
      </c>
      <c r="E1774">
        <v>1816.183</v>
      </c>
      <c r="F1774">
        <v>12183.799000000001</v>
      </c>
      <c r="G1774">
        <v>15844.717000000001</v>
      </c>
    </row>
    <row r="1775" spans="1:7" x14ac:dyDescent="0.3">
      <c r="A1775" t="s">
        <v>29</v>
      </c>
      <c r="B1775">
        <v>2017</v>
      </c>
      <c r="C1775">
        <v>1</v>
      </c>
      <c r="D1775">
        <v>13146.511</v>
      </c>
      <c r="E1775">
        <v>1712.2719999999999</v>
      </c>
      <c r="F1775">
        <v>11434.239</v>
      </c>
      <c r="G1775">
        <v>14893.222</v>
      </c>
    </row>
    <row r="1776" spans="1:7" x14ac:dyDescent="0.3">
      <c r="A1776" t="s">
        <v>29</v>
      </c>
      <c r="B1776">
        <v>2017</v>
      </c>
      <c r="C1776">
        <v>2</v>
      </c>
      <c r="D1776">
        <v>12849.806</v>
      </c>
      <c r="E1776">
        <v>1757.4369999999999</v>
      </c>
      <c r="F1776">
        <v>11092.369000000001</v>
      </c>
      <c r="G1776">
        <v>14633.486999999999</v>
      </c>
    </row>
    <row r="1777" spans="1:7" x14ac:dyDescent="0.3">
      <c r="A1777" t="s">
        <v>29</v>
      </c>
      <c r="B1777">
        <v>2017</v>
      </c>
      <c r="C1777">
        <v>3</v>
      </c>
      <c r="D1777">
        <v>15601.985000000001</v>
      </c>
      <c r="E1777">
        <v>2092.0360000000001</v>
      </c>
      <c r="F1777">
        <v>13509.949000000001</v>
      </c>
      <c r="G1777">
        <v>17729.697</v>
      </c>
    </row>
    <row r="1778" spans="1:7" x14ac:dyDescent="0.3">
      <c r="A1778" t="s">
        <v>29</v>
      </c>
      <c r="B1778">
        <v>2017</v>
      </c>
      <c r="C1778">
        <v>4</v>
      </c>
      <c r="D1778">
        <v>17906.786</v>
      </c>
      <c r="E1778">
        <v>1980.0550000000001</v>
      </c>
      <c r="F1778">
        <v>15926.731</v>
      </c>
      <c r="G1778">
        <v>19925.031999999999</v>
      </c>
    </row>
    <row r="1779" spans="1:7" x14ac:dyDescent="0.3">
      <c r="A1779" t="s">
        <v>29</v>
      </c>
      <c r="B1779">
        <v>2017</v>
      </c>
      <c r="C1779">
        <v>5</v>
      </c>
      <c r="D1779">
        <v>19100.563999999998</v>
      </c>
      <c r="E1779">
        <v>2268.4520000000002</v>
      </c>
      <c r="F1779">
        <v>16832.112000000001</v>
      </c>
      <c r="G1779">
        <v>21399.977999999999</v>
      </c>
    </row>
    <row r="1780" spans="1:7" x14ac:dyDescent="0.3">
      <c r="A1780" t="s">
        <v>29</v>
      </c>
      <c r="B1780">
        <v>2017</v>
      </c>
      <c r="C1780">
        <v>6</v>
      </c>
      <c r="D1780">
        <v>19908.381000000001</v>
      </c>
      <c r="E1780">
        <v>2142.221</v>
      </c>
      <c r="F1780">
        <v>17766.16</v>
      </c>
      <c r="G1780">
        <v>22085.484</v>
      </c>
    </row>
    <row r="1781" spans="1:7" x14ac:dyDescent="0.3">
      <c r="A1781" t="s">
        <v>29</v>
      </c>
      <c r="B1781">
        <v>2017</v>
      </c>
      <c r="C1781">
        <v>7</v>
      </c>
      <c r="D1781">
        <v>21788.796999999999</v>
      </c>
      <c r="E1781">
        <v>2099.3359999999998</v>
      </c>
      <c r="F1781">
        <v>19689.460999999999</v>
      </c>
      <c r="G1781">
        <v>23919.917000000001</v>
      </c>
    </row>
    <row r="1782" spans="1:7" x14ac:dyDescent="0.3">
      <c r="A1782" t="s">
        <v>29</v>
      </c>
      <c r="B1782">
        <v>2017</v>
      </c>
      <c r="C1782">
        <v>8</v>
      </c>
      <c r="D1782">
        <v>21571.733</v>
      </c>
      <c r="E1782">
        <v>1868.4010000000001</v>
      </c>
      <c r="F1782">
        <v>19703.331999999999</v>
      </c>
      <c r="G1782">
        <v>23465.394</v>
      </c>
    </row>
    <row r="1783" spans="1:7" x14ac:dyDescent="0.3">
      <c r="A1783" t="s">
        <v>29</v>
      </c>
      <c r="B1783">
        <v>2017</v>
      </c>
      <c r="C1783">
        <v>9</v>
      </c>
      <c r="D1783">
        <v>21252.374</v>
      </c>
      <c r="E1783">
        <v>2261.4250000000002</v>
      </c>
      <c r="F1783">
        <v>18990.949000000001</v>
      </c>
      <c r="G1783">
        <v>23520.194</v>
      </c>
    </row>
    <row r="1784" spans="1:7" x14ac:dyDescent="0.3">
      <c r="A1784" t="s">
        <v>29</v>
      </c>
      <c r="B1784">
        <v>2017</v>
      </c>
      <c r="C1784">
        <v>10</v>
      </c>
      <c r="D1784">
        <v>20230.108</v>
      </c>
      <c r="E1784">
        <v>2088.5230000000001</v>
      </c>
      <c r="F1784">
        <v>18141.584999999999</v>
      </c>
      <c r="G1784">
        <v>22351.621999999999</v>
      </c>
    </row>
    <row r="1785" spans="1:7" x14ac:dyDescent="0.3">
      <c r="A1785" t="s">
        <v>29</v>
      </c>
      <c r="B1785">
        <v>2017</v>
      </c>
      <c r="C1785">
        <v>11</v>
      </c>
      <c r="D1785">
        <v>14971.01</v>
      </c>
      <c r="E1785">
        <v>1940.9069999999999</v>
      </c>
      <c r="F1785">
        <v>13030.102999999999</v>
      </c>
      <c r="G1785">
        <v>16939.216</v>
      </c>
    </row>
    <row r="1786" spans="1:7" x14ac:dyDescent="0.3">
      <c r="A1786" t="s">
        <v>29</v>
      </c>
      <c r="B1786">
        <v>2017</v>
      </c>
      <c r="C1786">
        <v>12</v>
      </c>
      <c r="D1786">
        <v>14061.288</v>
      </c>
      <c r="E1786">
        <v>1621.8530000000001</v>
      </c>
      <c r="F1786">
        <v>12439.434999999999</v>
      </c>
      <c r="G1786">
        <v>15698.504999999999</v>
      </c>
    </row>
    <row r="1787" spans="1:7" x14ac:dyDescent="0.3">
      <c r="A1787" t="s">
        <v>29</v>
      </c>
      <c r="B1787">
        <v>2018</v>
      </c>
      <c r="C1787">
        <v>1</v>
      </c>
      <c r="D1787">
        <v>13356.786</v>
      </c>
      <c r="E1787">
        <v>1614.46</v>
      </c>
      <c r="F1787">
        <v>11742.325999999999</v>
      </c>
    </row>
    <row r="1788" spans="1:7" x14ac:dyDescent="0.3">
      <c r="A1788" t="s">
        <v>29</v>
      </c>
      <c r="B1788">
        <v>2018</v>
      </c>
      <c r="C1788">
        <v>2</v>
      </c>
      <c r="D1788">
        <v>13253.656999999999</v>
      </c>
      <c r="E1788">
        <v>1684.511</v>
      </c>
      <c r="F1788">
        <v>11569.146000000001</v>
      </c>
    </row>
    <row r="1789" spans="1:7" x14ac:dyDescent="0.3">
      <c r="A1789" t="s">
        <v>29</v>
      </c>
      <c r="B1789">
        <v>2018</v>
      </c>
      <c r="C1789">
        <v>3</v>
      </c>
      <c r="D1789">
        <v>16735.521000000001</v>
      </c>
      <c r="E1789">
        <v>2017.204</v>
      </c>
      <c r="F1789">
        <v>14718.316999999999</v>
      </c>
    </row>
    <row r="1790" spans="1:7" x14ac:dyDescent="0.3">
      <c r="A1790" t="s">
        <v>29</v>
      </c>
      <c r="B1790">
        <v>2018</v>
      </c>
      <c r="C1790">
        <v>4</v>
      </c>
      <c r="D1790">
        <v>17975.260999999999</v>
      </c>
      <c r="E1790">
        <v>1991.471</v>
      </c>
      <c r="F1790">
        <v>15983.79</v>
      </c>
    </row>
    <row r="1791" spans="1:7" x14ac:dyDescent="0.3">
      <c r="A1791" t="s">
        <v>29</v>
      </c>
      <c r="B1791">
        <v>2018</v>
      </c>
      <c r="C1791">
        <v>5</v>
      </c>
      <c r="D1791">
        <v>19904.627</v>
      </c>
      <c r="E1791">
        <v>1999.2750000000001</v>
      </c>
      <c r="F1791">
        <v>17905.351999999999</v>
      </c>
    </row>
    <row r="1792" spans="1:7" x14ac:dyDescent="0.3">
      <c r="A1792" t="s">
        <v>29</v>
      </c>
      <c r="B1792">
        <v>2018</v>
      </c>
      <c r="C1792">
        <v>6</v>
      </c>
      <c r="D1792">
        <v>20574.996999999999</v>
      </c>
      <c r="E1792">
        <v>2044.0650000000001</v>
      </c>
      <c r="F1792">
        <v>18530.932000000001</v>
      </c>
    </row>
    <row r="1793" spans="1:7" x14ac:dyDescent="0.3">
      <c r="A1793" t="s">
        <v>29</v>
      </c>
      <c r="B1793">
        <v>2018</v>
      </c>
      <c r="C1793">
        <v>7</v>
      </c>
      <c r="D1793">
        <v>22589.018</v>
      </c>
      <c r="E1793">
        <v>2000.67</v>
      </c>
      <c r="F1793">
        <v>20588.348000000002</v>
      </c>
    </row>
    <row r="1794" spans="1:7" x14ac:dyDescent="0.3">
      <c r="A1794" t="s">
        <v>29</v>
      </c>
      <c r="B1794">
        <v>2018</v>
      </c>
      <c r="C1794">
        <v>8</v>
      </c>
      <c r="D1794">
        <v>22462.326000000001</v>
      </c>
      <c r="E1794">
        <v>1862.664</v>
      </c>
      <c r="F1794">
        <v>20599.662</v>
      </c>
    </row>
    <row r="1795" spans="1:7" x14ac:dyDescent="0.3">
      <c r="A1795" t="s">
        <v>29</v>
      </c>
      <c r="B1795">
        <v>2018</v>
      </c>
      <c r="C1795">
        <v>9</v>
      </c>
      <c r="D1795">
        <v>22201.917000000001</v>
      </c>
      <c r="E1795">
        <v>2218.2730000000001</v>
      </c>
      <c r="F1795">
        <v>19983.644</v>
      </c>
    </row>
    <row r="1796" spans="1:7" x14ac:dyDescent="0.3">
      <c r="A1796" t="s">
        <v>29</v>
      </c>
      <c r="B1796">
        <v>2018</v>
      </c>
      <c r="C1796">
        <v>10</v>
      </c>
      <c r="D1796">
        <v>21741.647000000001</v>
      </c>
      <c r="E1796">
        <v>2248.5450000000001</v>
      </c>
      <c r="F1796">
        <v>19493.101999999999</v>
      </c>
    </row>
    <row r="1797" spans="1:7" x14ac:dyDescent="0.3">
      <c r="A1797" t="s">
        <v>29</v>
      </c>
      <c r="B1797">
        <v>2018</v>
      </c>
      <c r="C1797">
        <v>11</v>
      </c>
      <c r="D1797">
        <v>16110.325000000001</v>
      </c>
      <c r="E1797">
        <v>2115.9250000000002</v>
      </c>
      <c r="F1797">
        <v>13994.4</v>
      </c>
    </row>
    <row r="1798" spans="1:7" x14ac:dyDescent="0.3">
      <c r="A1798" t="s">
        <v>29</v>
      </c>
      <c r="B1798">
        <v>2018</v>
      </c>
      <c r="C1798">
        <v>12</v>
      </c>
      <c r="D1798">
        <v>15516.279</v>
      </c>
      <c r="E1798">
        <v>1828.877</v>
      </c>
      <c r="F1798">
        <v>13687.402</v>
      </c>
    </row>
    <row r="1799" spans="1:7" x14ac:dyDescent="0.3">
      <c r="A1799" t="s">
        <v>30</v>
      </c>
      <c r="B1799">
        <v>2010</v>
      </c>
      <c r="C1799">
        <v>1</v>
      </c>
      <c r="D1799">
        <v>1537.0540000000001</v>
      </c>
      <c r="E1799">
        <v>163.82400000000001</v>
      </c>
      <c r="F1799">
        <v>1373.23</v>
      </c>
      <c r="G1799">
        <v>1658.5550000000001</v>
      </c>
    </row>
    <row r="1800" spans="1:7" x14ac:dyDescent="0.3">
      <c r="A1800" t="s">
        <v>30</v>
      </c>
      <c r="B1800">
        <v>2010</v>
      </c>
      <c r="C1800">
        <v>2</v>
      </c>
      <c r="D1800">
        <v>1609.501</v>
      </c>
      <c r="E1800">
        <v>177.65</v>
      </c>
      <c r="F1800">
        <v>1431.8510000000001</v>
      </c>
      <c r="G1800">
        <v>1735.7760000000001</v>
      </c>
    </row>
    <row r="1801" spans="1:7" x14ac:dyDescent="0.3">
      <c r="A1801" t="s">
        <v>30</v>
      </c>
      <c r="B1801">
        <v>2010</v>
      </c>
      <c r="C1801">
        <v>3</v>
      </c>
      <c r="D1801">
        <v>1979.184</v>
      </c>
      <c r="E1801">
        <v>219.80199999999999</v>
      </c>
      <c r="F1801">
        <v>1759.3820000000001</v>
      </c>
      <c r="G1801">
        <v>2133.5949999999998</v>
      </c>
    </row>
    <row r="1802" spans="1:7" x14ac:dyDescent="0.3">
      <c r="A1802" t="s">
        <v>30</v>
      </c>
      <c r="B1802">
        <v>2010</v>
      </c>
      <c r="C1802">
        <v>4</v>
      </c>
      <c r="D1802">
        <v>1466.7760000000001</v>
      </c>
      <c r="E1802">
        <v>144.72800000000001</v>
      </c>
      <c r="F1802">
        <v>1322.048</v>
      </c>
      <c r="G1802">
        <v>1566.0350000000001</v>
      </c>
    </row>
    <row r="1803" spans="1:7" x14ac:dyDescent="0.3">
      <c r="A1803" t="s">
        <v>30</v>
      </c>
      <c r="B1803">
        <v>2010</v>
      </c>
      <c r="C1803">
        <v>5</v>
      </c>
      <c r="D1803">
        <v>2156.5790000000002</v>
      </c>
      <c r="E1803">
        <v>215.602</v>
      </c>
      <c r="F1803">
        <v>1940.9770000000001</v>
      </c>
      <c r="G1803">
        <v>2301.8530000000001</v>
      </c>
    </row>
    <row r="1804" spans="1:7" x14ac:dyDescent="0.3">
      <c r="A1804" t="s">
        <v>30</v>
      </c>
      <c r="B1804">
        <v>2010</v>
      </c>
      <c r="C1804">
        <v>6</v>
      </c>
      <c r="D1804">
        <v>2384.09</v>
      </c>
      <c r="E1804">
        <v>225.92400000000001</v>
      </c>
      <c r="F1804">
        <v>2158.1660000000002</v>
      </c>
      <c r="G1804">
        <v>2536.5390000000002</v>
      </c>
    </row>
    <row r="1805" spans="1:7" x14ac:dyDescent="0.3">
      <c r="A1805" t="s">
        <v>30</v>
      </c>
      <c r="B1805">
        <v>2010</v>
      </c>
      <c r="C1805">
        <v>7</v>
      </c>
      <c r="D1805">
        <v>2626.5160000000001</v>
      </c>
      <c r="E1805">
        <v>191.22900000000001</v>
      </c>
      <c r="F1805">
        <v>2435.2869999999998</v>
      </c>
      <c r="G1805">
        <v>2741.0610000000001</v>
      </c>
    </row>
    <row r="1806" spans="1:7" x14ac:dyDescent="0.3">
      <c r="A1806" t="s">
        <v>30</v>
      </c>
      <c r="B1806">
        <v>2010</v>
      </c>
      <c r="C1806">
        <v>8</v>
      </c>
      <c r="D1806">
        <v>2430.127</v>
      </c>
      <c r="E1806">
        <v>211.363</v>
      </c>
      <c r="F1806">
        <v>2218.7640000000001</v>
      </c>
      <c r="G1806">
        <v>2562.375</v>
      </c>
    </row>
    <row r="1807" spans="1:7" x14ac:dyDescent="0.3">
      <c r="A1807" t="s">
        <v>30</v>
      </c>
      <c r="B1807">
        <v>2010</v>
      </c>
      <c r="C1807">
        <v>9</v>
      </c>
      <c r="D1807">
        <v>2303.136</v>
      </c>
      <c r="E1807">
        <v>229.375</v>
      </c>
      <c r="F1807">
        <v>2073.761</v>
      </c>
      <c r="G1807">
        <v>2459.5940000000001</v>
      </c>
    </row>
    <row r="1808" spans="1:7" x14ac:dyDescent="0.3">
      <c r="A1808" t="s">
        <v>30</v>
      </c>
      <c r="B1808">
        <v>2010</v>
      </c>
      <c r="C1808">
        <v>10</v>
      </c>
      <c r="D1808">
        <v>2347.44</v>
      </c>
      <c r="E1808">
        <v>224.48400000000001</v>
      </c>
      <c r="F1808">
        <v>2122.9560000000001</v>
      </c>
      <c r="G1808">
        <v>2497.9560000000001</v>
      </c>
    </row>
    <row r="1809" spans="1:7" x14ac:dyDescent="0.3">
      <c r="A1809" t="s">
        <v>30</v>
      </c>
      <c r="B1809">
        <v>2010</v>
      </c>
      <c r="C1809">
        <v>11</v>
      </c>
      <c r="D1809">
        <v>1847.4570000000001</v>
      </c>
      <c r="E1809">
        <v>218.94300000000001</v>
      </c>
      <c r="F1809">
        <v>1628.5139999999999</v>
      </c>
      <c r="G1809">
        <v>2002.5920000000001</v>
      </c>
    </row>
    <row r="1810" spans="1:7" x14ac:dyDescent="0.3">
      <c r="A1810" t="s">
        <v>30</v>
      </c>
      <c r="B1810">
        <v>2010</v>
      </c>
      <c r="C1810">
        <v>12</v>
      </c>
      <c r="D1810">
        <v>1646.992</v>
      </c>
      <c r="E1810">
        <v>181.922</v>
      </c>
      <c r="F1810">
        <v>1465.07</v>
      </c>
      <c r="G1810">
        <v>1785.0550000000001</v>
      </c>
    </row>
    <row r="1811" spans="1:7" x14ac:dyDescent="0.3">
      <c r="A1811" t="s">
        <v>30</v>
      </c>
      <c r="B1811">
        <v>2011</v>
      </c>
      <c r="C1811">
        <v>1</v>
      </c>
      <c r="D1811">
        <v>1666.9860000000001</v>
      </c>
      <c r="E1811">
        <v>182.00899999999999</v>
      </c>
      <c r="F1811">
        <v>1484.9770000000001</v>
      </c>
      <c r="G1811">
        <v>1794.5229999999999</v>
      </c>
    </row>
    <row r="1812" spans="1:7" x14ac:dyDescent="0.3">
      <c r="A1812" t="s">
        <v>30</v>
      </c>
      <c r="B1812">
        <v>2011</v>
      </c>
      <c r="C1812">
        <v>2</v>
      </c>
      <c r="D1812">
        <v>1685.808</v>
      </c>
      <c r="E1812">
        <v>180.06299999999999</v>
      </c>
      <c r="F1812">
        <v>1505.7449999999999</v>
      </c>
      <c r="G1812">
        <v>1814.0239999999999</v>
      </c>
    </row>
    <row r="1813" spans="1:7" x14ac:dyDescent="0.3">
      <c r="A1813" t="s">
        <v>30</v>
      </c>
      <c r="B1813">
        <v>2011</v>
      </c>
      <c r="C1813">
        <v>3</v>
      </c>
      <c r="D1813">
        <v>1981.175</v>
      </c>
      <c r="E1813">
        <v>212.846</v>
      </c>
      <c r="F1813">
        <v>1768.329</v>
      </c>
      <c r="G1813">
        <v>2131.7800000000002</v>
      </c>
    </row>
    <row r="1814" spans="1:7" x14ac:dyDescent="0.3">
      <c r="A1814" t="s">
        <v>30</v>
      </c>
      <c r="B1814">
        <v>2011</v>
      </c>
      <c r="C1814">
        <v>4</v>
      </c>
      <c r="D1814">
        <v>2077.6619999999998</v>
      </c>
      <c r="E1814">
        <v>192.40799999999999</v>
      </c>
      <c r="F1814">
        <v>1885.2539999999999</v>
      </c>
      <c r="G1814">
        <v>2208.0250000000001</v>
      </c>
    </row>
    <row r="1815" spans="1:7" x14ac:dyDescent="0.3">
      <c r="A1815" t="s">
        <v>30</v>
      </c>
      <c r="B1815">
        <v>2011</v>
      </c>
      <c r="C1815">
        <v>5</v>
      </c>
      <c r="D1815">
        <v>2303.623</v>
      </c>
      <c r="E1815">
        <v>222.76900000000001</v>
      </c>
      <c r="F1815">
        <v>2080.8539999999998</v>
      </c>
      <c r="G1815">
        <v>2454.7260000000001</v>
      </c>
    </row>
    <row r="1816" spans="1:7" x14ac:dyDescent="0.3">
      <c r="A1816" t="s">
        <v>30</v>
      </c>
      <c r="B1816">
        <v>2011</v>
      </c>
      <c r="C1816">
        <v>6</v>
      </c>
      <c r="D1816">
        <v>2473.4699999999998</v>
      </c>
      <c r="E1816">
        <v>207.327</v>
      </c>
      <c r="F1816">
        <v>2266.143</v>
      </c>
      <c r="G1816">
        <v>2611.3789999999999</v>
      </c>
    </row>
    <row r="1817" spans="1:7" x14ac:dyDescent="0.3">
      <c r="A1817" t="s">
        <v>30</v>
      </c>
      <c r="B1817">
        <v>2011</v>
      </c>
      <c r="C1817">
        <v>7</v>
      </c>
      <c r="D1817">
        <v>2715.6080000000002</v>
      </c>
      <c r="E1817">
        <v>173.24600000000001</v>
      </c>
      <c r="F1817">
        <v>2542.3620000000001</v>
      </c>
      <c r="G1817">
        <v>2826.223</v>
      </c>
    </row>
    <row r="1818" spans="1:7" x14ac:dyDescent="0.3">
      <c r="A1818" t="s">
        <v>30</v>
      </c>
      <c r="B1818">
        <v>2011</v>
      </c>
      <c r="C1818">
        <v>8</v>
      </c>
      <c r="D1818">
        <v>2448.5790000000002</v>
      </c>
      <c r="E1818">
        <v>194.11600000000001</v>
      </c>
      <c r="F1818">
        <v>2254.4630000000002</v>
      </c>
      <c r="G1818">
        <v>2570.0390000000002</v>
      </c>
    </row>
    <row r="1819" spans="1:7" x14ac:dyDescent="0.3">
      <c r="A1819" t="s">
        <v>30</v>
      </c>
      <c r="B1819">
        <v>2011</v>
      </c>
      <c r="C1819">
        <v>9</v>
      </c>
      <c r="D1819">
        <v>2412.7559999999999</v>
      </c>
      <c r="E1819">
        <v>215.429</v>
      </c>
      <c r="F1819">
        <v>2197.3270000000002</v>
      </c>
      <c r="G1819">
        <v>2554.4</v>
      </c>
    </row>
    <row r="1820" spans="1:7" x14ac:dyDescent="0.3">
      <c r="A1820" t="s">
        <v>30</v>
      </c>
      <c r="B1820">
        <v>2011</v>
      </c>
      <c r="C1820">
        <v>10</v>
      </c>
      <c r="D1820">
        <v>2349.578</v>
      </c>
      <c r="E1820">
        <v>205.99799999999999</v>
      </c>
      <c r="F1820">
        <v>2143.58</v>
      </c>
      <c r="G1820">
        <v>2493.0340000000001</v>
      </c>
    </row>
    <row r="1821" spans="1:7" x14ac:dyDescent="0.3">
      <c r="A1821" t="s">
        <v>30</v>
      </c>
      <c r="B1821">
        <v>2011</v>
      </c>
      <c r="C1821">
        <v>11</v>
      </c>
      <c r="D1821">
        <v>1942.03</v>
      </c>
      <c r="E1821">
        <v>212.09</v>
      </c>
      <c r="F1821">
        <v>1729.94</v>
      </c>
      <c r="G1821">
        <v>2082.7260000000001</v>
      </c>
    </row>
    <row r="1822" spans="1:7" x14ac:dyDescent="0.3">
      <c r="A1822" t="s">
        <v>30</v>
      </c>
      <c r="B1822">
        <v>2011</v>
      </c>
      <c r="C1822">
        <v>12</v>
      </c>
      <c r="D1822">
        <v>1751.4190000000001</v>
      </c>
      <c r="E1822">
        <v>171.477</v>
      </c>
      <c r="F1822">
        <v>1579.942</v>
      </c>
      <c r="G1822">
        <v>1875.239</v>
      </c>
    </row>
    <row r="1823" spans="1:7" x14ac:dyDescent="0.3">
      <c r="A1823" t="s">
        <v>30</v>
      </c>
      <c r="B1823">
        <v>2012</v>
      </c>
      <c r="C1823">
        <v>1</v>
      </c>
      <c r="D1823">
        <v>1763.482</v>
      </c>
      <c r="E1823">
        <v>173.68600000000001</v>
      </c>
      <c r="F1823">
        <v>1589.796</v>
      </c>
      <c r="G1823">
        <v>1881.405</v>
      </c>
    </row>
    <row r="1824" spans="1:7" x14ac:dyDescent="0.3">
      <c r="A1824" t="s">
        <v>30</v>
      </c>
      <c r="B1824">
        <v>2012</v>
      </c>
      <c r="C1824">
        <v>2</v>
      </c>
      <c r="D1824">
        <v>1808.492</v>
      </c>
      <c r="E1824">
        <v>169.501</v>
      </c>
      <c r="F1824">
        <v>1638.991</v>
      </c>
      <c r="G1824">
        <v>1925.87</v>
      </c>
    </row>
    <row r="1825" spans="1:7" x14ac:dyDescent="0.3">
      <c r="A1825" t="s">
        <v>30</v>
      </c>
      <c r="B1825">
        <v>2012</v>
      </c>
      <c r="C1825">
        <v>3</v>
      </c>
      <c r="D1825">
        <v>2133.4850000000001</v>
      </c>
      <c r="E1825">
        <v>196.75399999999999</v>
      </c>
      <c r="F1825">
        <v>1936.731</v>
      </c>
      <c r="G1825">
        <v>2264.58</v>
      </c>
    </row>
    <row r="1826" spans="1:7" x14ac:dyDescent="0.3">
      <c r="A1826" t="s">
        <v>30</v>
      </c>
      <c r="B1826">
        <v>2012</v>
      </c>
      <c r="C1826">
        <v>4</v>
      </c>
      <c r="D1826">
        <v>2167.2759999999998</v>
      </c>
      <c r="E1826">
        <v>173.69499999999999</v>
      </c>
      <c r="F1826">
        <v>1993.5809999999999</v>
      </c>
      <c r="G1826">
        <v>2273.1080000000002</v>
      </c>
    </row>
    <row r="1827" spans="1:7" x14ac:dyDescent="0.3">
      <c r="A1827" t="s">
        <v>30</v>
      </c>
      <c r="B1827">
        <v>2012</v>
      </c>
      <c r="C1827">
        <v>5</v>
      </c>
      <c r="D1827">
        <v>2286.835</v>
      </c>
      <c r="E1827">
        <v>144.21100000000001</v>
      </c>
      <c r="F1827">
        <v>2142.6239999999998</v>
      </c>
      <c r="G1827">
        <v>2398.38</v>
      </c>
    </row>
    <row r="1828" spans="1:7" x14ac:dyDescent="0.3">
      <c r="A1828" t="s">
        <v>30</v>
      </c>
      <c r="B1828">
        <v>2012</v>
      </c>
      <c r="C1828">
        <v>6</v>
      </c>
      <c r="D1828">
        <v>2550.3159999999998</v>
      </c>
      <c r="E1828">
        <v>154.32599999999999</v>
      </c>
      <c r="F1828">
        <v>2395.9899999999998</v>
      </c>
      <c r="G1828">
        <v>2657.826</v>
      </c>
    </row>
    <row r="1829" spans="1:7" x14ac:dyDescent="0.3">
      <c r="A1829" t="s">
        <v>30</v>
      </c>
      <c r="B1829">
        <v>2012</v>
      </c>
      <c r="C1829">
        <v>7</v>
      </c>
      <c r="D1829">
        <v>2751.5740000000001</v>
      </c>
      <c r="E1829">
        <v>117.898</v>
      </c>
      <c r="F1829">
        <v>2633.6759999999999</v>
      </c>
      <c r="G1829">
        <v>2826.06</v>
      </c>
    </row>
    <row r="1830" spans="1:7" x14ac:dyDescent="0.3">
      <c r="A1830" t="s">
        <v>30</v>
      </c>
      <c r="B1830">
        <v>2012</v>
      </c>
      <c r="C1830">
        <v>8</v>
      </c>
      <c r="D1830">
        <v>2489.7620000000002</v>
      </c>
      <c r="E1830">
        <v>144.11699999999999</v>
      </c>
      <c r="F1830">
        <v>2345.645</v>
      </c>
      <c r="G1830">
        <v>2586.7669999999998</v>
      </c>
    </row>
    <row r="1831" spans="1:7" x14ac:dyDescent="0.3">
      <c r="A1831" t="s">
        <v>30</v>
      </c>
      <c r="B1831">
        <v>2012</v>
      </c>
      <c r="C1831">
        <v>9</v>
      </c>
      <c r="D1831">
        <v>2448.0050000000001</v>
      </c>
      <c r="E1831">
        <v>167.661</v>
      </c>
      <c r="F1831">
        <v>2280.3440000000001</v>
      </c>
      <c r="G1831">
        <v>2573.2890000000002</v>
      </c>
    </row>
    <row r="1832" spans="1:7" x14ac:dyDescent="0.3">
      <c r="A1832" t="s">
        <v>30</v>
      </c>
      <c r="B1832">
        <v>2012</v>
      </c>
      <c r="C1832">
        <v>10</v>
      </c>
      <c r="D1832">
        <v>2406.223</v>
      </c>
      <c r="E1832">
        <v>179.25899999999999</v>
      </c>
      <c r="F1832">
        <v>2226.9639999999999</v>
      </c>
      <c r="G1832">
        <v>2531.7289999999998</v>
      </c>
    </row>
    <row r="1833" spans="1:7" x14ac:dyDescent="0.3">
      <c r="A1833" t="s">
        <v>30</v>
      </c>
      <c r="B1833">
        <v>2012</v>
      </c>
      <c r="C1833">
        <v>11</v>
      </c>
      <c r="D1833">
        <v>1983.4870000000001</v>
      </c>
      <c r="E1833">
        <v>174.30199999999999</v>
      </c>
      <c r="F1833">
        <v>1809.1849999999999</v>
      </c>
      <c r="G1833">
        <v>2128.0720000000001</v>
      </c>
    </row>
    <row r="1834" spans="1:7" x14ac:dyDescent="0.3">
      <c r="A1834" t="s">
        <v>30</v>
      </c>
      <c r="B1834">
        <v>2012</v>
      </c>
      <c r="C1834">
        <v>12</v>
      </c>
      <c r="D1834">
        <v>1744.328</v>
      </c>
      <c r="E1834">
        <v>129.715</v>
      </c>
      <c r="F1834">
        <v>1614.6130000000001</v>
      </c>
      <c r="G1834">
        <v>1852.4359999999999</v>
      </c>
    </row>
    <row r="1835" spans="1:7" x14ac:dyDescent="0.3">
      <c r="A1835" t="s">
        <v>30</v>
      </c>
      <c r="B1835">
        <v>2013</v>
      </c>
      <c r="C1835">
        <v>1</v>
      </c>
      <c r="D1835">
        <v>1760.3710000000001</v>
      </c>
      <c r="E1835">
        <v>139.946</v>
      </c>
      <c r="F1835">
        <v>1620.425</v>
      </c>
      <c r="G1835">
        <v>1865.527</v>
      </c>
    </row>
    <row r="1836" spans="1:7" x14ac:dyDescent="0.3">
      <c r="A1836" t="s">
        <v>30</v>
      </c>
      <c r="B1836">
        <v>2013</v>
      </c>
      <c r="C1836">
        <v>2</v>
      </c>
      <c r="D1836">
        <v>1779.6379999999999</v>
      </c>
      <c r="E1836">
        <v>133.86000000000001</v>
      </c>
      <c r="F1836">
        <v>1645.778</v>
      </c>
      <c r="G1836">
        <v>1885.049</v>
      </c>
    </row>
    <row r="1837" spans="1:7" x14ac:dyDescent="0.3">
      <c r="A1837" t="s">
        <v>30</v>
      </c>
      <c r="B1837">
        <v>2013</v>
      </c>
      <c r="C1837">
        <v>3</v>
      </c>
      <c r="D1837">
        <v>2130.2750000000001</v>
      </c>
      <c r="E1837">
        <v>144.46199999999999</v>
      </c>
      <c r="F1837">
        <v>1985.8130000000001</v>
      </c>
      <c r="G1837">
        <v>2244.8429999999998</v>
      </c>
    </row>
    <row r="1838" spans="1:7" x14ac:dyDescent="0.3">
      <c r="A1838" t="s">
        <v>30</v>
      </c>
      <c r="B1838">
        <v>2013</v>
      </c>
      <c r="C1838">
        <v>4</v>
      </c>
      <c r="D1838">
        <v>2223.0169999999998</v>
      </c>
      <c r="E1838">
        <v>161.24700000000001</v>
      </c>
      <c r="F1838">
        <v>2061.77</v>
      </c>
      <c r="G1838">
        <v>2334.5569999999998</v>
      </c>
    </row>
    <row r="1839" spans="1:7" x14ac:dyDescent="0.3">
      <c r="A1839" t="s">
        <v>30</v>
      </c>
      <c r="B1839">
        <v>2013</v>
      </c>
      <c r="C1839">
        <v>5</v>
      </c>
      <c r="D1839">
        <v>2447.8319999999999</v>
      </c>
      <c r="E1839">
        <v>173.77099999999999</v>
      </c>
      <c r="F1839">
        <v>2274.0610000000001</v>
      </c>
      <c r="G1839">
        <v>2567.3449999999998</v>
      </c>
    </row>
    <row r="1840" spans="1:7" x14ac:dyDescent="0.3">
      <c r="A1840" t="s">
        <v>30</v>
      </c>
      <c r="B1840">
        <v>2013</v>
      </c>
      <c r="C1840">
        <v>6</v>
      </c>
      <c r="D1840">
        <v>2686.8850000000002</v>
      </c>
      <c r="E1840">
        <v>172.48599999999999</v>
      </c>
      <c r="F1840">
        <v>2514.3989999999999</v>
      </c>
      <c r="G1840">
        <v>2803.1559999999999</v>
      </c>
    </row>
    <row r="1841" spans="1:7" x14ac:dyDescent="0.3">
      <c r="A1841" t="s">
        <v>30</v>
      </c>
      <c r="B1841">
        <v>2013</v>
      </c>
      <c r="C1841">
        <v>7</v>
      </c>
      <c r="D1841">
        <v>2896.6129999999998</v>
      </c>
      <c r="E1841">
        <v>140.49799999999999</v>
      </c>
      <c r="F1841">
        <v>2756.1149999999998</v>
      </c>
      <c r="G1841">
        <v>2983.8009999999999</v>
      </c>
    </row>
    <row r="1842" spans="1:7" x14ac:dyDescent="0.3">
      <c r="A1842" t="s">
        <v>30</v>
      </c>
      <c r="B1842">
        <v>2013</v>
      </c>
      <c r="C1842">
        <v>8</v>
      </c>
      <c r="D1842">
        <v>2647.6379999999999</v>
      </c>
      <c r="E1842">
        <v>158.001</v>
      </c>
      <c r="F1842">
        <v>2489.6370000000002</v>
      </c>
      <c r="G1842">
        <v>2745.7420000000002</v>
      </c>
    </row>
    <row r="1843" spans="1:7" x14ac:dyDescent="0.3">
      <c r="A1843" t="s">
        <v>30</v>
      </c>
      <c r="B1843">
        <v>2013</v>
      </c>
      <c r="C1843">
        <v>9</v>
      </c>
      <c r="D1843">
        <v>2544.4270000000001</v>
      </c>
      <c r="E1843">
        <v>177.90700000000001</v>
      </c>
      <c r="F1843">
        <v>2366.52</v>
      </c>
      <c r="G1843">
        <v>2663.7370000000001</v>
      </c>
    </row>
    <row r="1844" spans="1:7" x14ac:dyDescent="0.3">
      <c r="A1844" t="s">
        <v>30</v>
      </c>
      <c r="B1844">
        <v>2013</v>
      </c>
      <c r="C1844">
        <v>10</v>
      </c>
      <c r="D1844">
        <v>2507.2109999999998</v>
      </c>
      <c r="E1844">
        <v>179.65899999999999</v>
      </c>
      <c r="F1844">
        <v>2327.5520000000001</v>
      </c>
      <c r="G1844">
        <v>2626.511</v>
      </c>
    </row>
    <row r="1845" spans="1:7" x14ac:dyDescent="0.3">
      <c r="A1845" t="s">
        <v>30</v>
      </c>
      <c r="B1845">
        <v>2013</v>
      </c>
      <c r="C1845">
        <v>11</v>
      </c>
      <c r="D1845">
        <v>1998.405</v>
      </c>
      <c r="E1845">
        <v>171.34899999999999</v>
      </c>
      <c r="F1845">
        <v>1827.056</v>
      </c>
      <c r="G1845">
        <v>2119.9859999999999</v>
      </c>
    </row>
    <row r="1846" spans="1:7" x14ac:dyDescent="0.3">
      <c r="A1846" t="s">
        <v>30</v>
      </c>
      <c r="B1846">
        <v>2013</v>
      </c>
      <c r="C1846">
        <v>12</v>
      </c>
      <c r="D1846">
        <v>1837.3969999999999</v>
      </c>
      <c r="E1846">
        <v>143.31200000000001</v>
      </c>
      <c r="F1846">
        <v>1694.085</v>
      </c>
      <c r="G1846">
        <v>1940.7919999999999</v>
      </c>
    </row>
    <row r="1847" spans="1:7" x14ac:dyDescent="0.3">
      <c r="A1847" t="s">
        <v>30</v>
      </c>
      <c r="B1847">
        <v>2014</v>
      </c>
      <c r="C1847">
        <v>1</v>
      </c>
      <c r="D1847">
        <v>1828.1880000000001</v>
      </c>
      <c r="E1847">
        <v>142.92099999999999</v>
      </c>
      <c r="F1847">
        <v>1685.2670000000001</v>
      </c>
      <c r="G1847">
        <v>1935.28</v>
      </c>
    </row>
    <row r="1848" spans="1:7" x14ac:dyDescent="0.3">
      <c r="A1848" t="s">
        <v>30</v>
      </c>
      <c r="B1848">
        <v>2014</v>
      </c>
      <c r="C1848">
        <v>2</v>
      </c>
      <c r="D1848">
        <v>1849.4839999999999</v>
      </c>
      <c r="E1848">
        <v>139.755</v>
      </c>
      <c r="F1848">
        <v>1709.729</v>
      </c>
      <c r="G1848">
        <v>1954.508</v>
      </c>
    </row>
    <row r="1849" spans="1:7" x14ac:dyDescent="0.3">
      <c r="A1849" t="s">
        <v>30</v>
      </c>
      <c r="B1849">
        <v>2014</v>
      </c>
      <c r="C1849">
        <v>3</v>
      </c>
      <c r="D1849">
        <v>2211.5549999999998</v>
      </c>
      <c r="E1849">
        <v>169.50800000000001</v>
      </c>
      <c r="F1849">
        <v>2042.047</v>
      </c>
      <c r="G1849">
        <v>2339.5349999999999</v>
      </c>
    </row>
    <row r="1850" spans="1:7" x14ac:dyDescent="0.3">
      <c r="A1850" t="s">
        <v>30</v>
      </c>
      <c r="B1850">
        <v>2014</v>
      </c>
      <c r="C1850">
        <v>4</v>
      </c>
      <c r="D1850">
        <v>2477.6379999999999</v>
      </c>
      <c r="E1850">
        <v>162.142</v>
      </c>
      <c r="F1850">
        <v>2315.4960000000001</v>
      </c>
      <c r="G1850">
        <v>2584.4290000000001</v>
      </c>
    </row>
    <row r="1851" spans="1:7" x14ac:dyDescent="0.3">
      <c r="A1851" t="s">
        <v>30</v>
      </c>
      <c r="B1851">
        <v>2014</v>
      </c>
      <c r="C1851">
        <v>5</v>
      </c>
      <c r="D1851">
        <v>2633.49</v>
      </c>
      <c r="E1851">
        <v>181.875</v>
      </c>
      <c r="F1851">
        <v>2451.6149999999998</v>
      </c>
      <c r="G1851">
        <v>2755.8679999999999</v>
      </c>
    </row>
    <row r="1852" spans="1:7" x14ac:dyDescent="0.3">
      <c r="A1852" t="s">
        <v>30</v>
      </c>
      <c r="B1852">
        <v>2014</v>
      </c>
      <c r="C1852">
        <v>6</v>
      </c>
      <c r="D1852">
        <v>2879.2159999999999</v>
      </c>
      <c r="E1852">
        <v>184.399</v>
      </c>
      <c r="F1852">
        <v>2694.817</v>
      </c>
      <c r="G1852">
        <v>2996.9929999999999</v>
      </c>
    </row>
    <row r="1853" spans="1:7" x14ac:dyDescent="0.3">
      <c r="A1853" t="s">
        <v>30</v>
      </c>
      <c r="B1853">
        <v>2014</v>
      </c>
      <c r="C1853">
        <v>7</v>
      </c>
      <c r="D1853">
        <v>3067.1880000000001</v>
      </c>
      <c r="E1853">
        <v>144.69999999999999</v>
      </c>
      <c r="F1853">
        <v>2922.4879999999998</v>
      </c>
      <c r="G1853">
        <v>3150.94</v>
      </c>
    </row>
    <row r="1854" spans="1:7" x14ac:dyDescent="0.3">
      <c r="A1854" t="s">
        <v>30</v>
      </c>
      <c r="B1854">
        <v>2014</v>
      </c>
      <c r="C1854">
        <v>8</v>
      </c>
      <c r="D1854">
        <v>2813.027</v>
      </c>
      <c r="E1854">
        <v>166.16300000000001</v>
      </c>
      <c r="F1854">
        <v>2646.864</v>
      </c>
      <c r="G1854">
        <v>2913.4180000000001</v>
      </c>
    </row>
    <row r="1855" spans="1:7" x14ac:dyDescent="0.3">
      <c r="A1855" t="s">
        <v>30</v>
      </c>
      <c r="B1855">
        <v>2014</v>
      </c>
      <c r="C1855">
        <v>9</v>
      </c>
      <c r="D1855">
        <v>2678.53</v>
      </c>
      <c r="E1855">
        <v>185.80600000000001</v>
      </c>
      <c r="F1855">
        <v>2492.7240000000002</v>
      </c>
      <c r="G1855">
        <v>2797.7660000000001</v>
      </c>
    </row>
    <row r="1856" spans="1:7" x14ac:dyDescent="0.3">
      <c r="A1856" t="s">
        <v>30</v>
      </c>
      <c r="B1856">
        <v>2014</v>
      </c>
      <c r="C1856">
        <v>10</v>
      </c>
      <c r="D1856">
        <v>2651.3090000000002</v>
      </c>
      <c r="E1856">
        <v>184.44</v>
      </c>
      <c r="F1856">
        <v>2466.8690000000001</v>
      </c>
      <c r="G1856">
        <v>2765.7979999999998</v>
      </c>
    </row>
    <row r="1857" spans="1:7" x14ac:dyDescent="0.3">
      <c r="A1857" t="s">
        <v>30</v>
      </c>
      <c r="B1857">
        <v>2014</v>
      </c>
      <c r="C1857">
        <v>11</v>
      </c>
      <c r="D1857">
        <v>2036.4770000000001</v>
      </c>
      <c r="E1857">
        <v>162.929</v>
      </c>
      <c r="F1857">
        <v>1873.548</v>
      </c>
      <c r="G1857">
        <v>2140.5909999999999</v>
      </c>
    </row>
    <row r="1858" spans="1:7" x14ac:dyDescent="0.3">
      <c r="A1858" t="s">
        <v>30</v>
      </c>
      <c r="B1858">
        <v>2014</v>
      </c>
      <c r="C1858">
        <v>12</v>
      </c>
      <c r="D1858">
        <v>1889.7080000000001</v>
      </c>
      <c r="E1858">
        <v>139.292</v>
      </c>
      <c r="F1858">
        <v>1750.4159999999999</v>
      </c>
      <c r="G1858">
        <v>1974.942</v>
      </c>
    </row>
    <row r="1859" spans="1:7" x14ac:dyDescent="0.3">
      <c r="A1859" t="s">
        <v>30</v>
      </c>
      <c r="B1859">
        <v>2015</v>
      </c>
      <c r="C1859">
        <v>1</v>
      </c>
      <c r="D1859">
        <v>1854.13</v>
      </c>
      <c r="E1859">
        <v>136.13999999999999</v>
      </c>
      <c r="F1859">
        <v>1717.99</v>
      </c>
      <c r="G1859">
        <v>1941.27</v>
      </c>
    </row>
    <row r="1860" spans="1:7" x14ac:dyDescent="0.3">
      <c r="A1860" t="s">
        <v>30</v>
      </c>
      <c r="B1860">
        <v>2015</v>
      </c>
      <c r="C1860">
        <v>2</v>
      </c>
      <c r="D1860">
        <v>1872.931</v>
      </c>
      <c r="E1860">
        <v>136.59299999999999</v>
      </c>
      <c r="F1860">
        <v>1736.338</v>
      </c>
      <c r="G1860">
        <v>1963.7329999999999</v>
      </c>
    </row>
    <row r="1861" spans="1:7" x14ac:dyDescent="0.3">
      <c r="A1861" t="s">
        <v>30</v>
      </c>
      <c r="B1861">
        <v>2015</v>
      </c>
      <c r="C1861">
        <v>3</v>
      </c>
      <c r="D1861">
        <v>2282.5569999999998</v>
      </c>
      <c r="E1861">
        <v>166.029</v>
      </c>
      <c r="F1861">
        <v>2116.5279999999998</v>
      </c>
      <c r="G1861">
        <v>2387.6680000000001</v>
      </c>
    </row>
    <row r="1862" spans="1:7" x14ac:dyDescent="0.3">
      <c r="A1862" t="s">
        <v>30</v>
      </c>
      <c r="B1862">
        <v>2015</v>
      </c>
      <c r="C1862">
        <v>4</v>
      </c>
      <c r="D1862">
        <v>2402.1970000000001</v>
      </c>
      <c r="E1862">
        <v>155.92400000000001</v>
      </c>
      <c r="F1862">
        <v>2246.2730000000001</v>
      </c>
      <c r="G1862">
        <v>2495.0500000000002</v>
      </c>
    </row>
    <row r="1863" spans="1:7" x14ac:dyDescent="0.3">
      <c r="A1863" t="s">
        <v>30</v>
      </c>
      <c r="B1863">
        <v>2015</v>
      </c>
      <c r="C1863">
        <v>5</v>
      </c>
      <c r="D1863">
        <v>2631.6350000000002</v>
      </c>
      <c r="E1863">
        <v>167.43199999999999</v>
      </c>
      <c r="F1863">
        <v>2464.203</v>
      </c>
      <c r="G1863">
        <v>2734.4609999999998</v>
      </c>
    </row>
    <row r="1864" spans="1:7" x14ac:dyDescent="0.3">
      <c r="A1864" t="s">
        <v>30</v>
      </c>
      <c r="B1864">
        <v>2015</v>
      </c>
      <c r="C1864">
        <v>6</v>
      </c>
      <c r="D1864">
        <v>2895.6239999999998</v>
      </c>
      <c r="E1864">
        <v>183.56700000000001</v>
      </c>
      <c r="F1864">
        <v>2712.0569999999998</v>
      </c>
      <c r="G1864">
        <v>3010.7310000000002</v>
      </c>
    </row>
    <row r="1865" spans="1:7" x14ac:dyDescent="0.3">
      <c r="A1865" t="s">
        <v>30</v>
      </c>
      <c r="B1865">
        <v>2015</v>
      </c>
      <c r="C1865">
        <v>7</v>
      </c>
      <c r="D1865">
        <v>3195.14</v>
      </c>
      <c r="E1865">
        <v>142.81100000000001</v>
      </c>
      <c r="F1865">
        <v>3052.3290000000002</v>
      </c>
      <c r="G1865">
        <v>3279.9450000000002</v>
      </c>
    </row>
    <row r="1866" spans="1:7" x14ac:dyDescent="0.3">
      <c r="A1866" t="s">
        <v>30</v>
      </c>
      <c r="B1866">
        <v>2015</v>
      </c>
      <c r="C1866">
        <v>8</v>
      </c>
      <c r="D1866">
        <v>2927.393</v>
      </c>
      <c r="E1866">
        <v>164.14699999999999</v>
      </c>
      <c r="F1866">
        <v>2763.2460000000001</v>
      </c>
      <c r="G1866">
        <v>3053.1080000000002</v>
      </c>
    </row>
    <row r="1867" spans="1:7" x14ac:dyDescent="0.3">
      <c r="A1867" t="s">
        <v>30</v>
      </c>
      <c r="B1867">
        <v>2015</v>
      </c>
      <c r="C1867">
        <v>9</v>
      </c>
      <c r="D1867">
        <v>2845.0320000000002</v>
      </c>
      <c r="E1867">
        <v>179.19499999999999</v>
      </c>
      <c r="F1867">
        <v>2665.837</v>
      </c>
      <c r="G1867">
        <v>2959.866</v>
      </c>
    </row>
    <row r="1868" spans="1:7" x14ac:dyDescent="0.3">
      <c r="A1868" t="s">
        <v>30</v>
      </c>
      <c r="B1868">
        <v>2015</v>
      </c>
      <c r="C1868">
        <v>10</v>
      </c>
      <c r="D1868">
        <v>2822.6970000000001</v>
      </c>
      <c r="E1868">
        <v>175.56399999999999</v>
      </c>
      <c r="F1868">
        <v>2647.1329999999998</v>
      </c>
      <c r="G1868">
        <v>2933.0920000000001</v>
      </c>
    </row>
    <row r="1869" spans="1:7" x14ac:dyDescent="0.3">
      <c r="A1869" t="s">
        <v>30</v>
      </c>
      <c r="B1869">
        <v>2015</v>
      </c>
      <c r="C1869">
        <v>11</v>
      </c>
      <c r="D1869">
        <v>2261.5230000000001</v>
      </c>
      <c r="E1869">
        <v>173.37299999999999</v>
      </c>
      <c r="F1869">
        <v>2088.15</v>
      </c>
      <c r="G1869">
        <v>2377.7339999999999</v>
      </c>
    </row>
    <row r="1870" spans="1:7" x14ac:dyDescent="0.3">
      <c r="A1870" t="s">
        <v>30</v>
      </c>
      <c r="B1870">
        <v>2015</v>
      </c>
      <c r="C1870">
        <v>12</v>
      </c>
      <c r="D1870">
        <v>2104.6460000000002</v>
      </c>
      <c r="E1870">
        <v>149.67699999999999</v>
      </c>
      <c r="F1870">
        <v>1954.9690000000001</v>
      </c>
      <c r="G1870">
        <v>2204.2370000000001</v>
      </c>
    </row>
    <row r="1871" spans="1:7" x14ac:dyDescent="0.3">
      <c r="A1871" t="s">
        <v>30</v>
      </c>
      <c r="B1871">
        <v>2016</v>
      </c>
      <c r="C1871">
        <v>1</v>
      </c>
      <c r="D1871">
        <v>2064.3530000000001</v>
      </c>
      <c r="E1871">
        <v>140.04900000000001</v>
      </c>
      <c r="F1871">
        <v>1924.3040000000001</v>
      </c>
      <c r="G1871">
        <v>2175.4720000000002</v>
      </c>
    </row>
    <row r="1872" spans="1:7" x14ac:dyDescent="0.3">
      <c r="A1872" t="s">
        <v>30</v>
      </c>
      <c r="B1872">
        <v>2016</v>
      </c>
      <c r="C1872">
        <v>2</v>
      </c>
      <c r="D1872">
        <v>2159.9389999999999</v>
      </c>
      <c r="E1872">
        <v>144.03800000000001</v>
      </c>
      <c r="F1872">
        <v>2015.9010000000001</v>
      </c>
      <c r="G1872">
        <v>2261.598</v>
      </c>
    </row>
    <row r="1873" spans="1:7" x14ac:dyDescent="0.3">
      <c r="A1873" t="s">
        <v>30</v>
      </c>
      <c r="B1873">
        <v>2016</v>
      </c>
      <c r="C1873">
        <v>3</v>
      </c>
      <c r="D1873">
        <v>2538.415</v>
      </c>
      <c r="E1873">
        <v>167.68899999999999</v>
      </c>
      <c r="F1873">
        <v>2370.7260000000001</v>
      </c>
      <c r="G1873">
        <v>2647.8029999999999</v>
      </c>
    </row>
    <row r="1874" spans="1:7" x14ac:dyDescent="0.3">
      <c r="A1874" t="s">
        <v>30</v>
      </c>
      <c r="B1874">
        <v>2016</v>
      </c>
      <c r="C1874">
        <v>4</v>
      </c>
      <c r="D1874">
        <v>2569.1289999999999</v>
      </c>
      <c r="E1874">
        <v>165.83099999999999</v>
      </c>
      <c r="F1874">
        <v>2403.2979999999998</v>
      </c>
      <c r="G1874">
        <v>2673.9960000000001</v>
      </c>
    </row>
    <row r="1875" spans="1:7" x14ac:dyDescent="0.3">
      <c r="A1875" t="s">
        <v>30</v>
      </c>
      <c r="B1875">
        <v>2016</v>
      </c>
      <c r="C1875">
        <v>5</v>
      </c>
      <c r="D1875">
        <v>2904.0479999999998</v>
      </c>
      <c r="E1875">
        <v>184.22399999999999</v>
      </c>
      <c r="F1875">
        <v>2719.8240000000001</v>
      </c>
      <c r="G1875">
        <v>3016.4690000000001</v>
      </c>
    </row>
    <row r="1876" spans="1:7" x14ac:dyDescent="0.3">
      <c r="A1876" t="s">
        <v>30</v>
      </c>
      <c r="B1876">
        <v>2016</v>
      </c>
      <c r="C1876">
        <v>6</v>
      </c>
      <c r="D1876">
        <v>3140.864</v>
      </c>
      <c r="E1876">
        <v>190.97900000000001</v>
      </c>
      <c r="F1876">
        <v>2949.8850000000002</v>
      </c>
      <c r="G1876">
        <v>3252.297</v>
      </c>
    </row>
    <row r="1877" spans="1:7" x14ac:dyDescent="0.3">
      <c r="A1877" t="s">
        <v>30</v>
      </c>
      <c r="B1877">
        <v>2016</v>
      </c>
      <c r="C1877">
        <v>7</v>
      </c>
      <c r="D1877">
        <v>3480.953</v>
      </c>
      <c r="E1877">
        <v>148.42500000000001</v>
      </c>
      <c r="F1877">
        <v>3332.5279999999998</v>
      </c>
      <c r="G1877">
        <v>3562.067</v>
      </c>
    </row>
    <row r="1878" spans="1:7" x14ac:dyDescent="0.3">
      <c r="A1878" t="s">
        <v>30</v>
      </c>
      <c r="B1878">
        <v>2016</v>
      </c>
      <c r="C1878">
        <v>8</v>
      </c>
      <c r="D1878">
        <v>3131.7730000000001</v>
      </c>
      <c r="E1878">
        <v>170.80799999999999</v>
      </c>
      <c r="F1878">
        <v>2960.9650000000001</v>
      </c>
      <c r="G1878">
        <v>3231.1570000000002</v>
      </c>
    </row>
    <row r="1879" spans="1:7" x14ac:dyDescent="0.3">
      <c r="A1879" t="s">
        <v>30</v>
      </c>
      <c r="B1879">
        <v>2016</v>
      </c>
      <c r="C1879">
        <v>9</v>
      </c>
      <c r="D1879">
        <v>3053.0329999999999</v>
      </c>
      <c r="E1879">
        <v>187.858</v>
      </c>
      <c r="F1879">
        <v>2865.1750000000002</v>
      </c>
      <c r="G1879">
        <v>3172.38</v>
      </c>
    </row>
    <row r="1880" spans="1:7" x14ac:dyDescent="0.3">
      <c r="A1880" t="s">
        <v>30</v>
      </c>
      <c r="B1880">
        <v>2016</v>
      </c>
      <c r="C1880">
        <v>10</v>
      </c>
      <c r="D1880">
        <v>3042.096</v>
      </c>
      <c r="E1880">
        <v>181.005</v>
      </c>
      <c r="F1880">
        <v>2861.0909999999999</v>
      </c>
      <c r="G1880">
        <v>3153.808</v>
      </c>
    </row>
    <row r="1881" spans="1:7" x14ac:dyDescent="0.3">
      <c r="A1881" t="s">
        <v>30</v>
      </c>
      <c r="B1881">
        <v>2016</v>
      </c>
      <c r="C1881">
        <v>11</v>
      </c>
      <c r="D1881">
        <v>2398.4699999999998</v>
      </c>
      <c r="E1881">
        <v>178.327</v>
      </c>
      <c r="F1881">
        <v>2220.143</v>
      </c>
      <c r="G1881">
        <v>2512.12</v>
      </c>
    </row>
    <row r="1882" spans="1:7" x14ac:dyDescent="0.3">
      <c r="A1882" t="s">
        <v>30</v>
      </c>
      <c r="B1882">
        <v>2016</v>
      </c>
      <c r="C1882">
        <v>12</v>
      </c>
      <c r="D1882">
        <v>2280.069</v>
      </c>
      <c r="E1882">
        <v>152.38399999999999</v>
      </c>
      <c r="F1882">
        <v>2127.6849999999999</v>
      </c>
      <c r="G1882">
        <v>2380.2739999999999</v>
      </c>
    </row>
    <row r="1883" spans="1:7" x14ac:dyDescent="0.3">
      <c r="A1883" t="s">
        <v>30</v>
      </c>
      <c r="B1883">
        <v>2017</v>
      </c>
      <c r="C1883">
        <v>1</v>
      </c>
      <c r="D1883">
        <v>2208.7159999999999</v>
      </c>
      <c r="E1883">
        <v>148.66399999999999</v>
      </c>
      <c r="F1883">
        <v>2060.0520000000001</v>
      </c>
      <c r="G1883">
        <v>2311.558</v>
      </c>
    </row>
    <row r="1884" spans="1:7" x14ac:dyDescent="0.3">
      <c r="A1884" t="s">
        <v>30</v>
      </c>
      <c r="B1884">
        <v>2017</v>
      </c>
      <c r="C1884">
        <v>2</v>
      </c>
      <c r="D1884">
        <v>2208.4670000000001</v>
      </c>
      <c r="E1884">
        <v>136.70599999999999</v>
      </c>
      <c r="F1884">
        <v>2071.761</v>
      </c>
      <c r="G1884">
        <v>2302.2640000000001</v>
      </c>
    </row>
    <row r="1885" spans="1:7" x14ac:dyDescent="0.3">
      <c r="A1885" t="s">
        <v>30</v>
      </c>
      <c r="B1885">
        <v>2017</v>
      </c>
      <c r="C1885">
        <v>3</v>
      </c>
      <c r="D1885">
        <v>2548.433</v>
      </c>
      <c r="E1885">
        <v>170.886</v>
      </c>
      <c r="F1885">
        <v>2377.547</v>
      </c>
      <c r="G1885">
        <v>2659.288</v>
      </c>
    </row>
    <row r="1886" spans="1:7" x14ac:dyDescent="0.3">
      <c r="A1886" t="s">
        <v>30</v>
      </c>
      <c r="B1886">
        <v>2017</v>
      </c>
      <c r="C1886">
        <v>4</v>
      </c>
      <c r="D1886">
        <v>2736.1039999999998</v>
      </c>
      <c r="E1886">
        <v>155.34299999999999</v>
      </c>
      <c r="F1886">
        <v>2580.761</v>
      </c>
      <c r="G1886">
        <v>2823.5050000000001</v>
      </c>
    </row>
    <row r="1887" spans="1:7" x14ac:dyDescent="0.3">
      <c r="A1887" t="s">
        <v>30</v>
      </c>
      <c r="B1887">
        <v>2017</v>
      </c>
      <c r="C1887">
        <v>5</v>
      </c>
      <c r="D1887">
        <v>2954.7220000000002</v>
      </c>
      <c r="E1887">
        <v>179.26599999999999</v>
      </c>
      <c r="F1887">
        <v>2775.4560000000001</v>
      </c>
      <c r="G1887">
        <v>3058.4720000000002</v>
      </c>
    </row>
    <row r="1888" spans="1:7" x14ac:dyDescent="0.3">
      <c r="A1888" t="s">
        <v>30</v>
      </c>
      <c r="B1888">
        <v>2017</v>
      </c>
      <c r="C1888">
        <v>6</v>
      </c>
      <c r="D1888">
        <v>3192.279</v>
      </c>
      <c r="E1888">
        <v>182.148</v>
      </c>
      <c r="F1888">
        <v>3010.1309999999999</v>
      </c>
      <c r="G1888">
        <v>3291.8780000000002</v>
      </c>
    </row>
    <row r="1889" spans="1:7" x14ac:dyDescent="0.3">
      <c r="A1889" t="s">
        <v>30</v>
      </c>
      <c r="B1889">
        <v>2017</v>
      </c>
      <c r="C1889">
        <v>7</v>
      </c>
      <c r="D1889">
        <v>3531.7849999999999</v>
      </c>
      <c r="E1889">
        <v>140.30799999999999</v>
      </c>
      <c r="F1889">
        <v>3391.4769999999999</v>
      </c>
      <c r="G1889">
        <v>3598.703</v>
      </c>
    </row>
    <row r="1890" spans="1:7" x14ac:dyDescent="0.3">
      <c r="A1890" t="s">
        <v>30</v>
      </c>
      <c r="B1890">
        <v>2017</v>
      </c>
      <c r="C1890">
        <v>8</v>
      </c>
      <c r="D1890">
        <v>3191.7069999999999</v>
      </c>
      <c r="E1890">
        <v>167.762</v>
      </c>
      <c r="F1890">
        <v>3023.9450000000002</v>
      </c>
      <c r="G1890">
        <v>3278.087</v>
      </c>
    </row>
    <row r="1891" spans="1:7" x14ac:dyDescent="0.3">
      <c r="A1891" t="s">
        <v>30</v>
      </c>
      <c r="B1891">
        <v>2017</v>
      </c>
      <c r="C1891">
        <v>9</v>
      </c>
      <c r="D1891">
        <v>3092.2809999999999</v>
      </c>
      <c r="E1891">
        <v>179.80600000000001</v>
      </c>
      <c r="F1891">
        <v>2912.4749999999999</v>
      </c>
      <c r="G1891">
        <v>3205.5630000000001</v>
      </c>
    </row>
    <row r="1892" spans="1:7" x14ac:dyDescent="0.3">
      <c r="A1892" t="s">
        <v>30</v>
      </c>
      <c r="B1892">
        <v>2017</v>
      </c>
      <c r="C1892">
        <v>10</v>
      </c>
      <c r="D1892">
        <v>3030.0830000000001</v>
      </c>
      <c r="E1892">
        <v>178.37799999999999</v>
      </c>
      <c r="F1892">
        <v>2851.7049999999999</v>
      </c>
      <c r="G1892">
        <v>3137.3690000000001</v>
      </c>
    </row>
    <row r="1893" spans="1:7" x14ac:dyDescent="0.3">
      <c r="A1893" t="s">
        <v>30</v>
      </c>
      <c r="B1893">
        <v>2017</v>
      </c>
      <c r="C1893">
        <v>11</v>
      </c>
      <c r="D1893">
        <v>2357.2629999999999</v>
      </c>
      <c r="E1893">
        <v>169.51599999999999</v>
      </c>
      <c r="F1893">
        <v>2187.7469999999998</v>
      </c>
      <c r="G1893">
        <v>2471.817</v>
      </c>
    </row>
    <row r="1894" spans="1:7" x14ac:dyDescent="0.3">
      <c r="A1894" t="s">
        <v>30</v>
      </c>
      <c r="B1894">
        <v>2017</v>
      </c>
      <c r="C1894">
        <v>12</v>
      </c>
      <c r="D1894">
        <v>2209.3739999999998</v>
      </c>
      <c r="E1894">
        <v>141.959</v>
      </c>
      <c r="F1894">
        <v>2067.415</v>
      </c>
      <c r="G1894">
        <v>2308.5749999999998</v>
      </c>
    </row>
    <row r="1895" spans="1:7" x14ac:dyDescent="0.3">
      <c r="A1895" t="s">
        <v>30</v>
      </c>
      <c r="B1895">
        <v>2018</v>
      </c>
      <c r="C1895">
        <v>1</v>
      </c>
      <c r="D1895">
        <v>2183.8319999999999</v>
      </c>
      <c r="E1895">
        <v>141.80099999999999</v>
      </c>
      <c r="F1895">
        <v>2042.0309999999999</v>
      </c>
    </row>
    <row r="1896" spans="1:7" x14ac:dyDescent="0.3">
      <c r="A1896" t="s">
        <v>30</v>
      </c>
      <c r="B1896">
        <v>2018</v>
      </c>
      <c r="C1896">
        <v>2</v>
      </c>
      <c r="D1896">
        <v>2218.27</v>
      </c>
      <c r="E1896">
        <v>134.52600000000001</v>
      </c>
      <c r="F1896">
        <v>2083.7440000000001</v>
      </c>
    </row>
    <row r="1897" spans="1:7" x14ac:dyDescent="0.3">
      <c r="A1897" t="s">
        <v>30</v>
      </c>
      <c r="B1897">
        <v>2018</v>
      </c>
      <c r="C1897">
        <v>3</v>
      </c>
      <c r="D1897">
        <v>2691.52</v>
      </c>
      <c r="E1897">
        <v>161.69300000000001</v>
      </c>
      <c r="F1897">
        <v>2529.8270000000002</v>
      </c>
    </row>
    <row r="1898" spans="1:7" x14ac:dyDescent="0.3">
      <c r="A1898" t="s">
        <v>30</v>
      </c>
      <c r="B1898">
        <v>2018</v>
      </c>
      <c r="C1898">
        <v>4</v>
      </c>
      <c r="D1898">
        <v>2841.9870000000001</v>
      </c>
      <c r="E1898">
        <v>167.42500000000001</v>
      </c>
      <c r="F1898">
        <v>2674.5619999999999</v>
      </c>
    </row>
    <row r="1899" spans="1:7" x14ac:dyDescent="0.3">
      <c r="A1899" t="s">
        <v>30</v>
      </c>
      <c r="B1899">
        <v>2018</v>
      </c>
      <c r="C1899">
        <v>5</v>
      </c>
      <c r="D1899">
        <v>3156.768</v>
      </c>
      <c r="E1899">
        <v>182.8</v>
      </c>
      <c r="F1899">
        <v>2973.9679999999998</v>
      </c>
    </row>
    <row r="1900" spans="1:7" x14ac:dyDescent="0.3">
      <c r="A1900" t="s">
        <v>30</v>
      </c>
      <c r="B1900">
        <v>2018</v>
      </c>
      <c r="C1900">
        <v>6</v>
      </c>
      <c r="D1900">
        <v>3387.2130000000002</v>
      </c>
      <c r="E1900">
        <v>185.00800000000001</v>
      </c>
      <c r="F1900">
        <v>3202.2049999999999</v>
      </c>
    </row>
    <row r="1901" spans="1:7" x14ac:dyDescent="0.3">
      <c r="A1901" t="s">
        <v>30</v>
      </c>
      <c r="B1901">
        <v>2018</v>
      </c>
      <c r="C1901">
        <v>7</v>
      </c>
      <c r="D1901">
        <v>3686.607</v>
      </c>
      <c r="E1901">
        <v>150.524</v>
      </c>
      <c r="F1901">
        <v>3536.0830000000001</v>
      </c>
    </row>
    <row r="1902" spans="1:7" x14ac:dyDescent="0.3">
      <c r="A1902" t="s">
        <v>30</v>
      </c>
      <c r="B1902">
        <v>2018</v>
      </c>
      <c r="C1902">
        <v>8</v>
      </c>
      <c r="D1902">
        <v>3371.0610000000001</v>
      </c>
      <c r="E1902">
        <v>174.892</v>
      </c>
      <c r="F1902">
        <v>3196.1689999999999</v>
      </c>
    </row>
    <row r="1903" spans="1:7" x14ac:dyDescent="0.3">
      <c r="A1903" t="s">
        <v>30</v>
      </c>
      <c r="B1903">
        <v>2018</v>
      </c>
      <c r="C1903">
        <v>9</v>
      </c>
      <c r="D1903">
        <v>3239.3879999999999</v>
      </c>
      <c r="E1903">
        <v>180.67400000000001</v>
      </c>
      <c r="F1903">
        <v>3058.7139999999999</v>
      </c>
    </row>
    <row r="1904" spans="1:7" x14ac:dyDescent="0.3">
      <c r="A1904" t="s">
        <v>30</v>
      </c>
      <c r="B1904">
        <v>2018</v>
      </c>
      <c r="C1904">
        <v>10</v>
      </c>
      <c r="D1904">
        <v>3147.2139999999999</v>
      </c>
      <c r="E1904">
        <v>177.71799999999999</v>
      </c>
      <c r="F1904">
        <v>2969.4960000000001</v>
      </c>
    </row>
    <row r="1905" spans="1:7" x14ac:dyDescent="0.3">
      <c r="A1905" t="s">
        <v>30</v>
      </c>
      <c r="B1905">
        <v>2018</v>
      </c>
      <c r="C1905">
        <v>11</v>
      </c>
      <c r="D1905">
        <v>2478.0479999999998</v>
      </c>
      <c r="E1905">
        <v>163.24700000000001</v>
      </c>
      <c r="F1905">
        <v>2314.8009999999999</v>
      </c>
    </row>
    <row r="1906" spans="1:7" x14ac:dyDescent="0.3">
      <c r="A1906" t="s">
        <v>30</v>
      </c>
      <c r="B1906">
        <v>2018</v>
      </c>
      <c r="C1906">
        <v>12</v>
      </c>
      <c r="D1906">
        <v>2299.2310000000002</v>
      </c>
      <c r="E1906">
        <v>126.29600000000001</v>
      </c>
      <c r="F1906">
        <v>2172.9349999999999</v>
      </c>
    </row>
    <row r="1907" spans="1:7" x14ac:dyDescent="0.3">
      <c r="A1907" t="s">
        <v>31</v>
      </c>
      <c r="B1907">
        <v>2010</v>
      </c>
      <c r="C1907">
        <v>1</v>
      </c>
      <c r="G1907">
        <v>1019.011</v>
      </c>
    </row>
    <row r="1908" spans="1:7" x14ac:dyDescent="0.3">
      <c r="A1908" t="s">
        <v>31</v>
      </c>
      <c r="B1908">
        <v>2010</v>
      </c>
      <c r="C1908">
        <v>2</v>
      </c>
      <c r="G1908">
        <v>894.61800000000005</v>
      </c>
    </row>
    <row r="1909" spans="1:7" x14ac:dyDescent="0.3">
      <c r="A1909" t="s">
        <v>31</v>
      </c>
      <c r="B1909">
        <v>2010</v>
      </c>
      <c r="C1909">
        <v>3</v>
      </c>
      <c r="G1909">
        <v>957.87099999999998</v>
      </c>
    </row>
    <row r="1910" spans="1:7" x14ac:dyDescent="0.3">
      <c r="A1910" t="s">
        <v>31</v>
      </c>
      <c r="B1910">
        <v>2010</v>
      </c>
      <c r="C1910">
        <v>4</v>
      </c>
      <c r="G1910">
        <v>823.84100000000001</v>
      </c>
    </row>
    <row r="1911" spans="1:7" x14ac:dyDescent="0.3">
      <c r="A1911" t="s">
        <v>31</v>
      </c>
      <c r="B1911">
        <v>2010</v>
      </c>
      <c r="C1911">
        <v>5</v>
      </c>
      <c r="G1911">
        <v>690.12</v>
      </c>
    </row>
    <row r="1912" spans="1:7" x14ac:dyDescent="0.3">
      <c r="A1912" t="s">
        <v>31</v>
      </c>
      <c r="B1912">
        <v>2010</v>
      </c>
      <c r="C1912">
        <v>6</v>
      </c>
      <c r="G1912">
        <v>817.41399999999999</v>
      </c>
    </row>
    <row r="1913" spans="1:7" x14ac:dyDescent="0.3">
      <c r="A1913" t="s">
        <v>31</v>
      </c>
      <c r="B1913">
        <v>2010</v>
      </c>
      <c r="C1913">
        <v>7</v>
      </c>
      <c r="G1913">
        <v>926.91800000000001</v>
      </c>
    </row>
    <row r="1914" spans="1:7" x14ac:dyDescent="0.3">
      <c r="A1914" t="s">
        <v>31</v>
      </c>
      <c r="B1914">
        <v>2010</v>
      </c>
      <c r="C1914">
        <v>8</v>
      </c>
      <c r="G1914">
        <v>866.15099999999995</v>
      </c>
    </row>
    <row r="1915" spans="1:7" x14ac:dyDescent="0.3">
      <c r="A1915" t="s">
        <v>31</v>
      </c>
      <c r="B1915">
        <v>2010</v>
      </c>
      <c r="C1915">
        <v>9</v>
      </c>
      <c r="G1915">
        <v>582.89</v>
      </c>
    </row>
    <row r="1916" spans="1:7" x14ac:dyDescent="0.3">
      <c r="A1916" t="s">
        <v>31</v>
      </c>
      <c r="B1916">
        <v>2010</v>
      </c>
      <c r="C1916">
        <v>10</v>
      </c>
      <c r="G1916">
        <v>585.1</v>
      </c>
    </row>
    <row r="1917" spans="1:7" x14ac:dyDescent="0.3">
      <c r="A1917" t="s">
        <v>31</v>
      </c>
      <c r="B1917">
        <v>2010</v>
      </c>
      <c r="C1917">
        <v>11</v>
      </c>
      <c r="G1917">
        <v>293.65100000000001</v>
      </c>
    </row>
    <row r="1918" spans="1:7" x14ac:dyDescent="0.3">
      <c r="A1918" t="s">
        <v>31</v>
      </c>
      <c r="B1918">
        <v>2010</v>
      </c>
      <c r="C1918">
        <v>12</v>
      </c>
      <c r="G1918">
        <v>354.53199999999998</v>
      </c>
    </row>
    <row r="1919" spans="1:7" x14ac:dyDescent="0.3">
      <c r="A1919" t="s">
        <v>31</v>
      </c>
      <c r="B1919">
        <v>2011</v>
      </c>
      <c r="C1919">
        <v>1</v>
      </c>
      <c r="G1919">
        <v>990.851</v>
      </c>
    </row>
    <row r="1920" spans="1:7" x14ac:dyDescent="0.3">
      <c r="A1920" t="s">
        <v>31</v>
      </c>
      <c r="B1920">
        <v>2011</v>
      </c>
      <c r="C1920">
        <v>2</v>
      </c>
      <c r="G1920">
        <v>882.95600000000002</v>
      </c>
    </row>
    <row r="1921" spans="1:7" x14ac:dyDescent="0.3">
      <c r="A1921" t="s">
        <v>31</v>
      </c>
      <c r="B1921">
        <v>2011</v>
      </c>
      <c r="C1921">
        <v>3</v>
      </c>
      <c r="G1921">
        <v>1002.302</v>
      </c>
    </row>
    <row r="1922" spans="1:7" x14ac:dyDescent="0.3">
      <c r="A1922" t="s">
        <v>31</v>
      </c>
      <c r="B1922">
        <v>2011</v>
      </c>
      <c r="C1922">
        <v>4</v>
      </c>
      <c r="G1922">
        <v>880.30100000000004</v>
      </c>
    </row>
    <row r="1923" spans="1:7" x14ac:dyDescent="0.3">
      <c r="A1923" t="s">
        <v>31</v>
      </c>
      <c r="B1923">
        <v>2011</v>
      </c>
      <c r="C1923">
        <v>5</v>
      </c>
      <c r="G1923">
        <v>706.52499999999998</v>
      </c>
    </row>
    <row r="1924" spans="1:7" x14ac:dyDescent="0.3">
      <c r="A1924" t="s">
        <v>31</v>
      </c>
      <c r="B1924">
        <v>2011</v>
      </c>
      <c r="C1924">
        <v>6</v>
      </c>
      <c r="G1924">
        <v>323.815</v>
      </c>
    </row>
    <row r="1925" spans="1:7" x14ac:dyDescent="0.3">
      <c r="A1925" t="s">
        <v>31</v>
      </c>
      <c r="B1925">
        <v>2011</v>
      </c>
      <c r="C1925">
        <v>7</v>
      </c>
      <c r="G1925">
        <v>390.87200000000001</v>
      </c>
    </row>
    <row r="1926" spans="1:7" x14ac:dyDescent="0.3">
      <c r="A1926" t="s">
        <v>31</v>
      </c>
      <c r="B1926">
        <v>2011</v>
      </c>
      <c r="C1926">
        <v>8</v>
      </c>
      <c r="G1926">
        <v>353.851</v>
      </c>
    </row>
    <row r="1927" spans="1:7" x14ac:dyDescent="0.3">
      <c r="A1927" t="s">
        <v>31</v>
      </c>
      <c r="B1927">
        <v>2011</v>
      </c>
      <c r="C1927">
        <v>9</v>
      </c>
      <c r="G1927">
        <v>279.267</v>
      </c>
    </row>
    <row r="1928" spans="1:7" x14ac:dyDescent="0.3">
      <c r="A1928" t="s">
        <v>31</v>
      </c>
      <c r="B1928">
        <v>2011</v>
      </c>
      <c r="C1928">
        <v>10</v>
      </c>
      <c r="G1928">
        <v>277.48</v>
      </c>
    </row>
    <row r="1929" spans="1:7" x14ac:dyDescent="0.3">
      <c r="A1929" t="s">
        <v>31</v>
      </c>
      <c r="B1929">
        <v>2011</v>
      </c>
      <c r="C1929">
        <v>11</v>
      </c>
      <c r="G1929">
        <v>288.89699999999999</v>
      </c>
    </row>
    <row r="1930" spans="1:7" x14ac:dyDescent="0.3">
      <c r="A1930" t="s">
        <v>31</v>
      </c>
      <c r="B1930">
        <v>2011</v>
      </c>
      <c r="C1930">
        <v>12</v>
      </c>
      <c r="G1930">
        <v>352.61599999999999</v>
      </c>
    </row>
    <row r="1931" spans="1:7" x14ac:dyDescent="0.3">
      <c r="A1931" t="s">
        <v>31</v>
      </c>
      <c r="B1931">
        <v>2012</v>
      </c>
      <c r="C1931">
        <v>1</v>
      </c>
      <c r="G1931">
        <v>889.029</v>
      </c>
    </row>
    <row r="1932" spans="1:7" x14ac:dyDescent="0.3">
      <c r="A1932" t="s">
        <v>31</v>
      </c>
      <c r="B1932">
        <v>2012</v>
      </c>
      <c r="C1932">
        <v>2</v>
      </c>
      <c r="G1932">
        <v>823.22400000000005</v>
      </c>
    </row>
    <row r="1933" spans="1:7" x14ac:dyDescent="0.3">
      <c r="A1933" t="s">
        <v>31</v>
      </c>
      <c r="B1933">
        <v>2012</v>
      </c>
      <c r="C1933">
        <v>3</v>
      </c>
      <c r="G1933">
        <v>918.74199999999996</v>
      </c>
    </row>
    <row r="1934" spans="1:7" x14ac:dyDescent="0.3">
      <c r="A1934" t="s">
        <v>31</v>
      </c>
      <c r="B1934">
        <v>2012</v>
      </c>
      <c r="C1934">
        <v>4</v>
      </c>
      <c r="G1934">
        <v>827.69</v>
      </c>
    </row>
    <row r="1935" spans="1:7" x14ac:dyDescent="0.3">
      <c r="A1935" t="s">
        <v>31</v>
      </c>
      <c r="B1935">
        <v>2012</v>
      </c>
      <c r="C1935">
        <v>5</v>
      </c>
      <c r="G1935">
        <v>649.197</v>
      </c>
    </row>
    <row r="1936" spans="1:7" x14ac:dyDescent="0.3">
      <c r="A1936" t="s">
        <v>31</v>
      </c>
      <c r="B1936">
        <v>2012</v>
      </c>
      <c r="C1936">
        <v>6</v>
      </c>
      <c r="G1936">
        <v>326.63900000000001</v>
      </c>
    </row>
    <row r="1937" spans="1:7" x14ac:dyDescent="0.3">
      <c r="A1937" t="s">
        <v>31</v>
      </c>
      <c r="B1937">
        <v>2012</v>
      </c>
      <c r="C1937">
        <v>7</v>
      </c>
      <c r="G1937">
        <v>381.06400000000002</v>
      </c>
    </row>
    <row r="1938" spans="1:7" x14ac:dyDescent="0.3">
      <c r="A1938" t="s">
        <v>31</v>
      </c>
      <c r="B1938">
        <v>2012</v>
      </c>
      <c r="C1938">
        <v>8</v>
      </c>
      <c r="G1938">
        <v>357.05399999999997</v>
      </c>
    </row>
    <row r="1939" spans="1:7" x14ac:dyDescent="0.3">
      <c r="A1939" t="s">
        <v>31</v>
      </c>
      <c r="B1939">
        <v>2012</v>
      </c>
      <c r="C1939">
        <v>9</v>
      </c>
      <c r="G1939">
        <v>284.38</v>
      </c>
    </row>
    <row r="1940" spans="1:7" x14ac:dyDescent="0.3">
      <c r="A1940" t="s">
        <v>31</v>
      </c>
      <c r="B1940">
        <v>2012</v>
      </c>
      <c r="C1940">
        <v>10</v>
      </c>
      <c r="G1940">
        <v>263.76</v>
      </c>
    </row>
    <row r="1941" spans="1:7" x14ac:dyDescent="0.3">
      <c r="A1941" t="s">
        <v>31</v>
      </c>
      <c r="B1941">
        <v>2012</v>
      </c>
      <c r="C1941">
        <v>11</v>
      </c>
      <c r="G1941">
        <v>288.98899999999998</v>
      </c>
    </row>
    <row r="1942" spans="1:7" x14ac:dyDescent="0.3">
      <c r="A1942" t="s">
        <v>31</v>
      </c>
      <c r="B1942">
        <v>2012</v>
      </c>
      <c r="C1942">
        <v>12</v>
      </c>
      <c r="G1942">
        <v>342.53899999999999</v>
      </c>
    </row>
    <row r="1943" spans="1:7" x14ac:dyDescent="0.3">
      <c r="A1943" t="s">
        <v>31</v>
      </c>
      <c r="B1943">
        <v>2013</v>
      </c>
      <c r="C1943">
        <v>1</v>
      </c>
      <c r="G1943">
        <v>395.02499999999998</v>
      </c>
    </row>
    <row r="1944" spans="1:7" x14ac:dyDescent="0.3">
      <c r="A1944" t="s">
        <v>31</v>
      </c>
      <c r="B1944">
        <v>2013</v>
      </c>
      <c r="C1944">
        <v>2</v>
      </c>
      <c r="G1944">
        <v>339.30900000000003</v>
      </c>
    </row>
    <row r="1945" spans="1:7" x14ac:dyDescent="0.3">
      <c r="A1945" t="s">
        <v>31</v>
      </c>
      <c r="B1945">
        <v>2013</v>
      </c>
      <c r="C1945">
        <v>3</v>
      </c>
      <c r="G1945">
        <v>404.89800000000002</v>
      </c>
    </row>
    <row r="1946" spans="1:7" x14ac:dyDescent="0.3">
      <c r="A1946" t="s">
        <v>31</v>
      </c>
      <c r="B1946">
        <v>2013</v>
      </c>
      <c r="C1946">
        <v>4</v>
      </c>
      <c r="G1946">
        <v>338.82799999999997</v>
      </c>
    </row>
    <row r="1947" spans="1:7" x14ac:dyDescent="0.3">
      <c r="A1947" t="s">
        <v>31</v>
      </c>
      <c r="B1947">
        <v>2013</v>
      </c>
      <c r="C1947">
        <v>5</v>
      </c>
      <c r="G1947">
        <v>302.07900000000001</v>
      </c>
    </row>
    <row r="1948" spans="1:7" x14ac:dyDescent="0.3">
      <c r="A1948" t="s">
        <v>31</v>
      </c>
      <c r="B1948">
        <v>2013</v>
      </c>
      <c r="C1948">
        <v>6</v>
      </c>
      <c r="G1948">
        <v>322.18</v>
      </c>
    </row>
    <row r="1949" spans="1:7" x14ac:dyDescent="0.3">
      <c r="A1949" t="s">
        <v>31</v>
      </c>
      <c r="B1949">
        <v>2013</v>
      </c>
      <c r="C1949">
        <v>7</v>
      </c>
      <c r="G1949">
        <v>374.04599999999999</v>
      </c>
    </row>
    <row r="1950" spans="1:7" x14ac:dyDescent="0.3">
      <c r="A1950" t="s">
        <v>31</v>
      </c>
      <c r="B1950">
        <v>2013</v>
      </c>
      <c r="C1950">
        <v>8</v>
      </c>
      <c r="G1950">
        <v>358.98899999999998</v>
      </c>
    </row>
    <row r="1951" spans="1:7" x14ac:dyDescent="0.3">
      <c r="A1951" t="s">
        <v>31</v>
      </c>
      <c r="B1951">
        <v>2013</v>
      </c>
      <c r="C1951">
        <v>9</v>
      </c>
      <c r="G1951">
        <v>270.12700000000001</v>
      </c>
    </row>
    <row r="1952" spans="1:7" x14ac:dyDescent="0.3">
      <c r="A1952" t="s">
        <v>31</v>
      </c>
      <c r="B1952">
        <v>2013</v>
      </c>
      <c r="C1952">
        <v>10</v>
      </c>
      <c r="G1952">
        <v>274.346</v>
      </c>
    </row>
    <row r="1953" spans="1:7" x14ac:dyDescent="0.3">
      <c r="A1953" t="s">
        <v>31</v>
      </c>
      <c r="B1953">
        <v>2013</v>
      </c>
      <c r="C1953">
        <v>11</v>
      </c>
      <c r="G1953">
        <v>290.815</v>
      </c>
    </row>
    <row r="1954" spans="1:7" x14ac:dyDescent="0.3">
      <c r="A1954" t="s">
        <v>31</v>
      </c>
      <c r="B1954">
        <v>2013</v>
      </c>
      <c r="C1954">
        <v>12</v>
      </c>
      <c r="G1954">
        <v>368.2</v>
      </c>
    </row>
    <row r="1955" spans="1:7" x14ac:dyDescent="0.3">
      <c r="A1955" t="s">
        <v>31</v>
      </c>
      <c r="B1955">
        <v>2014</v>
      </c>
      <c r="C1955">
        <v>1</v>
      </c>
      <c r="G1955">
        <v>544.822</v>
      </c>
    </row>
    <row r="1956" spans="1:7" x14ac:dyDescent="0.3">
      <c r="A1956" t="s">
        <v>31</v>
      </c>
      <c r="B1956">
        <v>2014</v>
      </c>
      <c r="C1956">
        <v>2</v>
      </c>
      <c r="G1956">
        <v>517.423</v>
      </c>
    </row>
    <row r="1957" spans="1:7" x14ac:dyDescent="0.3">
      <c r="A1957" t="s">
        <v>31</v>
      </c>
      <c r="B1957">
        <v>2014</v>
      </c>
      <c r="C1957">
        <v>3</v>
      </c>
      <c r="G1957">
        <v>587.572</v>
      </c>
    </row>
    <row r="1958" spans="1:7" x14ac:dyDescent="0.3">
      <c r="A1958" t="s">
        <v>31</v>
      </c>
      <c r="B1958">
        <v>2014</v>
      </c>
      <c r="C1958">
        <v>4</v>
      </c>
      <c r="G1958">
        <v>526.36500000000001</v>
      </c>
    </row>
    <row r="1959" spans="1:7" x14ac:dyDescent="0.3">
      <c r="A1959" t="s">
        <v>31</v>
      </c>
      <c r="B1959">
        <v>2014</v>
      </c>
      <c r="C1959">
        <v>5</v>
      </c>
      <c r="G1959">
        <v>449.25700000000001</v>
      </c>
    </row>
    <row r="1960" spans="1:7" x14ac:dyDescent="0.3">
      <c r="A1960" t="s">
        <v>31</v>
      </c>
      <c r="B1960">
        <v>2014</v>
      </c>
      <c r="C1960">
        <v>6</v>
      </c>
      <c r="G1960">
        <v>504.197</v>
      </c>
    </row>
    <row r="1961" spans="1:7" x14ac:dyDescent="0.3">
      <c r="A1961" t="s">
        <v>31</v>
      </c>
      <c r="B1961">
        <v>2014</v>
      </c>
      <c r="C1961">
        <v>7</v>
      </c>
      <c r="G1961">
        <v>591.19799999999998</v>
      </c>
    </row>
    <row r="1962" spans="1:7" x14ac:dyDescent="0.3">
      <c r="A1962" t="s">
        <v>31</v>
      </c>
      <c r="B1962">
        <v>2014</v>
      </c>
      <c r="C1962">
        <v>8</v>
      </c>
      <c r="G1962">
        <v>511.73099999999999</v>
      </c>
    </row>
    <row r="1963" spans="1:7" x14ac:dyDescent="0.3">
      <c r="A1963" t="s">
        <v>31</v>
      </c>
      <c r="B1963">
        <v>2014</v>
      </c>
      <c r="C1963">
        <v>9</v>
      </c>
      <c r="G1963">
        <v>343.80099999999999</v>
      </c>
    </row>
    <row r="1964" spans="1:7" x14ac:dyDescent="0.3">
      <c r="A1964" t="s">
        <v>31</v>
      </c>
      <c r="B1964">
        <v>2014</v>
      </c>
      <c r="C1964">
        <v>10</v>
      </c>
      <c r="G1964">
        <v>382.63200000000001</v>
      </c>
    </row>
    <row r="1965" spans="1:7" x14ac:dyDescent="0.3">
      <c r="A1965" t="s">
        <v>31</v>
      </c>
      <c r="B1965">
        <v>2014</v>
      </c>
      <c r="C1965">
        <v>11</v>
      </c>
      <c r="G1965">
        <v>433.59800000000001</v>
      </c>
    </row>
    <row r="1966" spans="1:7" x14ac:dyDescent="0.3">
      <c r="A1966" t="s">
        <v>31</v>
      </c>
      <c r="B1966">
        <v>2014</v>
      </c>
      <c r="C1966">
        <v>12</v>
      </c>
      <c r="G1966">
        <v>579.61300000000006</v>
      </c>
    </row>
    <row r="1967" spans="1:7" x14ac:dyDescent="0.3">
      <c r="A1967" t="s">
        <v>31</v>
      </c>
      <c r="B1967">
        <v>2015</v>
      </c>
      <c r="C1967">
        <v>1</v>
      </c>
      <c r="G1967">
        <v>534.875</v>
      </c>
    </row>
    <row r="1968" spans="1:7" x14ac:dyDescent="0.3">
      <c r="A1968" t="s">
        <v>31</v>
      </c>
      <c r="B1968">
        <v>2015</v>
      </c>
      <c r="C1968">
        <v>2</v>
      </c>
      <c r="G1968">
        <v>505.24900000000002</v>
      </c>
    </row>
    <row r="1969" spans="1:7" x14ac:dyDescent="0.3">
      <c r="A1969" t="s">
        <v>31</v>
      </c>
      <c r="B1969">
        <v>2015</v>
      </c>
      <c r="C1969">
        <v>3</v>
      </c>
      <c r="G1969">
        <v>571.22</v>
      </c>
    </row>
    <row r="1970" spans="1:7" x14ac:dyDescent="0.3">
      <c r="A1970" t="s">
        <v>31</v>
      </c>
      <c r="B1970">
        <v>2015</v>
      </c>
      <c r="C1970">
        <v>4</v>
      </c>
      <c r="G1970">
        <v>501.42200000000003</v>
      </c>
    </row>
    <row r="1971" spans="1:7" x14ac:dyDescent="0.3">
      <c r="A1971" t="s">
        <v>31</v>
      </c>
      <c r="B1971">
        <v>2015</v>
      </c>
      <c r="C1971">
        <v>5</v>
      </c>
      <c r="G1971">
        <v>457.84100000000001</v>
      </c>
    </row>
    <row r="1972" spans="1:7" x14ac:dyDescent="0.3">
      <c r="A1972" t="s">
        <v>31</v>
      </c>
      <c r="B1972">
        <v>2015</v>
      </c>
      <c r="C1972">
        <v>6</v>
      </c>
      <c r="G1972">
        <v>520.77499999999998</v>
      </c>
    </row>
    <row r="1973" spans="1:7" x14ac:dyDescent="0.3">
      <c r="A1973" t="s">
        <v>31</v>
      </c>
      <c r="B1973">
        <v>2015</v>
      </c>
      <c r="C1973">
        <v>7</v>
      </c>
      <c r="G1973">
        <v>622.95600000000002</v>
      </c>
    </row>
    <row r="1974" spans="1:7" x14ac:dyDescent="0.3">
      <c r="A1974" t="s">
        <v>31</v>
      </c>
      <c r="B1974">
        <v>2015</v>
      </c>
      <c r="C1974">
        <v>8</v>
      </c>
      <c r="G1974">
        <v>527.23299999999995</v>
      </c>
    </row>
    <row r="1975" spans="1:7" x14ac:dyDescent="0.3">
      <c r="A1975" t="s">
        <v>31</v>
      </c>
      <c r="B1975">
        <v>2015</v>
      </c>
      <c r="C1975">
        <v>9</v>
      </c>
      <c r="G1975">
        <v>372.43799999999999</v>
      </c>
    </row>
    <row r="1976" spans="1:7" x14ac:dyDescent="0.3">
      <c r="A1976" t="s">
        <v>31</v>
      </c>
      <c r="B1976">
        <v>2015</v>
      </c>
      <c r="C1976">
        <v>10</v>
      </c>
      <c r="G1976">
        <v>416.30500000000001</v>
      </c>
    </row>
    <row r="1977" spans="1:7" x14ac:dyDescent="0.3">
      <c r="A1977" t="s">
        <v>31</v>
      </c>
      <c r="B1977">
        <v>2015</v>
      </c>
      <c r="C1977">
        <v>11</v>
      </c>
      <c r="G1977">
        <v>470.23399999999998</v>
      </c>
    </row>
    <row r="1978" spans="1:7" x14ac:dyDescent="0.3">
      <c r="A1978" t="s">
        <v>31</v>
      </c>
      <c r="B1978">
        <v>2015</v>
      </c>
      <c r="C1978">
        <v>12</v>
      </c>
      <c r="G1978">
        <v>632.66300000000001</v>
      </c>
    </row>
    <row r="1979" spans="1:7" x14ac:dyDescent="0.3">
      <c r="A1979" t="s">
        <v>31</v>
      </c>
      <c r="B1979">
        <v>2016</v>
      </c>
      <c r="C1979">
        <v>1</v>
      </c>
      <c r="G1979">
        <v>583.76900000000001</v>
      </c>
    </row>
    <row r="1980" spans="1:7" x14ac:dyDescent="0.3">
      <c r="A1980" t="s">
        <v>31</v>
      </c>
      <c r="B1980">
        <v>2016</v>
      </c>
      <c r="C1980">
        <v>2</v>
      </c>
      <c r="G1980">
        <v>550.21100000000001</v>
      </c>
    </row>
    <row r="1981" spans="1:7" x14ac:dyDescent="0.3">
      <c r="A1981" t="s">
        <v>31</v>
      </c>
      <c r="B1981">
        <v>2016</v>
      </c>
      <c r="C1981">
        <v>3</v>
      </c>
      <c r="G1981">
        <v>608.39099999999996</v>
      </c>
    </row>
    <row r="1982" spans="1:7" x14ac:dyDescent="0.3">
      <c r="A1982" t="s">
        <v>31</v>
      </c>
      <c r="B1982">
        <v>2016</v>
      </c>
      <c r="C1982">
        <v>4</v>
      </c>
      <c r="G1982">
        <v>521.69000000000005</v>
      </c>
    </row>
    <row r="1983" spans="1:7" x14ac:dyDescent="0.3">
      <c r="A1983" t="s">
        <v>31</v>
      </c>
      <c r="B1983">
        <v>2016</v>
      </c>
      <c r="C1983">
        <v>5</v>
      </c>
      <c r="G1983">
        <v>482.99200000000002</v>
      </c>
    </row>
    <row r="1984" spans="1:7" x14ac:dyDescent="0.3">
      <c r="A1984" t="s">
        <v>31</v>
      </c>
      <c r="B1984">
        <v>2016</v>
      </c>
      <c r="C1984">
        <v>6</v>
      </c>
      <c r="G1984">
        <v>558.95799999999997</v>
      </c>
    </row>
    <row r="1985" spans="1:7" x14ac:dyDescent="0.3">
      <c r="A1985" t="s">
        <v>31</v>
      </c>
      <c r="B1985">
        <v>2016</v>
      </c>
      <c r="C1985">
        <v>7</v>
      </c>
      <c r="G1985">
        <v>678.51700000000005</v>
      </c>
    </row>
    <row r="1986" spans="1:7" x14ac:dyDescent="0.3">
      <c r="A1986" t="s">
        <v>31</v>
      </c>
      <c r="B1986">
        <v>2016</v>
      </c>
      <c r="C1986">
        <v>8</v>
      </c>
      <c r="G1986">
        <v>569.37300000000005</v>
      </c>
    </row>
    <row r="1987" spans="1:7" x14ac:dyDescent="0.3">
      <c r="A1987" t="s">
        <v>32</v>
      </c>
      <c r="B1987">
        <v>2010</v>
      </c>
      <c r="C1987">
        <v>1</v>
      </c>
      <c r="G1987">
        <v>297.892</v>
      </c>
    </row>
    <row r="1988" spans="1:7" x14ac:dyDescent="0.3">
      <c r="A1988" t="s">
        <v>32</v>
      </c>
      <c r="B1988">
        <v>2010</v>
      </c>
      <c r="C1988">
        <v>2</v>
      </c>
      <c r="G1988">
        <v>286.923</v>
      </c>
    </row>
    <row r="1989" spans="1:7" x14ac:dyDescent="0.3">
      <c r="A1989" t="s">
        <v>32</v>
      </c>
      <c r="B1989">
        <v>2010</v>
      </c>
      <c r="C1989">
        <v>3</v>
      </c>
      <c r="G1989">
        <v>321.26799999999997</v>
      </c>
    </row>
    <row r="1990" spans="1:7" x14ac:dyDescent="0.3">
      <c r="A1990" t="s">
        <v>32</v>
      </c>
      <c r="B1990">
        <v>2010</v>
      </c>
      <c r="C1990">
        <v>4</v>
      </c>
      <c r="G1990">
        <v>298.92099999999999</v>
      </c>
    </row>
    <row r="1991" spans="1:7" x14ac:dyDescent="0.3">
      <c r="A1991" t="s">
        <v>32</v>
      </c>
      <c r="B1991">
        <v>2010</v>
      </c>
      <c r="C1991">
        <v>5</v>
      </c>
      <c r="G1991">
        <v>291.51100000000002</v>
      </c>
    </row>
    <row r="1992" spans="1:7" x14ac:dyDescent="0.3">
      <c r="A1992" t="s">
        <v>32</v>
      </c>
      <c r="B1992">
        <v>2010</v>
      </c>
      <c r="C1992">
        <v>6</v>
      </c>
      <c r="G1992">
        <v>298.58600000000001</v>
      </c>
    </row>
    <row r="1993" spans="1:7" x14ac:dyDescent="0.3">
      <c r="A1993" t="s">
        <v>32</v>
      </c>
      <c r="B1993">
        <v>2010</v>
      </c>
      <c r="C1993">
        <v>7</v>
      </c>
      <c r="G1993">
        <v>342.91</v>
      </c>
    </row>
    <row r="1994" spans="1:7" x14ac:dyDescent="0.3">
      <c r="A1994" t="s">
        <v>32</v>
      </c>
      <c r="B1994">
        <v>2010</v>
      </c>
      <c r="C1994">
        <v>8</v>
      </c>
      <c r="G1994">
        <v>360.04399999999998</v>
      </c>
    </row>
    <row r="1995" spans="1:7" x14ac:dyDescent="0.3">
      <c r="A1995" t="s">
        <v>32</v>
      </c>
      <c r="B1995">
        <v>2010</v>
      </c>
      <c r="C1995">
        <v>9</v>
      </c>
      <c r="G1995">
        <v>311.52999999999997</v>
      </c>
    </row>
    <row r="1996" spans="1:7" x14ac:dyDescent="0.3">
      <c r="A1996" t="s">
        <v>32</v>
      </c>
      <c r="B1996">
        <v>2010</v>
      </c>
      <c r="C1996">
        <v>10</v>
      </c>
      <c r="G1996">
        <v>330.65699999999998</v>
      </c>
    </row>
    <row r="1997" spans="1:7" x14ac:dyDescent="0.3">
      <c r="A1997" t="s">
        <v>32</v>
      </c>
      <c r="B1997">
        <v>2010</v>
      </c>
      <c r="C1997">
        <v>11</v>
      </c>
      <c r="G1997">
        <v>318.55799999999999</v>
      </c>
    </row>
    <row r="1998" spans="1:7" x14ac:dyDescent="0.3">
      <c r="A1998" t="s">
        <v>32</v>
      </c>
      <c r="B1998">
        <v>2010</v>
      </c>
      <c r="C1998">
        <v>12</v>
      </c>
      <c r="G1998">
        <v>325.42399999999998</v>
      </c>
    </row>
    <row r="1999" spans="1:7" x14ac:dyDescent="0.3">
      <c r="A1999" t="s">
        <v>32</v>
      </c>
      <c r="B1999">
        <v>2011</v>
      </c>
      <c r="C1999">
        <v>1</v>
      </c>
      <c r="G1999">
        <v>327.54599999999999</v>
      </c>
    </row>
    <row r="2000" spans="1:7" x14ac:dyDescent="0.3">
      <c r="A2000" t="s">
        <v>32</v>
      </c>
      <c r="B2000">
        <v>2011</v>
      </c>
      <c r="C2000">
        <v>2</v>
      </c>
      <c r="G2000">
        <v>304.35599999999999</v>
      </c>
    </row>
    <row r="2001" spans="1:7" x14ac:dyDescent="0.3">
      <c r="A2001" t="s">
        <v>32</v>
      </c>
      <c r="B2001">
        <v>2011</v>
      </c>
      <c r="C2001">
        <v>3</v>
      </c>
      <c r="G2001">
        <v>341.79300000000001</v>
      </c>
    </row>
    <row r="2002" spans="1:7" x14ac:dyDescent="0.3">
      <c r="A2002" t="s">
        <v>32</v>
      </c>
      <c r="B2002">
        <v>2011</v>
      </c>
      <c r="C2002">
        <v>4</v>
      </c>
      <c r="G2002">
        <v>317.68</v>
      </c>
    </row>
    <row r="2003" spans="1:7" x14ac:dyDescent="0.3">
      <c r="A2003" t="s">
        <v>32</v>
      </c>
      <c r="B2003">
        <v>2011</v>
      </c>
      <c r="C2003">
        <v>5</v>
      </c>
      <c r="G2003">
        <v>337.34399999999999</v>
      </c>
    </row>
    <row r="2004" spans="1:7" x14ac:dyDescent="0.3">
      <c r="A2004" t="s">
        <v>32</v>
      </c>
      <c r="B2004">
        <v>2011</v>
      </c>
      <c r="C2004">
        <v>6</v>
      </c>
      <c r="G2004">
        <v>330.40300000000002</v>
      </c>
    </row>
    <row r="2005" spans="1:7" x14ac:dyDescent="0.3">
      <c r="A2005" t="s">
        <v>32</v>
      </c>
      <c r="B2005">
        <v>2011</v>
      </c>
      <c r="C2005">
        <v>7</v>
      </c>
      <c r="G2005">
        <v>385.30599999999998</v>
      </c>
    </row>
    <row r="2006" spans="1:7" x14ac:dyDescent="0.3">
      <c r="A2006" t="s">
        <v>32</v>
      </c>
      <c r="B2006">
        <v>2011</v>
      </c>
      <c r="C2006">
        <v>8</v>
      </c>
      <c r="G2006">
        <v>391.08600000000001</v>
      </c>
    </row>
    <row r="2007" spans="1:7" x14ac:dyDescent="0.3">
      <c r="A2007" t="s">
        <v>32</v>
      </c>
      <c r="B2007">
        <v>2011</v>
      </c>
      <c r="C2007">
        <v>9</v>
      </c>
      <c r="G2007">
        <v>358.38</v>
      </c>
    </row>
    <row r="2008" spans="1:7" x14ac:dyDescent="0.3">
      <c r="A2008" t="s">
        <v>32</v>
      </c>
      <c r="B2008">
        <v>2011</v>
      </c>
      <c r="C2008">
        <v>10</v>
      </c>
      <c r="G2008">
        <v>360.42200000000003</v>
      </c>
    </row>
    <row r="2009" spans="1:7" x14ac:dyDescent="0.3">
      <c r="A2009" t="s">
        <v>32</v>
      </c>
      <c r="B2009">
        <v>2011</v>
      </c>
      <c r="C2009">
        <v>11</v>
      </c>
      <c r="G2009">
        <v>354.98099999999999</v>
      </c>
    </row>
    <row r="2010" spans="1:7" x14ac:dyDescent="0.3">
      <c r="A2010" t="s">
        <v>32</v>
      </c>
      <c r="B2010">
        <v>2011</v>
      </c>
      <c r="C2010">
        <v>12</v>
      </c>
      <c r="G2010">
        <v>350.12700000000001</v>
      </c>
    </row>
    <row r="2011" spans="1:7" x14ac:dyDescent="0.3">
      <c r="A2011" t="s">
        <v>32</v>
      </c>
      <c r="B2011">
        <v>2012</v>
      </c>
      <c r="C2011">
        <v>1</v>
      </c>
      <c r="G2011">
        <v>342.51900000000001</v>
      </c>
    </row>
    <row r="2012" spans="1:7" x14ac:dyDescent="0.3">
      <c r="A2012" t="s">
        <v>32</v>
      </c>
      <c r="B2012">
        <v>2012</v>
      </c>
      <c r="C2012">
        <v>2</v>
      </c>
      <c r="G2012">
        <v>316.017</v>
      </c>
    </row>
    <row r="2013" spans="1:7" x14ac:dyDescent="0.3">
      <c r="A2013" t="s">
        <v>32</v>
      </c>
      <c r="B2013">
        <v>2012</v>
      </c>
      <c r="C2013">
        <v>3</v>
      </c>
      <c r="G2013">
        <v>343.10500000000002</v>
      </c>
    </row>
    <row r="2014" spans="1:7" x14ac:dyDescent="0.3">
      <c r="A2014" t="s">
        <v>32</v>
      </c>
      <c r="B2014">
        <v>2012</v>
      </c>
      <c r="C2014">
        <v>4</v>
      </c>
      <c r="G2014">
        <v>298.87400000000002</v>
      </c>
    </row>
    <row r="2015" spans="1:7" x14ac:dyDescent="0.3">
      <c r="A2015" t="s">
        <v>32</v>
      </c>
      <c r="B2015">
        <v>2012</v>
      </c>
      <c r="C2015">
        <v>5</v>
      </c>
      <c r="G2015">
        <v>298.37299999999999</v>
      </c>
    </row>
    <row r="2016" spans="1:7" x14ac:dyDescent="0.3">
      <c r="A2016" t="s">
        <v>32</v>
      </c>
      <c r="B2016">
        <v>2012</v>
      </c>
      <c r="C2016">
        <v>6</v>
      </c>
      <c r="G2016">
        <v>298.738</v>
      </c>
    </row>
    <row r="2017" spans="1:7" x14ac:dyDescent="0.3">
      <c r="A2017" t="s">
        <v>32</v>
      </c>
      <c r="B2017">
        <v>2012</v>
      </c>
      <c r="C2017">
        <v>7</v>
      </c>
      <c r="G2017">
        <v>324.471</v>
      </c>
    </row>
    <row r="2018" spans="1:7" x14ac:dyDescent="0.3">
      <c r="A2018" t="s">
        <v>32</v>
      </c>
      <c r="B2018">
        <v>2012</v>
      </c>
      <c r="C2018">
        <v>8</v>
      </c>
      <c r="G2018">
        <v>340.387</v>
      </c>
    </row>
    <row r="2019" spans="1:7" x14ac:dyDescent="0.3">
      <c r="A2019" t="s">
        <v>32</v>
      </c>
      <c r="B2019">
        <v>2012</v>
      </c>
      <c r="C2019">
        <v>9</v>
      </c>
      <c r="G2019">
        <v>309.28800000000001</v>
      </c>
    </row>
    <row r="2020" spans="1:7" x14ac:dyDescent="0.3">
      <c r="A2020" t="s">
        <v>33</v>
      </c>
      <c r="B2020">
        <v>2014</v>
      </c>
      <c r="C2020">
        <v>1</v>
      </c>
      <c r="G2020">
        <v>2245.8130000000001</v>
      </c>
    </row>
    <row r="2021" spans="1:7" x14ac:dyDescent="0.3">
      <c r="A2021" t="s">
        <v>33</v>
      </c>
      <c r="B2021">
        <v>2014</v>
      </c>
      <c r="C2021">
        <v>2</v>
      </c>
      <c r="G2021">
        <v>1982.046</v>
      </c>
    </row>
    <row r="2022" spans="1:7" x14ac:dyDescent="0.3">
      <c r="A2022" t="s">
        <v>33</v>
      </c>
      <c r="B2022">
        <v>2014</v>
      </c>
      <c r="C2022">
        <v>3</v>
      </c>
      <c r="G2022">
        <v>2403.556</v>
      </c>
    </row>
    <row r="2023" spans="1:7" x14ac:dyDescent="0.3">
      <c r="A2023" t="s">
        <v>33</v>
      </c>
      <c r="B2023">
        <v>2014</v>
      </c>
      <c r="C2023">
        <v>4</v>
      </c>
      <c r="G2023">
        <v>2569.9160000000002</v>
      </c>
    </row>
    <row r="2024" spans="1:7" x14ac:dyDescent="0.3">
      <c r="A2024" t="s">
        <v>33</v>
      </c>
      <c r="B2024">
        <v>2014</v>
      </c>
      <c r="C2024">
        <v>5</v>
      </c>
      <c r="G2024">
        <v>2588.944</v>
      </c>
    </row>
    <row r="2025" spans="1:7" x14ac:dyDescent="0.3">
      <c r="A2025" t="s">
        <v>33</v>
      </c>
      <c r="B2025">
        <v>2014</v>
      </c>
      <c r="C2025">
        <v>6</v>
      </c>
      <c r="G2025">
        <v>2843.62</v>
      </c>
    </row>
    <row r="2026" spans="1:7" x14ac:dyDescent="0.3">
      <c r="A2026" t="s">
        <v>33</v>
      </c>
      <c r="B2026">
        <v>2014</v>
      </c>
      <c r="C2026">
        <v>7</v>
      </c>
      <c r="G2026">
        <v>2763.069</v>
      </c>
    </row>
    <row r="2027" spans="1:7" x14ac:dyDescent="0.3">
      <c r="A2027" t="s">
        <v>33</v>
      </c>
      <c r="B2027">
        <v>2014</v>
      </c>
      <c r="C2027">
        <v>8</v>
      </c>
      <c r="G2027">
        <v>3346.2840000000001</v>
      </c>
    </row>
    <row r="2028" spans="1:7" x14ac:dyDescent="0.3">
      <c r="A2028" t="s">
        <v>33</v>
      </c>
      <c r="B2028">
        <v>2014</v>
      </c>
      <c r="C2028">
        <v>9</v>
      </c>
      <c r="G2028">
        <v>2841.576</v>
      </c>
    </row>
    <row r="2029" spans="1:7" x14ac:dyDescent="0.3">
      <c r="A2029" t="s">
        <v>33</v>
      </c>
      <c r="B2029">
        <v>2014</v>
      </c>
      <c r="C2029">
        <v>10</v>
      </c>
      <c r="G2029">
        <v>2900.3380000000002</v>
      </c>
    </row>
    <row r="2030" spans="1:7" x14ac:dyDescent="0.3">
      <c r="A2030" t="s">
        <v>33</v>
      </c>
      <c r="B2030">
        <v>2014</v>
      </c>
      <c r="C2030">
        <v>11</v>
      </c>
      <c r="G2030">
        <v>2536.7640000000001</v>
      </c>
    </row>
    <row r="2031" spans="1:7" x14ac:dyDescent="0.3">
      <c r="A2031" t="s">
        <v>33</v>
      </c>
      <c r="B2031">
        <v>2014</v>
      </c>
      <c r="C2031">
        <v>12</v>
      </c>
      <c r="G2031">
        <v>2362.8449999999998</v>
      </c>
    </row>
    <row r="2032" spans="1:7" x14ac:dyDescent="0.3">
      <c r="A2032" t="s">
        <v>33</v>
      </c>
      <c r="B2032">
        <v>2015</v>
      </c>
      <c r="C2032">
        <v>1</v>
      </c>
      <c r="G2032">
        <v>2706.241</v>
      </c>
    </row>
    <row r="2033" spans="1:7" x14ac:dyDescent="0.3">
      <c r="A2033" t="s">
        <v>33</v>
      </c>
      <c r="B2033">
        <v>2015</v>
      </c>
      <c r="C2033">
        <v>2</v>
      </c>
      <c r="G2033">
        <v>2387.9690000000001</v>
      </c>
    </row>
    <row r="2034" spans="1:7" x14ac:dyDescent="0.3">
      <c r="A2034" t="s">
        <v>33</v>
      </c>
      <c r="B2034">
        <v>2015</v>
      </c>
      <c r="C2034">
        <v>3</v>
      </c>
      <c r="G2034">
        <v>2671.19</v>
      </c>
    </row>
    <row r="2035" spans="1:7" x14ac:dyDescent="0.3">
      <c r="A2035" t="s">
        <v>33</v>
      </c>
      <c r="B2035">
        <v>2015</v>
      </c>
      <c r="C2035">
        <v>4</v>
      </c>
      <c r="G2035">
        <v>2875.1570000000002</v>
      </c>
    </row>
    <row r="2036" spans="1:7" x14ac:dyDescent="0.3">
      <c r="A2036" t="s">
        <v>33</v>
      </c>
      <c r="B2036">
        <v>2015</v>
      </c>
      <c r="C2036">
        <v>5</v>
      </c>
      <c r="G2036">
        <v>2840.806</v>
      </c>
    </row>
    <row r="2037" spans="1:7" x14ac:dyDescent="0.3">
      <c r="A2037" t="s">
        <v>33</v>
      </c>
      <c r="B2037">
        <v>2015</v>
      </c>
      <c r="C2037">
        <v>6</v>
      </c>
      <c r="G2037">
        <v>2897.8510000000001</v>
      </c>
    </row>
    <row r="2038" spans="1:7" x14ac:dyDescent="0.3">
      <c r="A2038" t="s">
        <v>33</v>
      </c>
      <c r="B2038">
        <v>2015</v>
      </c>
      <c r="C2038">
        <v>7</v>
      </c>
      <c r="G2038">
        <v>3091.6390000000001</v>
      </c>
    </row>
    <row r="2039" spans="1:7" x14ac:dyDescent="0.3">
      <c r="A2039" t="s">
        <v>33</v>
      </c>
      <c r="B2039">
        <v>2015</v>
      </c>
      <c r="C2039">
        <v>8</v>
      </c>
      <c r="G2039">
        <v>3269.7020000000002</v>
      </c>
    </row>
    <row r="2040" spans="1:7" x14ac:dyDescent="0.3">
      <c r="A2040" t="s">
        <v>33</v>
      </c>
      <c r="B2040">
        <v>2015</v>
      </c>
      <c r="C2040">
        <v>9</v>
      </c>
      <c r="G2040">
        <v>2822.1370000000002</v>
      </c>
    </row>
    <row r="2041" spans="1:7" x14ac:dyDescent="0.3">
      <c r="A2041" t="s">
        <v>33</v>
      </c>
      <c r="B2041">
        <v>2015</v>
      </c>
      <c r="C2041">
        <v>10</v>
      </c>
      <c r="G2041">
        <v>2806.922</v>
      </c>
    </row>
    <row r="2042" spans="1:7" x14ac:dyDescent="0.3">
      <c r="A2042" t="s">
        <v>33</v>
      </c>
      <c r="B2042">
        <v>2015</v>
      </c>
      <c r="C2042">
        <v>11</v>
      </c>
      <c r="G2042">
        <v>1962.3530000000001</v>
      </c>
    </row>
    <row r="2043" spans="1:7" x14ac:dyDescent="0.3">
      <c r="A2043" t="s">
        <v>33</v>
      </c>
      <c r="B2043">
        <v>2015</v>
      </c>
      <c r="C2043">
        <v>12</v>
      </c>
      <c r="G2043">
        <v>1944.5419999999999</v>
      </c>
    </row>
    <row r="2044" spans="1:7" x14ac:dyDescent="0.3">
      <c r="A2044" t="s">
        <v>33</v>
      </c>
      <c r="B2044">
        <v>2016</v>
      </c>
      <c r="C2044">
        <v>1</v>
      </c>
      <c r="G2044">
        <v>2085.6439999999998</v>
      </c>
    </row>
    <row r="2045" spans="1:7" x14ac:dyDescent="0.3">
      <c r="A2045" t="s">
        <v>33</v>
      </c>
      <c r="B2045">
        <v>2016</v>
      </c>
      <c r="C2045">
        <v>2</v>
      </c>
      <c r="G2045">
        <v>1836.87</v>
      </c>
    </row>
    <row r="2046" spans="1:7" x14ac:dyDescent="0.3">
      <c r="A2046" t="s">
        <v>33</v>
      </c>
      <c r="B2046">
        <v>2016</v>
      </c>
      <c r="C2046">
        <v>3</v>
      </c>
      <c r="G2046">
        <v>1949.248</v>
      </c>
    </row>
    <row r="2047" spans="1:7" x14ac:dyDescent="0.3">
      <c r="A2047" t="s">
        <v>33</v>
      </c>
      <c r="B2047">
        <v>2016</v>
      </c>
      <c r="C2047">
        <v>4</v>
      </c>
      <c r="G2047">
        <v>1851.9659999999999</v>
      </c>
    </row>
    <row r="2048" spans="1:7" x14ac:dyDescent="0.3">
      <c r="A2048" t="s">
        <v>33</v>
      </c>
      <c r="B2048">
        <v>2016</v>
      </c>
      <c r="C2048">
        <v>5</v>
      </c>
      <c r="G2048">
        <v>1961.5809999999999</v>
      </c>
    </row>
    <row r="2049" spans="1:7" x14ac:dyDescent="0.3">
      <c r="A2049" t="s">
        <v>33</v>
      </c>
      <c r="B2049">
        <v>2016</v>
      </c>
      <c r="C2049">
        <v>6</v>
      </c>
      <c r="G2049">
        <v>1866.9449999999999</v>
      </c>
    </row>
    <row r="2050" spans="1:7" x14ac:dyDescent="0.3">
      <c r="A2050" t="s">
        <v>33</v>
      </c>
      <c r="B2050">
        <v>2016</v>
      </c>
      <c r="C2050">
        <v>7</v>
      </c>
      <c r="G2050">
        <v>2114.7449999999999</v>
      </c>
    </row>
    <row r="2051" spans="1:7" x14ac:dyDescent="0.3">
      <c r="A2051" t="s">
        <v>33</v>
      </c>
      <c r="B2051">
        <v>2016</v>
      </c>
      <c r="C2051">
        <v>8</v>
      </c>
      <c r="G2051">
        <v>2223.8580000000002</v>
      </c>
    </row>
    <row r="2052" spans="1:7" x14ac:dyDescent="0.3">
      <c r="A2052" t="s">
        <v>33</v>
      </c>
      <c r="B2052">
        <v>2016</v>
      </c>
      <c r="C2052">
        <v>9</v>
      </c>
      <c r="G2052">
        <v>2324.8690000000001</v>
      </c>
    </row>
    <row r="2053" spans="1:7" x14ac:dyDescent="0.3">
      <c r="A2053" t="s">
        <v>33</v>
      </c>
      <c r="B2053">
        <v>2016</v>
      </c>
      <c r="C2053">
        <v>10</v>
      </c>
      <c r="G2053">
        <v>1832.18</v>
      </c>
    </row>
    <row r="2054" spans="1:7" x14ac:dyDescent="0.3">
      <c r="A2054" t="s">
        <v>33</v>
      </c>
      <c r="B2054">
        <v>2016</v>
      </c>
      <c r="C2054">
        <v>11</v>
      </c>
      <c r="G2054">
        <v>1590.4590000000001</v>
      </c>
    </row>
    <row r="2055" spans="1:7" x14ac:dyDescent="0.3">
      <c r="A2055" t="s">
        <v>33</v>
      </c>
      <c r="B2055">
        <v>2017</v>
      </c>
      <c r="C2055">
        <v>2</v>
      </c>
      <c r="G2055">
        <v>1723.2650000000001</v>
      </c>
    </row>
    <row r="2056" spans="1:7" x14ac:dyDescent="0.3">
      <c r="A2056" t="s">
        <v>33</v>
      </c>
      <c r="B2056">
        <v>2017</v>
      </c>
      <c r="C2056">
        <v>3</v>
      </c>
      <c r="G2056">
        <v>1810.0909999999999</v>
      </c>
    </row>
    <row r="2057" spans="1:7" x14ac:dyDescent="0.3">
      <c r="A2057" t="s">
        <v>34</v>
      </c>
      <c r="B2057">
        <v>2010</v>
      </c>
      <c r="C2057">
        <v>1</v>
      </c>
      <c r="D2057">
        <v>8856.1260000000002</v>
      </c>
      <c r="E2057">
        <v>2489.2579999999998</v>
      </c>
      <c r="F2057">
        <v>6366.8680000000004</v>
      </c>
      <c r="G2057">
        <v>11397.341</v>
      </c>
    </row>
    <row r="2058" spans="1:7" x14ac:dyDescent="0.3">
      <c r="A2058" t="s">
        <v>34</v>
      </c>
      <c r="B2058">
        <v>2010</v>
      </c>
      <c r="C2058">
        <v>2</v>
      </c>
      <c r="D2058">
        <v>9029.9809999999998</v>
      </c>
      <c r="E2058">
        <v>2681.9780000000001</v>
      </c>
      <c r="F2058">
        <v>6348.0029999999997</v>
      </c>
      <c r="G2058">
        <v>11766.428</v>
      </c>
    </row>
    <row r="2059" spans="1:7" x14ac:dyDescent="0.3">
      <c r="A2059" t="s">
        <v>34</v>
      </c>
      <c r="B2059">
        <v>2010</v>
      </c>
      <c r="C2059">
        <v>3</v>
      </c>
      <c r="D2059">
        <v>11320.004000000001</v>
      </c>
      <c r="E2059">
        <v>3211.03</v>
      </c>
      <c r="F2059">
        <v>8108.9740000000002</v>
      </c>
      <c r="G2059">
        <v>14587.075000000001</v>
      </c>
    </row>
    <row r="2060" spans="1:7" x14ac:dyDescent="0.3">
      <c r="A2060" t="s">
        <v>34</v>
      </c>
      <c r="B2060">
        <v>2010</v>
      </c>
      <c r="C2060">
        <v>4</v>
      </c>
      <c r="D2060">
        <v>11208.04</v>
      </c>
      <c r="E2060">
        <v>3147.5909999999999</v>
      </c>
      <c r="F2060">
        <v>8060.4489999999996</v>
      </c>
      <c r="G2060">
        <v>14380.475</v>
      </c>
    </row>
    <row r="2061" spans="1:7" x14ac:dyDescent="0.3">
      <c r="A2061" t="s">
        <v>34</v>
      </c>
      <c r="B2061">
        <v>2010</v>
      </c>
      <c r="C2061">
        <v>5</v>
      </c>
      <c r="D2061">
        <v>13526.313</v>
      </c>
      <c r="E2061">
        <v>3190.1970000000001</v>
      </c>
      <c r="F2061">
        <v>10336.116</v>
      </c>
      <c r="G2061">
        <v>16767.652999999998</v>
      </c>
    </row>
    <row r="2062" spans="1:7" x14ac:dyDescent="0.3">
      <c r="A2062" t="s">
        <v>34</v>
      </c>
      <c r="B2062">
        <v>2010</v>
      </c>
      <c r="C2062">
        <v>6</v>
      </c>
      <c r="D2062">
        <v>14735.901</v>
      </c>
      <c r="E2062">
        <v>3381.5749999999998</v>
      </c>
      <c r="F2062">
        <v>11354.325999999999</v>
      </c>
      <c r="G2062">
        <v>18181.311000000002</v>
      </c>
    </row>
    <row r="2063" spans="1:7" x14ac:dyDescent="0.3">
      <c r="A2063" t="s">
        <v>34</v>
      </c>
      <c r="B2063">
        <v>2010</v>
      </c>
      <c r="C2063">
        <v>7</v>
      </c>
      <c r="D2063">
        <v>17291.187000000002</v>
      </c>
      <c r="E2063">
        <v>3818.087</v>
      </c>
      <c r="F2063">
        <v>13473.1</v>
      </c>
      <c r="G2063">
        <v>21171.445</v>
      </c>
    </row>
    <row r="2064" spans="1:7" x14ac:dyDescent="0.3">
      <c r="A2064" t="s">
        <v>34</v>
      </c>
      <c r="B2064">
        <v>2010</v>
      </c>
      <c r="C2064">
        <v>8</v>
      </c>
      <c r="D2064">
        <v>17854.488000000001</v>
      </c>
      <c r="E2064">
        <v>3866.9369999999999</v>
      </c>
      <c r="F2064">
        <v>13987.550999999999</v>
      </c>
      <c r="G2064">
        <v>21787.668000000001</v>
      </c>
    </row>
    <row r="2065" spans="1:7" x14ac:dyDescent="0.3">
      <c r="A2065" t="s">
        <v>34</v>
      </c>
      <c r="B2065">
        <v>2010</v>
      </c>
      <c r="C2065">
        <v>9</v>
      </c>
      <c r="D2065">
        <v>15381.718000000001</v>
      </c>
      <c r="E2065">
        <v>3418.491</v>
      </c>
      <c r="F2065">
        <v>11963.227000000001</v>
      </c>
      <c r="G2065">
        <v>18859.77</v>
      </c>
    </row>
    <row r="2066" spans="1:7" x14ac:dyDescent="0.3">
      <c r="A2066" t="s">
        <v>34</v>
      </c>
      <c r="B2066">
        <v>2010</v>
      </c>
      <c r="C2066">
        <v>10</v>
      </c>
      <c r="D2066">
        <v>14441.446</v>
      </c>
      <c r="E2066">
        <v>3337.7269999999999</v>
      </c>
      <c r="F2066">
        <v>11103.718999999999</v>
      </c>
      <c r="G2066">
        <v>17830.877</v>
      </c>
    </row>
    <row r="2067" spans="1:7" x14ac:dyDescent="0.3">
      <c r="A2067" t="s">
        <v>34</v>
      </c>
      <c r="B2067">
        <v>2010</v>
      </c>
      <c r="C2067">
        <v>11</v>
      </c>
      <c r="D2067">
        <v>10341.695</v>
      </c>
      <c r="E2067">
        <v>2962.252</v>
      </c>
      <c r="F2067">
        <v>7379.4430000000002</v>
      </c>
      <c r="G2067">
        <v>13361.334000000001</v>
      </c>
    </row>
    <row r="2068" spans="1:7" x14ac:dyDescent="0.3">
      <c r="A2068" t="s">
        <v>34</v>
      </c>
      <c r="B2068">
        <v>2010</v>
      </c>
      <c r="C2068">
        <v>12</v>
      </c>
      <c r="D2068">
        <v>9400.1149999999998</v>
      </c>
      <c r="E2068">
        <v>2722.0830000000001</v>
      </c>
      <c r="F2068">
        <v>6678.0320000000002</v>
      </c>
      <c r="G2068">
        <v>12195.96</v>
      </c>
    </row>
    <row r="2069" spans="1:7" x14ac:dyDescent="0.3">
      <c r="A2069" t="s">
        <v>34</v>
      </c>
      <c r="B2069">
        <v>2011</v>
      </c>
      <c r="C2069">
        <v>1</v>
      </c>
      <c r="D2069">
        <v>9473.8029999999999</v>
      </c>
      <c r="E2069">
        <v>2543.7179999999998</v>
      </c>
      <c r="F2069">
        <v>6930.085</v>
      </c>
      <c r="G2069">
        <v>12091.66</v>
      </c>
    </row>
    <row r="2070" spans="1:7" x14ac:dyDescent="0.3">
      <c r="A2070" t="s">
        <v>34</v>
      </c>
      <c r="B2070">
        <v>2011</v>
      </c>
      <c r="C2070">
        <v>2</v>
      </c>
      <c r="D2070">
        <v>9579.5889999999999</v>
      </c>
      <c r="E2070">
        <v>2657.3229999999999</v>
      </c>
      <c r="F2070">
        <v>6922.2659999999996</v>
      </c>
      <c r="G2070">
        <v>12297.602000000001</v>
      </c>
    </row>
    <row r="2071" spans="1:7" x14ac:dyDescent="0.3">
      <c r="A2071" t="s">
        <v>34</v>
      </c>
      <c r="B2071">
        <v>2011</v>
      </c>
      <c r="C2071">
        <v>3</v>
      </c>
      <c r="D2071">
        <v>11961.986000000001</v>
      </c>
      <c r="E2071">
        <v>3217.1559999999999</v>
      </c>
      <c r="F2071">
        <v>8744.83</v>
      </c>
      <c r="G2071">
        <v>15257.411</v>
      </c>
    </row>
    <row r="2072" spans="1:7" x14ac:dyDescent="0.3">
      <c r="A2072" t="s">
        <v>34</v>
      </c>
      <c r="B2072">
        <v>2011</v>
      </c>
      <c r="C2072">
        <v>4</v>
      </c>
      <c r="D2072">
        <v>13999.066000000001</v>
      </c>
      <c r="E2072">
        <v>3269.8470000000002</v>
      </c>
      <c r="F2072">
        <v>10729.218999999999</v>
      </c>
      <c r="G2072">
        <v>17337.828000000001</v>
      </c>
    </row>
    <row r="2073" spans="1:7" x14ac:dyDescent="0.3">
      <c r="A2073" t="s">
        <v>34</v>
      </c>
      <c r="B2073">
        <v>2011</v>
      </c>
      <c r="C2073">
        <v>5</v>
      </c>
      <c r="D2073">
        <v>14564.261</v>
      </c>
      <c r="E2073">
        <v>3211.5819999999999</v>
      </c>
      <c r="F2073">
        <v>11352.679</v>
      </c>
      <c r="G2073">
        <v>17850.406999999999</v>
      </c>
    </row>
    <row r="2074" spans="1:7" x14ac:dyDescent="0.3">
      <c r="A2074" t="s">
        <v>34</v>
      </c>
      <c r="B2074">
        <v>2011</v>
      </c>
      <c r="C2074">
        <v>6</v>
      </c>
      <c r="D2074">
        <v>15977.882</v>
      </c>
      <c r="E2074">
        <v>3368.8359999999998</v>
      </c>
      <c r="F2074">
        <v>12609.046</v>
      </c>
      <c r="G2074">
        <v>19421.45</v>
      </c>
    </row>
    <row r="2075" spans="1:7" x14ac:dyDescent="0.3">
      <c r="A2075" t="s">
        <v>34</v>
      </c>
      <c r="B2075">
        <v>2011</v>
      </c>
      <c r="C2075">
        <v>7</v>
      </c>
      <c r="D2075">
        <v>18690.572</v>
      </c>
      <c r="E2075">
        <v>3830.3330000000001</v>
      </c>
      <c r="F2075">
        <v>14860.239</v>
      </c>
      <c r="G2075">
        <v>22596.748</v>
      </c>
    </row>
    <row r="2076" spans="1:7" x14ac:dyDescent="0.3">
      <c r="A2076" t="s">
        <v>34</v>
      </c>
      <c r="B2076">
        <v>2011</v>
      </c>
      <c r="C2076">
        <v>8</v>
      </c>
      <c r="D2076">
        <v>18880.593000000001</v>
      </c>
      <c r="E2076">
        <v>3851.9940000000001</v>
      </c>
      <c r="F2076">
        <v>15028.599</v>
      </c>
      <c r="G2076">
        <v>22802.995999999999</v>
      </c>
    </row>
    <row r="2077" spans="1:7" x14ac:dyDescent="0.3">
      <c r="A2077" t="s">
        <v>34</v>
      </c>
      <c r="B2077">
        <v>2011</v>
      </c>
      <c r="C2077">
        <v>9</v>
      </c>
      <c r="D2077">
        <v>16745.596000000001</v>
      </c>
      <c r="E2077">
        <v>3472.2179999999998</v>
      </c>
      <c r="F2077">
        <v>13273.378000000001</v>
      </c>
      <c r="G2077">
        <v>20283.312000000002</v>
      </c>
    </row>
    <row r="2078" spans="1:7" x14ac:dyDescent="0.3">
      <c r="A2078" t="s">
        <v>34</v>
      </c>
      <c r="B2078">
        <v>2011</v>
      </c>
      <c r="C2078">
        <v>10</v>
      </c>
      <c r="D2078">
        <v>15062.647999999999</v>
      </c>
      <c r="E2078">
        <v>3121.085</v>
      </c>
      <c r="F2078">
        <v>11941.563</v>
      </c>
      <c r="G2078">
        <v>18241.063999999998</v>
      </c>
    </row>
    <row r="2079" spans="1:7" x14ac:dyDescent="0.3">
      <c r="A2079" t="s">
        <v>34</v>
      </c>
      <c r="B2079">
        <v>2011</v>
      </c>
      <c r="C2079">
        <v>11</v>
      </c>
      <c r="D2079">
        <v>10276.522000000001</v>
      </c>
      <c r="E2079">
        <v>2746.0160000000001</v>
      </c>
      <c r="F2079">
        <v>7530.5060000000003</v>
      </c>
      <c r="G2079">
        <v>13086.883</v>
      </c>
    </row>
    <row r="2080" spans="1:7" x14ac:dyDescent="0.3">
      <c r="A2080" t="s">
        <v>34</v>
      </c>
      <c r="B2080">
        <v>2011</v>
      </c>
      <c r="C2080">
        <v>12</v>
      </c>
      <c r="D2080">
        <v>9940.7119999999995</v>
      </c>
      <c r="E2080">
        <v>2676.4160000000002</v>
      </c>
      <c r="F2080">
        <v>7264.2960000000003</v>
      </c>
      <c r="G2080">
        <v>12694.96</v>
      </c>
    </row>
    <row r="2081" spans="1:7" x14ac:dyDescent="0.3">
      <c r="A2081" t="s">
        <v>34</v>
      </c>
      <c r="B2081">
        <v>2012</v>
      </c>
      <c r="C2081">
        <v>1</v>
      </c>
      <c r="D2081">
        <v>9306.9240000000009</v>
      </c>
      <c r="E2081">
        <v>2355.761</v>
      </c>
      <c r="F2081">
        <v>6951.1629999999996</v>
      </c>
      <c r="G2081">
        <v>11748.51</v>
      </c>
    </row>
    <row r="2082" spans="1:7" x14ac:dyDescent="0.3">
      <c r="A2082" t="s">
        <v>34</v>
      </c>
      <c r="B2082">
        <v>2012</v>
      </c>
      <c r="C2082">
        <v>2</v>
      </c>
      <c r="D2082">
        <v>9207.7009999999991</v>
      </c>
      <c r="E2082">
        <v>2328.4639999999999</v>
      </c>
      <c r="F2082">
        <v>6879.2370000000001</v>
      </c>
      <c r="G2082">
        <v>11622.052</v>
      </c>
    </row>
    <row r="2083" spans="1:7" x14ac:dyDescent="0.3">
      <c r="A2083" t="s">
        <v>34</v>
      </c>
      <c r="B2083">
        <v>2012</v>
      </c>
      <c r="C2083">
        <v>3</v>
      </c>
      <c r="D2083">
        <v>11382.870999999999</v>
      </c>
      <c r="E2083">
        <v>2733.8539999999998</v>
      </c>
      <c r="F2083">
        <v>8649.0169999999998</v>
      </c>
      <c r="G2083">
        <v>14189.949000000001</v>
      </c>
    </row>
    <row r="2084" spans="1:7" x14ac:dyDescent="0.3">
      <c r="A2084" t="s">
        <v>34</v>
      </c>
      <c r="B2084">
        <v>2012</v>
      </c>
      <c r="C2084">
        <v>4</v>
      </c>
      <c r="D2084">
        <v>13210.008</v>
      </c>
      <c r="E2084">
        <v>2806.4389999999999</v>
      </c>
      <c r="F2084">
        <v>10403.569</v>
      </c>
      <c r="G2084">
        <v>16086.538</v>
      </c>
    </row>
    <row r="2085" spans="1:7" x14ac:dyDescent="0.3">
      <c r="A2085" t="s">
        <v>34</v>
      </c>
      <c r="B2085">
        <v>2012</v>
      </c>
      <c r="C2085">
        <v>5</v>
      </c>
      <c r="D2085">
        <v>14220.143</v>
      </c>
      <c r="E2085">
        <v>2886.0369999999998</v>
      </c>
      <c r="F2085">
        <v>11334.106</v>
      </c>
      <c r="G2085">
        <v>17174.537</v>
      </c>
    </row>
    <row r="2086" spans="1:7" x14ac:dyDescent="0.3">
      <c r="A2086" t="s">
        <v>34</v>
      </c>
      <c r="B2086">
        <v>2012</v>
      </c>
      <c r="C2086">
        <v>6</v>
      </c>
      <c r="D2086">
        <v>16003.971</v>
      </c>
      <c r="E2086">
        <v>3083.9969999999998</v>
      </c>
      <c r="F2086">
        <v>12919.974</v>
      </c>
      <c r="G2086">
        <v>19172.032999999999</v>
      </c>
    </row>
    <row r="2087" spans="1:7" x14ac:dyDescent="0.3">
      <c r="A2087" t="s">
        <v>34</v>
      </c>
      <c r="B2087">
        <v>2012</v>
      </c>
      <c r="C2087">
        <v>7</v>
      </c>
      <c r="D2087">
        <v>18459.434000000001</v>
      </c>
      <c r="E2087">
        <v>3496.835</v>
      </c>
      <c r="F2087">
        <v>14962.599</v>
      </c>
      <c r="G2087">
        <v>22034.047999999999</v>
      </c>
    </row>
    <row r="2088" spans="1:7" x14ac:dyDescent="0.3">
      <c r="A2088" t="s">
        <v>34</v>
      </c>
      <c r="B2088">
        <v>2012</v>
      </c>
      <c r="C2088">
        <v>8</v>
      </c>
      <c r="D2088">
        <v>18585.614000000001</v>
      </c>
      <c r="E2088">
        <v>3461.2559999999999</v>
      </c>
      <c r="F2088">
        <v>15124.358</v>
      </c>
      <c r="G2088">
        <v>22119.694</v>
      </c>
    </row>
    <row r="2089" spans="1:7" x14ac:dyDescent="0.3">
      <c r="A2089" t="s">
        <v>34</v>
      </c>
      <c r="B2089">
        <v>2012</v>
      </c>
      <c r="C2089">
        <v>9</v>
      </c>
      <c r="D2089">
        <v>16475.542000000001</v>
      </c>
      <c r="E2089">
        <v>3029.41</v>
      </c>
      <c r="F2089">
        <v>13446.132</v>
      </c>
      <c r="G2089">
        <v>19594.919999999998</v>
      </c>
    </row>
    <row r="2090" spans="1:7" x14ac:dyDescent="0.3">
      <c r="A2090" t="s">
        <v>34</v>
      </c>
      <c r="B2090">
        <v>2012</v>
      </c>
      <c r="C2090">
        <v>10</v>
      </c>
      <c r="D2090">
        <v>14226.371999999999</v>
      </c>
      <c r="E2090">
        <v>2674.4090000000001</v>
      </c>
      <c r="F2090">
        <v>11551.963</v>
      </c>
      <c r="G2090">
        <v>16978.923999999999</v>
      </c>
    </row>
    <row r="2091" spans="1:7" x14ac:dyDescent="0.3">
      <c r="A2091" t="s">
        <v>34</v>
      </c>
      <c r="B2091">
        <v>2012</v>
      </c>
      <c r="C2091">
        <v>11</v>
      </c>
      <c r="D2091">
        <v>9566.8510000000006</v>
      </c>
      <c r="E2091">
        <v>2166.89</v>
      </c>
      <c r="F2091">
        <v>7399.9610000000002</v>
      </c>
      <c r="G2091">
        <v>11821.713</v>
      </c>
    </row>
    <row r="2092" spans="1:7" x14ac:dyDescent="0.3">
      <c r="A2092" t="s">
        <v>34</v>
      </c>
      <c r="B2092">
        <v>2012</v>
      </c>
      <c r="C2092">
        <v>12</v>
      </c>
      <c r="D2092">
        <v>9125.83</v>
      </c>
      <c r="E2092">
        <v>2189.7049999999999</v>
      </c>
      <c r="F2092">
        <v>6936.125</v>
      </c>
      <c r="G2092">
        <v>11389.976000000001</v>
      </c>
    </row>
    <row r="2093" spans="1:7" x14ac:dyDescent="0.3">
      <c r="A2093" t="s">
        <v>34</v>
      </c>
      <c r="B2093">
        <v>2013</v>
      </c>
      <c r="C2093">
        <v>1</v>
      </c>
      <c r="D2093">
        <v>8590.9560000000001</v>
      </c>
      <c r="E2093">
        <v>2004.5250000000001</v>
      </c>
      <c r="F2093">
        <v>6586.4309999999996</v>
      </c>
      <c r="G2093">
        <v>10681.057000000001</v>
      </c>
    </row>
    <row r="2094" spans="1:7" x14ac:dyDescent="0.3">
      <c r="A2094" t="s">
        <v>34</v>
      </c>
      <c r="B2094">
        <v>2013</v>
      </c>
      <c r="C2094">
        <v>2</v>
      </c>
      <c r="D2094">
        <v>8444.0490000000009</v>
      </c>
      <c r="E2094">
        <v>1918.7460000000001</v>
      </c>
      <c r="F2094">
        <v>6525.3029999999999</v>
      </c>
      <c r="G2094">
        <v>10446.373</v>
      </c>
    </row>
    <row r="2095" spans="1:7" x14ac:dyDescent="0.3">
      <c r="A2095" t="s">
        <v>34</v>
      </c>
      <c r="B2095">
        <v>2013</v>
      </c>
      <c r="C2095">
        <v>3</v>
      </c>
      <c r="D2095">
        <v>11025.94</v>
      </c>
      <c r="E2095">
        <v>2284.0859999999998</v>
      </c>
      <c r="F2095">
        <v>8741.8539999999994</v>
      </c>
      <c r="G2095">
        <v>13401.839</v>
      </c>
    </row>
    <row r="2096" spans="1:7" x14ac:dyDescent="0.3">
      <c r="A2096" t="s">
        <v>34</v>
      </c>
      <c r="B2096">
        <v>2013</v>
      </c>
      <c r="C2096">
        <v>4</v>
      </c>
      <c r="D2096">
        <v>12416.632</v>
      </c>
      <c r="E2096">
        <v>2359.7420000000002</v>
      </c>
      <c r="F2096">
        <v>10056.89</v>
      </c>
      <c r="G2096">
        <v>14854.904</v>
      </c>
    </row>
    <row r="2097" spans="1:7" x14ac:dyDescent="0.3">
      <c r="A2097" t="s">
        <v>34</v>
      </c>
      <c r="B2097">
        <v>2013</v>
      </c>
      <c r="C2097">
        <v>5</v>
      </c>
      <c r="D2097">
        <v>14353.5</v>
      </c>
      <c r="E2097">
        <v>2451.1439999999998</v>
      </c>
      <c r="F2097">
        <v>11902.356</v>
      </c>
      <c r="G2097">
        <v>16872.251</v>
      </c>
    </row>
    <row r="2098" spans="1:7" x14ac:dyDescent="0.3">
      <c r="A2098" t="s">
        <v>34</v>
      </c>
      <c r="B2098">
        <v>2013</v>
      </c>
      <c r="C2098">
        <v>6</v>
      </c>
      <c r="D2098">
        <v>15887.130999999999</v>
      </c>
      <c r="E2098">
        <v>2591.5239999999999</v>
      </c>
      <c r="F2098">
        <v>13295.607</v>
      </c>
      <c r="G2098">
        <v>18545.882000000001</v>
      </c>
    </row>
    <row r="2099" spans="1:7" x14ac:dyDescent="0.3">
      <c r="A2099" t="s">
        <v>34</v>
      </c>
      <c r="B2099">
        <v>2013</v>
      </c>
      <c r="C2099">
        <v>7</v>
      </c>
      <c r="D2099">
        <v>18047.425999999999</v>
      </c>
      <c r="E2099">
        <v>2921.8240000000001</v>
      </c>
      <c r="F2099">
        <v>15125.602000000001</v>
      </c>
      <c r="G2099">
        <v>21033.179</v>
      </c>
    </row>
    <row r="2100" spans="1:7" x14ac:dyDescent="0.3">
      <c r="A2100" t="s">
        <v>34</v>
      </c>
      <c r="B2100">
        <v>2013</v>
      </c>
      <c r="C2100">
        <v>8</v>
      </c>
      <c r="D2100">
        <v>18561.940999999999</v>
      </c>
      <c r="E2100">
        <v>2906.855</v>
      </c>
      <c r="F2100">
        <v>15655.085999999999</v>
      </c>
      <c r="G2100">
        <v>21527.56</v>
      </c>
    </row>
    <row r="2101" spans="1:7" x14ac:dyDescent="0.3">
      <c r="A2101" t="s">
        <v>34</v>
      </c>
      <c r="B2101">
        <v>2013</v>
      </c>
      <c r="C2101">
        <v>9</v>
      </c>
      <c r="D2101">
        <v>16374.281999999999</v>
      </c>
      <c r="E2101">
        <v>2590.4749999999999</v>
      </c>
      <c r="F2101">
        <v>13783.807000000001</v>
      </c>
      <c r="G2101">
        <v>19031.074000000001</v>
      </c>
    </row>
    <row r="2102" spans="1:7" x14ac:dyDescent="0.3">
      <c r="A2102" t="s">
        <v>34</v>
      </c>
      <c r="B2102">
        <v>2013</v>
      </c>
      <c r="C2102">
        <v>10</v>
      </c>
      <c r="D2102">
        <v>14422.718000000001</v>
      </c>
      <c r="E2102">
        <v>2385.6709999999998</v>
      </c>
      <c r="F2102">
        <v>12037.047</v>
      </c>
      <c r="G2102">
        <v>16866.940999999999</v>
      </c>
    </row>
    <row r="2103" spans="1:7" x14ac:dyDescent="0.3">
      <c r="A2103" t="s">
        <v>34</v>
      </c>
      <c r="B2103">
        <v>2013</v>
      </c>
      <c r="C2103">
        <v>11</v>
      </c>
      <c r="D2103">
        <v>10040.406000000001</v>
      </c>
      <c r="E2103">
        <v>2098.0720000000001</v>
      </c>
      <c r="F2103">
        <v>7942.3339999999998</v>
      </c>
      <c r="G2103">
        <v>12207.887000000001</v>
      </c>
    </row>
    <row r="2104" spans="1:7" x14ac:dyDescent="0.3">
      <c r="A2104" t="s">
        <v>34</v>
      </c>
      <c r="B2104">
        <v>2013</v>
      </c>
      <c r="C2104">
        <v>12</v>
      </c>
      <c r="D2104">
        <v>9566.9920000000002</v>
      </c>
      <c r="E2104">
        <v>2086.8180000000002</v>
      </c>
      <c r="F2104">
        <v>7480.174</v>
      </c>
      <c r="G2104">
        <v>11729.165000000001</v>
      </c>
    </row>
    <row r="2105" spans="1:7" x14ac:dyDescent="0.3">
      <c r="A2105" t="s">
        <v>34</v>
      </c>
      <c r="B2105">
        <v>2014</v>
      </c>
      <c r="C2105">
        <v>1</v>
      </c>
      <c r="D2105">
        <v>9007.027</v>
      </c>
      <c r="E2105">
        <v>1860.9010000000001</v>
      </c>
      <c r="F2105">
        <v>7146.1260000000002</v>
      </c>
      <c r="G2105">
        <v>10947.402</v>
      </c>
    </row>
    <row r="2106" spans="1:7" x14ac:dyDescent="0.3">
      <c r="A2106" t="s">
        <v>34</v>
      </c>
      <c r="B2106">
        <v>2014</v>
      </c>
      <c r="C2106">
        <v>2</v>
      </c>
      <c r="D2106">
        <v>8844.3690000000006</v>
      </c>
      <c r="E2106">
        <v>1840.095</v>
      </c>
      <c r="F2106">
        <v>7004.2740000000003</v>
      </c>
      <c r="G2106">
        <v>10768.075999999999</v>
      </c>
    </row>
    <row r="2107" spans="1:7" x14ac:dyDescent="0.3">
      <c r="A2107" t="s">
        <v>34</v>
      </c>
      <c r="B2107">
        <v>2014</v>
      </c>
      <c r="C2107">
        <v>3</v>
      </c>
      <c r="D2107">
        <v>11106.476000000001</v>
      </c>
      <c r="E2107">
        <v>2239.576</v>
      </c>
      <c r="F2107">
        <v>8866.9</v>
      </c>
      <c r="G2107">
        <v>13432.431</v>
      </c>
    </row>
    <row r="2108" spans="1:7" x14ac:dyDescent="0.3">
      <c r="A2108" t="s">
        <v>34</v>
      </c>
      <c r="B2108">
        <v>2014</v>
      </c>
      <c r="C2108">
        <v>4</v>
      </c>
      <c r="D2108">
        <v>13704.290999999999</v>
      </c>
      <c r="E2108">
        <v>2461.7469999999998</v>
      </c>
      <c r="F2108">
        <v>11242.544</v>
      </c>
      <c r="G2108">
        <v>16237.630999999999</v>
      </c>
    </row>
    <row r="2109" spans="1:7" x14ac:dyDescent="0.3">
      <c r="A2109" t="s">
        <v>34</v>
      </c>
      <c r="B2109">
        <v>2014</v>
      </c>
      <c r="C2109">
        <v>5</v>
      </c>
      <c r="D2109">
        <v>15007.861000000001</v>
      </c>
      <c r="E2109">
        <v>2446.2539999999999</v>
      </c>
      <c r="F2109">
        <v>12561.607</v>
      </c>
      <c r="G2109">
        <v>17526.598999999998</v>
      </c>
    </row>
    <row r="2110" spans="1:7" x14ac:dyDescent="0.3">
      <c r="A2110" t="s">
        <v>34</v>
      </c>
      <c r="B2110">
        <v>2014</v>
      </c>
      <c r="C2110">
        <v>6</v>
      </c>
      <c r="D2110">
        <v>16622.395</v>
      </c>
      <c r="E2110">
        <v>2699.0250000000001</v>
      </c>
      <c r="F2110">
        <v>13923.37</v>
      </c>
      <c r="G2110">
        <v>19429.754000000001</v>
      </c>
    </row>
    <row r="2111" spans="1:7" x14ac:dyDescent="0.3">
      <c r="A2111" t="s">
        <v>34</v>
      </c>
      <c r="B2111">
        <v>2014</v>
      </c>
      <c r="C2111">
        <v>7</v>
      </c>
      <c r="D2111">
        <v>18749.28</v>
      </c>
      <c r="E2111">
        <v>3032.0340000000001</v>
      </c>
      <c r="F2111">
        <v>15717.245999999999</v>
      </c>
      <c r="G2111">
        <v>21885.833999999999</v>
      </c>
    </row>
    <row r="2112" spans="1:7" x14ac:dyDescent="0.3">
      <c r="A2112" t="s">
        <v>34</v>
      </c>
      <c r="B2112">
        <v>2014</v>
      </c>
      <c r="C2112">
        <v>8</v>
      </c>
      <c r="D2112">
        <v>19714.261999999999</v>
      </c>
      <c r="E2112">
        <v>3076.6280000000002</v>
      </c>
      <c r="F2112">
        <v>16637.633999999998</v>
      </c>
      <c r="G2112">
        <v>22894.324000000001</v>
      </c>
    </row>
    <row r="2113" spans="1:7" x14ac:dyDescent="0.3">
      <c r="A2113" t="s">
        <v>34</v>
      </c>
      <c r="B2113">
        <v>2014</v>
      </c>
      <c r="C2113">
        <v>9</v>
      </c>
      <c r="D2113">
        <v>17167.348000000002</v>
      </c>
      <c r="E2113">
        <v>2739.4839999999999</v>
      </c>
      <c r="F2113">
        <v>14427.864</v>
      </c>
      <c r="G2113">
        <v>20012.891</v>
      </c>
    </row>
    <row r="2114" spans="1:7" x14ac:dyDescent="0.3">
      <c r="A2114" t="s">
        <v>34</v>
      </c>
      <c r="B2114">
        <v>2014</v>
      </c>
      <c r="C2114">
        <v>10</v>
      </c>
      <c r="D2114">
        <v>15099.949000000001</v>
      </c>
      <c r="E2114">
        <v>2520.9780000000001</v>
      </c>
      <c r="F2114">
        <v>12578.971</v>
      </c>
      <c r="G2114">
        <v>17717.803</v>
      </c>
    </row>
    <row r="2115" spans="1:7" x14ac:dyDescent="0.3">
      <c r="A2115" t="s">
        <v>34</v>
      </c>
      <c r="B2115">
        <v>2014</v>
      </c>
      <c r="C2115">
        <v>11</v>
      </c>
      <c r="D2115">
        <v>10351.465</v>
      </c>
      <c r="E2115">
        <v>2138.1419999999998</v>
      </c>
      <c r="F2115">
        <v>8213.3230000000003</v>
      </c>
      <c r="G2115">
        <v>12598.328</v>
      </c>
    </row>
    <row r="2116" spans="1:7" x14ac:dyDescent="0.3">
      <c r="A2116" t="s">
        <v>34</v>
      </c>
      <c r="B2116">
        <v>2014</v>
      </c>
      <c r="C2116">
        <v>12</v>
      </c>
      <c r="D2116">
        <v>9979.6589999999997</v>
      </c>
      <c r="E2116">
        <v>2151.681</v>
      </c>
      <c r="F2116">
        <v>7827.9780000000001</v>
      </c>
      <c r="G2116">
        <v>12238.523999999999</v>
      </c>
    </row>
    <row r="2117" spans="1:7" x14ac:dyDescent="0.3">
      <c r="A2117" t="s">
        <v>34</v>
      </c>
      <c r="B2117">
        <v>2015</v>
      </c>
      <c r="C2117">
        <v>1</v>
      </c>
      <c r="D2117">
        <v>9496.8819999999996</v>
      </c>
      <c r="E2117">
        <v>1899.789</v>
      </c>
      <c r="F2117">
        <v>7597.0929999999998</v>
      </c>
      <c r="G2117">
        <v>11527.013000000001</v>
      </c>
    </row>
    <row r="2118" spans="1:7" x14ac:dyDescent="0.3">
      <c r="A2118" t="s">
        <v>34</v>
      </c>
      <c r="B2118">
        <v>2015</v>
      </c>
      <c r="C2118">
        <v>2</v>
      </c>
      <c r="D2118">
        <v>9372.1129999999994</v>
      </c>
      <c r="E2118">
        <v>1943.47</v>
      </c>
      <c r="F2118">
        <v>7428.643</v>
      </c>
      <c r="G2118">
        <v>11438.825999999999</v>
      </c>
    </row>
    <row r="2119" spans="1:7" x14ac:dyDescent="0.3">
      <c r="A2119" t="s">
        <v>34</v>
      </c>
      <c r="B2119">
        <v>2015</v>
      </c>
      <c r="C2119">
        <v>3</v>
      </c>
      <c r="D2119">
        <v>11835.532999999999</v>
      </c>
      <c r="E2119">
        <v>2380.3580000000002</v>
      </c>
      <c r="F2119">
        <v>9455.1749999999993</v>
      </c>
      <c r="G2119">
        <v>14361.008</v>
      </c>
    </row>
    <row r="2120" spans="1:7" x14ac:dyDescent="0.3">
      <c r="A2120" t="s">
        <v>34</v>
      </c>
      <c r="B2120">
        <v>2015</v>
      </c>
      <c r="C2120">
        <v>4</v>
      </c>
      <c r="D2120">
        <v>14086.347</v>
      </c>
      <c r="E2120">
        <v>2578.9720000000002</v>
      </c>
      <c r="F2120">
        <v>11507.375</v>
      </c>
      <c r="G2120">
        <v>16790.044000000002</v>
      </c>
    </row>
    <row r="2121" spans="1:7" x14ac:dyDescent="0.3">
      <c r="A2121" t="s">
        <v>34</v>
      </c>
      <c r="B2121">
        <v>2015</v>
      </c>
      <c r="C2121">
        <v>5</v>
      </c>
      <c r="D2121">
        <v>15967.412</v>
      </c>
      <c r="E2121">
        <v>2606.0219999999999</v>
      </c>
      <c r="F2121">
        <v>13361.39</v>
      </c>
      <c r="G2121">
        <v>18696.401999999998</v>
      </c>
    </row>
    <row r="2122" spans="1:7" x14ac:dyDescent="0.3">
      <c r="A2122" t="s">
        <v>34</v>
      </c>
      <c r="B2122">
        <v>2015</v>
      </c>
      <c r="C2122">
        <v>6</v>
      </c>
      <c r="D2122">
        <v>17215.856</v>
      </c>
      <c r="E2122">
        <v>2797.837</v>
      </c>
      <c r="F2122">
        <v>14418.019</v>
      </c>
      <c r="G2122">
        <v>20147.47</v>
      </c>
    </row>
    <row r="2123" spans="1:7" x14ac:dyDescent="0.3">
      <c r="A2123" t="s">
        <v>34</v>
      </c>
      <c r="B2123">
        <v>2015</v>
      </c>
      <c r="C2123">
        <v>7</v>
      </c>
      <c r="D2123">
        <v>19737.822</v>
      </c>
      <c r="E2123">
        <v>3210.3969999999999</v>
      </c>
      <c r="F2123">
        <v>16527.424999999999</v>
      </c>
      <c r="G2123">
        <v>23086.663</v>
      </c>
    </row>
    <row r="2124" spans="1:7" x14ac:dyDescent="0.3">
      <c r="A2124" t="s">
        <v>34</v>
      </c>
      <c r="B2124">
        <v>2015</v>
      </c>
      <c r="C2124">
        <v>8</v>
      </c>
      <c r="D2124">
        <v>20551.587</v>
      </c>
      <c r="E2124">
        <v>3277.9450000000002</v>
      </c>
      <c r="F2124">
        <v>17273.642</v>
      </c>
      <c r="G2124">
        <v>23980.501</v>
      </c>
    </row>
    <row r="2125" spans="1:7" x14ac:dyDescent="0.3">
      <c r="A2125" t="s">
        <v>34</v>
      </c>
      <c r="B2125">
        <v>2015</v>
      </c>
      <c r="C2125">
        <v>9</v>
      </c>
      <c r="D2125">
        <v>17960.009999999998</v>
      </c>
      <c r="E2125">
        <v>2905.6759999999999</v>
      </c>
      <c r="F2125">
        <v>15054.334000000001</v>
      </c>
      <c r="G2125">
        <v>21010.238000000001</v>
      </c>
    </row>
    <row r="2126" spans="1:7" x14ac:dyDescent="0.3">
      <c r="A2126" t="s">
        <v>34</v>
      </c>
      <c r="B2126">
        <v>2015</v>
      </c>
      <c r="C2126">
        <v>10</v>
      </c>
      <c r="D2126">
        <v>16311.111999999999</v>
      </c>
      <c r="E2126">
        <v>2664.3440000000001</v>
      </c>
      <c r="F2126">
        <v>13646.768</v>
      </c>
      <c r="G2126">
        <v>19108.43</v>
      </c>
    </row>
    <row r="2127" spans="1:7" x14ac:dyDescent="0.3">
      <c r="A2127" t="s">
        <v>34</v>
      </c>
      <c r="B2127">
        <v>2015</v>
      </c>
      <c r="C2127">
        <v>11</v>
      </c>
      <c r="D2127">
        <v>11297.437</v>
      </c>
      <c r="E2127">
        <v>2288.6</v>
      </c>
      <c r="F2127">
        <v>9008.8369999999995</v>
      </c>
      <c r="G2127">
        <v>13755.02</v>
      </c>
    </row>
    <row r="2128" spans="1:7" x14ac:dyDescent="0.3">
      <c r="A2128" t="s">
        <v>34</v>
      </c>
      <c r="B2128">
        <v>2015</v>
      </c>
      <c r="C2128">
        <v>12</v>
      </c>
      <c r="D2128">
        <v>10820.392</v>
      </c>
      <c r="E2128">
        <v>2327.703</v>
      </c>
      <c r="F2128">
        <v>8492.6890000000003</v>
      </c>
      <c r="G2128">
        <v>13338.895</v>
      </c>
    </row>
    <row r="2129" spans="1:7" x14ac:dyDescent="0.3">
      <c r="A2129" t="s">
        <v>34</v>
      </c>
      <c r="B2129">
        <v>2016</v>
      </c>
      <c r="C2129">
        <v>1</v>
      </c>
      <c r="D2129">
        <v>10576.079</v>
      </c>
      <c r="E2129">
        <v>2150.34</v>
      </c>
      <c r="F2129">
        <v>8425.7389999999996</v>
      </c>
      <c r="G2129">
        <v>12951.418</v>
      </c>
    </row>
    <row r="2130" spans="1:7" x14ac:dyDescent="0.3">
      <c r="A2130" t="s">
        <v>34</v>
      </c>
      <c r="B2130">
        <v>2016</v>
      </c>
      <c r="C2130">
        <v>2</v>
      </c>
      <c r="D2130">
        <v>10841.422</v>
      </c>
      <c r="E2130">
        <v>2247.4380000000001</v>
      </c>
      <c r="F2130">
        <v>8593.9840000000004</v>
      </c>
      <c r="G2130">
        <v>13304.464</v>
      </c>
    </row>
    <row r="2131" spans="1:7" x14ac:dyDescent="0.3">
      <c r="A2131" t="s">
        <v>34</v>
      </c>
      <c r="B2131">
        <v>2016</v>
      </c>
      <c r="C2131">
        <v>3</v>
      </c>
      <c r="D2131">
        <v>13524.242</v>
      </c>
      <c r="E2131">
        <v>2704.3710000000001</v>
      </c>
      <c r="F2131">
        <v>10819.870999999999</v>
      </c>
      <c r="G2131">
        <v>16449.82</v>
      </c>
    </row>
    <row r="2132" spans="1:7" x14ac:dyDescent="0.3">
      <c r="A2132" t="s">
        <v>34</v>
      </c>
      <c r="B2132">
        <v>2016</v>
      </c>
      <c r="C2132">
        <v>4</v>
      </c>
      <c r="D2132">
        <v>15092.08</v>
      </c>
      <c r="E2132">
        <v>2675.5250000000001</v>
      </c>
      <c r="F2132">
        <v>12416.555</v>
      </c>
      <c r="G2132">
        <v>17977.914000000001</v>
      </c>
    </row>
    <row r="2133" spans="1:7" x14ac:dyDescent="0.3">
      <c r="A2133" t="s">
        <v>34</v>
      </c>
      <c r="B2133">
        <v>2016</v>
      </c>
      <c r="C2133">
        <v>5</v>
      </c>
      <c r="D2133">
        <v>17691.973999999998</v>
      </c>
      <c r="E2133">
        <v>2904.386</v>
      </c>
      <c r="F2133">
        <v>14787.588</v>
      </c>
      <c r="G2133">
        <v>20805.846000000001</v>
      </c>
    </row>
    <row r="2134" spans="1:7" x14ac:dyDescent="0.3">
      <c r="A2134" t="s">
        <v>34</v>
      </c>
      <c r="B2134">
        <v>2016</v>
      </c>
      <c r="C2134">
        <v>6</v>
      </c>
      <c r="D2134">
        <v>19024.463</v>
      </c>
      <c r="E2134">
        <v>3065.3960000000002</v>
      </c>
      <c r="F2134">
        <v>15959.066999999999</v>
      </c>
      <c r="G2134">
        <v>22306.724999999999</v>
      </c>
    </row>
    <row r="2135" spans="1:7" x14ac:dyDescent="0.3">
      <c r="A2135" t="s">
        <v>34</v>
      </c>
      <c r="B2135">
        <v>2016</v>
      </c>
      <c r="C2135">
        <v>7</v>
      </c>
      <c r="D2135">
        <v>22032.687000000002</v>
      </c>
      <c r="E2135">
        <v>3364.89</v>
      </c>
      <c r="F2135">
        <v>18667.796999999999</v>
      </c>
      <c r="G2135">
        <v>25654.521000000001</v>
      </c>
    </row>
    <row r="2136" spans="1:7" x14ac:dyDescent="0.3">
      <c r="A2136" t="s">
        <v>34</v>
      </c>
      <c r="B2136">
        <v>2016</v>
      </c>
      <c r="C2136">
        <v>8</v>
      </c>
      <c r="D2136">
        <v>22166.098000000002</v>
      </c>
      <c r="E2136">
        <v>3379.2550000000001</v>
      </c>
      <c r="F2136">
        <v>18786.843000000001</v>
      </c>
      <c r="G2136">
        <v>25796.655999999999</v>
      </c>
    </row>
    <row r="2137" spans="1:7" x14ac:dyDescent="0.3">
      <c r="A2137" t="s">
        <v>34</v>
      </c>
      <c r="B2137">
        <v>2016</v>
      </c>
      <c r="C2137">
        <v>9</v>
      </c>
      <c r="D2137">
        <v>19829.990000000002</v>
      </c>
      <c r="E2137">
        <v>3115.5909999999999</v>
      </c>
      <c r="F2137">
        <v>16714.399000000001</v>
      </c>
      <c r="G2137">
        <v>23171.969000000001</v>
      </c>
    </row>
    <row r="2138" spans="1:7" x14ac:dyDescent="0.3">
      <c r="A2138" t="s">
        <v>34</v>
      </c>
      <c r="B2138">
        <v>2016</v>
      </c>
      <c r="C2138">
        <v>10</v>
      </c>
      <c r="D2138">
        <v>18353.580000000002</v>
      </c>
      <c r="E2138">
        <v>2841.5610000000001</v>
      </c>
      <c r="F2138">
        <v>15512.019</v>
      </c>
      <c r="G2138">
        <v>21433.987000000001</v>
      </c>
    </row>
    <row r="2139" spans="1:7" x14ac:dyDescent="0.3">
      <c r="A2139" t="s">
        <v>34</v>
      </c>
      <c r="B2139">
        <v>2016</v>
      </c>
      <c r="C2139">
        <v>11</v>
      </c>
      <c r="D2139">
        <v>12408.391</v>
      </c>
      <c r="E2139">
        <v>2529.2359999999999</v>
      </c>
      <c r="F2139">
        <v>9879.1550000000007</v>
      </c>
      <c r="G2139">
        <v>15157.768</v>
      </c>
    </row>
    <row r="2140" spans="1:7" x14ac:dyDescent="0.3">
      <c r="A2140" t="s">
        <v>34</v>
      </c>
      <c r="B2140">
        <v>2016</v>
      </c>
      <c r="C2140">
        <v>12</v>
      </c>
      <c r="D2140">
        <v>12331.031000000001</v>
      </c>
      <c r="E2140">
        <v>2456.6489999999999</v>
      </c>
      <c r="F2140">
        <v>9874.3819999999996</v>
      </c>
      <c r="G2140">
        <v>15017.286</v>
      </c>
    </row>
    <row r="2141" spans="1:7" x14ac:dyDescent="0.3">
      <c r="A2141" t="s">
        <v>34</v>
      </c>
      <c r="B2141">
        <v>2017</v>
      </c>
      <c r="C2141">
        <v>1</v>
      </c>
      <c r="D2141">
        <v>11721.882</v>
      </c>
      <c r="E2141">
        <v>2277.6469999999999</v>
      </c>
      <c r="F2141">
        <v>9444.2350000000006</v>
      </c>
      <c r="G2141">
        <v>14241.232</v>
      </c>
    </row>
    <row r="2142" spans="1:7" x14ac:dyDescent="0.3">
      <c r="A2142" t="s">
        <v>34</v>
      </c>
      <c r="B2142">
        <v>2017</v>
      </c>
      <c r="C2142">
        <v>2</v>
      </c>
      <c r="D2142">
        <v>11510.948</v>
      </c>
      <c r="E2142">
        <v>2254.3310000000001</v>
      </c>
      <c r="F2142">
        <v>9256.6170000000002</v>
      </c>
      <c r="G2142">
        <v>13982.683000000001</v>
      </c>
    </row>
    <row r="2143" spans="1:7" x14ac:dyDescent="0.3">
      <c r="A2143" t="s">
        <v>34</v>
      </c>
      <c r="B2143">
        <v>2017</v>
      </c>
      <c r="C2143">
        <v>3</v>
      </c>
      <c r="D2143">
        <v>14162.252</v>
      </c>
      <c r="E2143">
        <v>2801.433</v>
      </c>
      <c r="F2143">
        <v>11360.819</v>
      </c>
      <c r="G2143">
        <v>17195.059000000001</v>
      </c>
    </row>
    <row r="2144" spans="1:7" x14ac:dyDescent="0.3">
      <c r="A2144" t="s">
        <v>34</v>
      </c>
      <c r="B2144">
        <v>2017</v>
      </c>
      <c r="C2144">
        <v>4</v>
      </c>
      <c r="D2144">
        <v>17738.887999999999</v>
      </c>
      <c r="E2144">
        <v>3025.8380000000002</v>
      </c>
      <c r="F2144">
        <v>14713.05</v>
      </c>
      <c r="G2144">
        <v>20993.243999999999</v>
      </c>
    </row>
    <row r="2145" spans="1:7" x14ac:dyDescent="0.3">
      <c r="A2145" t="s">
        <v>34</v>
      </c>
      <c r="B2145">
        <v>2017</v>
      </c>
      <c r="C2145">
        <v>5</v>
      </c>
      <c r="D2145">
        <v>19041.330000000002</v>
      </c>
      <c r="E2145">
        <v>3076.9630000000002</v>
      </c>
      <c r="F2145">
        <v>15964.367</v>
      </c>
      <c r="G2145">
        <v>22354.937000000002</v>
      </c>
    </row>
    <row r="2146" spans="1:7" x14ac:dyDescent="0.3">
      <c r="A2146" t="s">
        <v>34</v>
      </c>
      <c r="B2146">
        <v>2017</v>
      </c>
      <c r="C2146">
        <v>6</v>
      </c>
      <c r="D2146">
        <v>20926.796999999999</v>
      </c>
      <c r="E2146">
        <v>3311.8440000000001</v>
      </c>
      <c r="F2146">
        <v>17614.953000000001</v>
      </c>
      <c r="G2146">
        <v>24479.468000000001</v>
      </c>
    </row>
    <row r="2147" spans="1:7" x14ac:dyDescent="0.3">
      <c r="A2147" t="s">
        <v>34</v>
      </c>
      <c r="B2147">
        <v>2017</v>
      </c>
      <c r="C2147">
        <v>7</v>
      </c>
      <c r="D2147">
        <v>23635.177</v>
      </c>
      <c r="E2147">
        <v>3625.598</v>
      </c>
      <c r="F2147">
        <v>20009.579000000002</v>
      </c>
      <c r="G2147">
        <v>27535.764999999999</v>
      </c>
    </row>
    <row r="2148" spans="1:7" x14ac:dyDescent="0.3">
      <c r="A2148" t="s">
        <v>34</v>
      </c>
      <c r="B2148">
        <v>2017</v>
      </c>
      <c r="C2148">
        <v>8</v>
      </c>
      <c r="D2148">
        <v>23573.035</v>
      </c>
      <c r="E2148">
        <v>3557.7759999999998</v>
      </c>
      <c r="F2148">
        <v>20015.258999999998</v>
      </c>
      <c r="G2148">
        <v>27388.616000000002</v>
      </c>
    </row>
    <row r="2149" spans="1:7" x14ac:dyDescent="0.3">
      <c r="A2149" t="s">
        <v>34</v>
      </c>
      <c r="B2149">
        <v>2017</v>
      </c>
      <c r="C2149">
        <v>9</v>
      </c>
      <c r="D2149">
        <v>21439.062999999998</v>
      </c>
      <c r="E2149">
        <v>3352.9929999999999</v>
      </c>
      <c r="F2149">
        <v>18086.07</v>
      </c>
      <c r="G2149">
        <v>25048.886999999999</v>
      </c>
    </row>
    <row r="2150" spans="1:7" x14ac:dyDescent="0.3">
      <c r="A2150" t="s">
        <v>34</v>
      </c>
      <c r="B2150">
        <v>2017</v>
      </c>
      <c r="C2150">
        <v>10</v>
      </c>
      <c r="D2150">
        <v>19379.552</v>
      </c>
      <c r="E2150">
        <v>3174.2190000000001</v>
      </c>
      <c r="F2150">
        <v>16205.333000000001</v>
      </c>
      <c r="G2150">
        <v>22809.968000000001</v>
      </c>
    </row>
    <row r="2151" spans="1:7" x14ac:dyDescent="0.3">
      <c r="A2151" t="s">
        <v>34</v>
      </c>
      <c r="B2151">
        <v>2017</v>
      </c>
      <c r="C2151">
        <v>11</v>
      </c>
      <c r="D2151">
        <v>13457.715</v>
      </c>
      <c r="E2151">
        <v>2857.5659999999998</v>
      </c>
      <c r="F2151">
        <v>10600.148999999999</v>
      </c>
      <c r="G2151">
        <v>16544.906999999999</v>
      </c>
    </row>
    <row r="2152" spans="1:7" x14ac:dyDescent="0.3">
      <c r="A2152" t="s">
        <v>34</v>
      </c>
      <c r="B2152">
        <v>2017</v>
      </c>
      <c r="C2152">
        <v>12</v>
      </c>
      <c r="D2152">
        <v>13237.45</v>
      </c>
      <c r="E2152">
        <v>2850.248</v>
      </c>
      <c r="F2152">
        <v>10387.201999999999</v>
      </c>
      <c r="G2152">
        <v>16333.404</v>
      </c>
    </row>
    <row r="2153" spans="1:7" x14ac:dyDescent="0.3">
      <c r="A2153" t="s">
        <v>34</v>
      </c>
      <c r="B2153">
        <v>2018</v>
      </c>
      <c r="C2153">
        <v>1</v>
      </c>
      <c r="D2153">
        <v>12604.441000000001</v>
      </c>
      <c r="E2153">
        <v>2651.518</v>
      </c>
      <c r="F2153">
        <v>9952.9230000000007</v>
      </c>
    </row>
    <row r="2154" spans="1:7" x14ac:dyDescent="0.3">
      <c r="A2154" t="s">
        <v>34</v>
      </c>
      <c r="B2154">
        <v>2018</v>
      </c>
      <c r="C2154">
        <v>2</v>
      </c>
      <c r="D2154">
        <v>12425.769</v>
      </c>
      <c r="E2154">
        <v>2625.8130000000001</v>
      </c>
      <c r="F2154">
        <v>9799.9560000000001</v>
      </c>
    </row>
    <row r="2155" spans="1:7" x14ac:dyDescent="0.3">
      <c r="A2155" t="s">
        <v>34</v>
      </c>
      <c r="B2155">
        <v>2018</v>
      </c>
      <c r="C2155">
        <v>3</v>
      </c>
      <c r="D2155">
        <v>15651.656999999999</v>
      </c>
      <c r="E2155">
        <v>3190.7420000000002</v>
      </c>
      <c r="F2155">
        <v>12460.915000000001</v>
      </c>
    </row>
    <row r="2156" spans="1:7" x14ac:dyDescent="0.3">
      <c r="A2156" t="s">
        <v>34</v>
      </c>
      <c r="B2156">
        <v>2018</v>
      </c>
      <c r="C2156">
        <v>4</v>
      </c>
      <c r="D2156">
        <v>18081.12</v>
      </c>
      <c r="E2156">
        <v>3313.8319999999999</v>
      </c>
      <c r="F2156">
        <v>14767.288</v>
      </c>
    </row>
    <row r="2157" spans="1:7" x14ac:dyDescent="0.3">
      <c r="A2157" t="s">
        <v>34</v>
      </c>
      <c r="B2157">
        <v>2018</v>
      </c>
      <c r="C2157">
        <v>5</v>
      </c>
      <c r="D2157">
        <v>20102.304</v>
      </c>
      <c r="E2157">
        <v>3468.1039999999998</v>
      </c>
      <c r="F2157">
        <v>16634.2</v>
      </c>
    </row>
    <row r="2158" spans="1:7" x14ac:dyDescent="0.3">
      <c r="A2158" t="s">
        <v>34</v>
      </c>
      <c r="B2158">
        <v>2018</v>
      </c>
      <c r="C2158">
        <v>6</v>
      </c>
      <c r="D2158">
        <v>21901.050999999999</v>
      </c>
      <c r="E2158">
        <v>3596.8310000000001</v>
      </c>
      <c r="F2158">
        <v>18304.22</v>
      </c>
    </row>
    <row r="2159" spans="1:7" x14ac:dyDescent="0.3">
      <c r="A2159" t="s">
        <v>34</v>
      </c>
      <c r="B2159">
        <v>2018</v>
      </c>
      <c r="C2159">
        <v>7</v>
      </c>
      <c r="D2159">
        <v>24212.493999999999</v>
      </c>
      <c r="E2159">
        <v>3937.6019999999999</v>
      </c>
      <c r="F2159">
        <v>20274.892</v>
      </c>
    </row>
    <row r="2160" spans="1:7" x14ac:dyDescent="0.3">
      <c r="A2160" t="s">
        <v>34</v>
      </c>
      <c r="B2160">
        <v>2018</v>
      </c>
      <c r="C2160">
        <v>8</v>
      </c>
      <c r="D2160">
        <v>24145.09</v>
      </c>
      <c r="E2160">
        <v>3892.8690000000001</v>
      </c>
      <c r="F2160">
        <v>20252.221000000001</v>
      </c>
    </row>
    <row r="2161" spans="1:7" x14ac:dyDescent="0.3">
      <c r="A2161" t="s">
        <v>34</v>
      </c>
      <c r="B2161">
        <v>2018</v>
      </c>
      <c r="C2161">
        <v>9</v>
      </c>
      <c r="D2161">
        <v>22288.387999999999</v>
      </c>
      <c r="E2161">
        <v>3683.9409999999998</v>
      </c>
      <c r="F2161">
        <v>18604.447</v>
      </c>
    </row>
    <row r="2162" spans="1:7" x14ac:dyDescent="0.3">
      <c r="A2162" t="s">
        <v>34</v>
      </c>
      <c r="B2162">
        <v>2018</v>
      </c>
      <c r="C2162">
        <v>10</v>
      </c>
      <c r="D2162">
        <v>20534.431</v>
      </c>
      <c r="E2162">
        <v>3522.2979999999998</v>
      </c>
      <c r="F2162">
        <v>17012.133000000002</v>
      </c>
    </row>
    <row r="2163" spans="1:7" x14ac:dyDescent="0.3">
      <c r="A2163" t="s">
        <v>34</v>
      </c>
      <c r="B2163">
        <v>2018</v>
      </c>
      <c r="C2163">
        <v>11</v>
      </c>
      <c r="D2163">
        <v>14384.397999999999</v>
      </c>
      <c r="E2163">
        <v>3092.578</v>
      </c>
      <c r="F2163">
        <v>11291.82</v>
      </c>
    </row>
    <row r="2164" spans="1:7" x14ac:dyDescent="0.3">
      <c r="A2164" t="s">
        <v>34</v>
      </c>
      <c r="B2164">
        <v>2018</v>
      </c>
      <c r="C2164">
        <v>12</v>
      </c>
      <c r="D2164">
        <v>14280.286</v>
      </c>
      <c r="E2164">
        <v>3081.0610000000001</v>
      </c>
      <c r="F2164">
        <v>11199.225</v>
      </c>
    </row>
    <row r="2165" spans="1:7" x14ac:dyDescent="0.3">
      <c r="A2165" t="s">
        <v>35</v>
      </c>
      <c r="B2165">
        <v>2010</v>
      </c>
      <c r="C2165">
        <v>1</v>
      </c>
      <c r="D2165">
        <v>88.328000000000003</v>
      </c>
      <c r="E2165">
        <v>1.8340000000000001</v>
      </c>
      <c r="F2165">
        <v>86.494</v>
      </c>
      <c r="G2165">
        <v>88.528000000000006</v>
      </c>
    </row>
    <row r="2166" spans="1:7" x14ac:dyDescent="0.3">
      <c r="A2166" t="s">
        <v>35</v>
      </c>
      <c r="B2166">
        <v>2010</v>
      </c>
      <c r="C2166">
        <v>2</v>
      </c>
      <c r="D2166">
        <v>83.728999999999999</v>
      </c>
      <c r="E2166">
        <v>1.34</v>
      </c>
      <c r="F2166">
        <v>82.388999999999996</v>
      </c>
      <c r="G2166">
        <v>83.903000000000006</v>
      </c>
    </row>
    <row r="2167" spans="1:7" x14ac:dyDescent="0.3">
      <c r="A2167" t="s">
        <v>35</v>
      </c>
      <c r="B2167">
        <v>2010</v>
      </c>
      <c r="C2167">
        <v>3</v>
      </c>
      <c r="D2167">
        <v>109.021</v>
      </c>
      <c r="E2167">
        <v>1.591</v>
      </c>
      <c r="F2167">
        <v>107.43</v>
      </c>
      <c r="G2167">
        <v>109.283</v>
      </c>
    </row>
    <row r="2168" spans="1:7" x14ac:dyDescent="0.3">
      <c r="A2168" t="s">
        <v>35</v>
      </c>
      <c r="B2168">
        <v>2010</v>
      </c>
      <c r="C2168">
        <v>4</v>
      </c>
      <c r="D2168">
        <v>87.197999999999993</v>
      </c>
      <c r="E2168">
        <v>1.1559999999999999</v>
      </c>
      <c r="F2168">
        <v>86.042000000000002</v>
      </c>
      <c r="G2168">
        <v>88.801000000000002</v>
      </c>
    </row>
    <row r="2169" spans="1:7" x14ac:dyDescent="0.3">
      <c r="A2169" t="s">
        <v>35</v>
      </c>
      <c r="B2169">
        <v>2010</v>
      </c>
      <c r="C2169">
        <v>5</v>
      </c>
      <c r="D2169">
        <v>124.22199999999999</v>
      </c>
      <c r="E2169">
        <v>1.9339999999999999</v>
      </c>
      <c r="F2169">
        <v>122.288</v>
      </c>
      <c r="G2169">
        <v>124.735</v>
      </c>
    </row>
    <row r="2170" spans="1:7" x14ac:dyDescent="0.3">
      <c r="A2170" t="s">
        <v>35</v>
      </c>
      <c r="B2170">
        <v>2010</v>
      </c>
      <c r="C2170">
        <v>6</v>
      </c>
      <c r="D2170">
        <v>138.49799999999999</v>
      </c>
      <c r="E2170">
        <v>2.2429999999999999</v>
      </c>
      <c r="F2170">
        <v>136.255</v>
      </c>
      <c r="G2170">
        <v>139.16399999999999</v>
      </c>
    </row>
    <row r="2171" spans="1:7" x14ac:dyDescent="0.3">
      <c r="A2171" t="s">
        <v>35</v>
      </c>
      <c r="B2171">
        <v>2010</v>
      </c>
      <c r="C2171">
        <v>7</v>
      </c>
      <c r="D2171">
        <v>135.41200000000001</v>
      </c>
      <c r="E2171">
        <v>3.3740000000000001</v>
      </c>
      <c r="F2171">
        <v>132.03800000000001</v>
      </c>
      <c r="G2171">
        <v>135.15100000000001</v>
      </c>
    </row>
    <row r="2172" spans="1:7" x14ac:dyDescent="0.3">
      <c r="A2172" t="s">
        <v>35</v>
      </c>
      <c r="B2172">
        <v>2010</v>
      </c>
      <c r="C2172">
        <v>8</v>
      </c>
      <c r="D2172">
        <v>137.726</v>
      </c>
      <c r="E2172">
        <v>2.9750000000000001</v>
      </c>
      <c r="F2172">
        <v>134.751</v>
      </c>
      <c r="G2172">
        <v>138.08600000000001</v>
      </c>
    </row>
    <row r="2173" spans="1:7" x14ac:dyDescent="0.3">
      <c r="A2173" t="s">
        <v>35</v>
      </c>
      <c r="B2173">
        <v>2010</v>
      </c>
      <c r="C2173">
        <v>9</v>
      </c>
      <c r="D2173">
        <v>133.59299999999999</v>
      </c>
      <c r="E2173">
        <v>2.181</v>
      </c>
      <c r="F2173">
        <v>131.41200000000001</v>
      </c>
      <c r="G2173">
        <v>133.23699999999999</v>
      </c>
    </row>
    <row r="2174" spans="1:7" x14ac:dyDescent="0.3">
      <c r="A2174" t="s">
        <v>35</v>
      </c>
      <c r="B2174">
        <v>2010</v>
      </c>
      <c r="C2174">
        <v>10</v>
      </c>
      <c r="D2174">
        <v>131.42699999999999</v>
      </c>
      <c r="E2174">
        <v>2.2349999999999999</v>
      </c>
      <c r="F2174">
        <v>129.19200000000001</v>
      </c>
      <c r="G2174">
        <v>131.50299999999999</v>
      </c>
    </row>
    <row r="2175" spans="1:7" x14ac:dyDescent="0.3">
      <c r="A2175" t="s">
        <v>35</v>
      </c>
      <c r="B2175">
        <v>2010</v>
      </c>
      <c r="C2175">
        <v>11</v>
      </c>
      <c r="D2175">
        <v>108.565</v>
      </c>
      <c r="E2175">
        <v>1.869</v>
      </c>
      <c r="F2175">
        <v>106.696</v>
      </c>
      <c r="G2175">
        <v>109.039</v>
      </c>
    </row>
    <row r="2176" spans="1:7" x14ac:dyDescent="0.3">
      <c r="A2176" t="s">
        <v>35</v>
      </c>
      <c r="B2176">
        <v>2010</v>
      </c>
      <c r="C2176">
        <v>12</v>
      </c>
      <c r="D2176">
        <v>103.343</v>
      </c>
      <c r="E2176">
        <v>1.9219999999999999</v>
      </c>
      <c r="F2176">
        <v>101.42100000000001</v>
      </c>
      <c r="G2176">
        <v>103.401</v>
      </c>
    </row>
    <row r="2177" spans="1:7" x14ac:dyDescent="0.3">
      <c r="A2177" t="s">
        <v>35</v>
      </c>
      <c r="B2177">
        <v>2011</v>
      </c>
      <c r="C2177">
        <v>1</v>
      </c>
      <c r="D2177">
        <v>110.607</v>
      </c>
      <c r="E2177">
        <v>1.873</v>
      </c>
      <c r="F2177">
        <v>108.73399999999999</v>
      </c>
      <c r="G2177">
        <v>111.205</v>
      </c>
    </row>
    <row r="2178" spans="1:7" x14ac:dyDescent="0.3">
      <c r="A2178" t="s">
        <v>35</v>
      </c>
      <c r="B2178">
        <v>2011</v>
      </c>
      <c r="C2178">
        <v>2</v>
      </c>
      <c r="D2178">
        <v>103.79</v>
      </c>
      <c r="E2178">
        <v>1.595</v>
      </c>
      <c r="F2178">
        <v>102.19499999999999</v>
      </c>
      <c r="G2178">
        <v>104.199</v>
      </c>
    </row>
    <row r="2179" spans="1:7" x14ac:dyDescent="0.3">
      <c r="A2179" t="s">
        <v>35</v>
      </c>
      <c r="B2179">
        <v>2011</v>
      </c>
      <c r="C2179">
        <v>3</v>
      </c>
      <c r="D2179">
        <v>136.76400000000001</v>
      </c>
      <c r="E2179">
        <v>2.1709999999999998</v>
      </c>
      <c r="F2179">
        <v>134.59299999999999</v>
      </c>
      <c r="G2179">
        <v>137.25700000000001</v>
      </c>
    </row>
    <row r="2180" spans="1:7" x14ac:dyDescent="0.3">
      <c r="A2180" t="s">
        <v>35</v>
      </c>
      <c r="B2180">
        <v>2011</v>
      </c>
      <c r="C2180">
        <v>4</v>
      </c>
      <c r="D2180">
        <v>149.33000000000001</v>
      </c>
      <c r="E2180">
        <v>2.3159999999999998</v>
      </c>
      <c r="F2180">
        <v>147.01400000000001</v>
      </c>
      <c r="G2180">
        <v>149.70500000000001</v>
      </c>
    </row>
    <row r="2181" spans="1:7" x14ac:dyDescent="0.3">
      <c r="A2181" t="s">
        <v>35</v>
      </c>
      <c r="B2181">
        <v>2011</v>
      </c>
      <c r="C2181">
        <v>5</v>
      </c>
      <c r="D2181">
        <v>180.28399999999999</v>
      </c>
      <c r="E2181">
        <v>2.7949999999999999</v>
      </c>
      <c r="F2181">
        <v>177.489</v>
      </c>
      <c r="G2181">
        <v>180.751</v>
      </c>
    </row>
    <row r="2182" spans="1:7" x14ac:dyDescent="0.3">
      <c r="A2182" t="s">
        <v>35</v>
      </c>
      <c r="B2182">
        <v>2011</v>
      </c>
      <c r="C2182">
        <v>6</v>
      </c>
      <c r="D2182">
        <v>186.55600000000001</v>
      </c>
      <c r="E2182">
        <v>3.0419999999999998</v>
      </c>
      <c r="F2182">
        <v>183.51400000000001</v>
      </c>
      <c r="G2182">
        <v>186.94499999999999</v>
      </c>
    </row>
    <row r="2183" spans="1:7" x14ac:dyDescent="0.3">
      <c r="A2183" t="s">
        <v>35</v>
      </c>
      <c r="B2183">
        <v>2011</v>
      </c>
      <c r="C2183">
        <v>7</v>
      </c>
      <c r="D2183">
        <v>188.60599999999999</v>
      </c>
      <c r="E2183">
        <v>3.5259999999999998</v>
      </c>
      <c r="F2183">
        <v>185.08</v>
      </c>
      <c r="G2183">
        <v>189.02600000000001</v>
      </c>
    </row>
    <row r="2184" spans="1:7" x14ac:dyDescent="0.3">
      <c r="A2184" t="s">
        <v>35</v>
      </c>
      <c r="B2184">
        <v>2011</v>
      </c>
      <c r="C2184">
        <v>8</v>
      </c>
      <c r="D2184">
        <v>192.77799999999999</v>
      </c>
      <c r="E2184">
        <v>3.4460000000000002</v>
      </c>
      <c r="F2184">
        <v>189.33199999999999</v>
      </c>
      <c r="G2184">
        <v>193.321</v>
      </c>
    </row>
    <row r="2185" spans="1:7" x14ac:dyDescent="0.3">
      <c r="A2185" t="s">
        <v>35</v>
      </c>
      <c r="B2185">
        <v>2011</v>
      </c>
      <c r="C2185">
        <v>9</v>
      </c>
      <c r="D2185">
        <v>185.06299999999999</v>
      </c>
      <c r="E2185">
        <v>2.1869999999999998</v>
      </c>
      <c r="F2185">
        <v>182.876</v>
      </c>
      <c r="G2185">
        <v>185.35900000000001</v>
      </c>
    </row>
    <row r="2186" spans="1:7" x14ac:dyDescent="0.3">
      <c r="A2186" t="s">
        <v>35</v>
      </c>
      <c r="B2186">
        <v>2011</v>
      </c>
      <c r="C2186">
        <v>10</v>
      </c>
      <c r="D2186">
        <v>179.52099999999999</v>
      </c>
      <c r="E2186">
        <v>2.1440000000000001</v>
      </c>
      <c r="F2186">
        <v>177.37700000000001</v>
      </c>
      <c r="G2186">
        <v>180.10499999999999</v>
      </c>
    </row>
    <row r="2187" spans="1:7" x14ac:dyDescent="0.3">
      <c r="A2187" t="s">
        <v>35</v>
      </c>
      <c r="B2187">
        <v>2011</v>
      </c>
      <c r="C2187">
        <v>11</v>
      </c>
      <c r="D2187">
        <v>151.52799999999999</v>
      </c>
      <c r="E2187">
        <v>1.891</v>
      </c>
      <c r="F2187">
        <v>149.637</v>
      </c>
      <c r="G2187">
        <v>152.21899999999999</v>
      </c>
    </row>
    <row r="2188" spans="1:7" x14ac:dyDescent="0.3">
      <c r="A2188" t="s">
        <v>35</v>
      </c>
      <c r="B2188">
        <v>2011</v>
      </c>
      <c r="C2188">
        <v>12</v>
      </c>
      <c r="D2188">
        <v>142.74199999999999</v>
      </c>
      <c r="E2188">
        <v>1.98</v>
      </c>
      <c r="F2188">
        <v>140.762</v>
      </c>
      <c r="G2188">
        <v>143.08000000000001</v>
      </c>
    </row>
    <row r="2189" spans="1:7" x14ac:dyDescent="0.3">
      <c r="A2189" t="s">
        <v>35</v>
      </c>
      <c r="B2189">
        <v>2012</v>
      </c>
      <c r="C2189">
        <v>1</v>
      </c>
      <c r="D2189">
        <v>133.273</v>
      </c>
      <c r="E2189">
        <v>1.514</v>
      </c>
      <c r="F2189">
        <v>131.75899999999999</v>
      </c>
      <c r="G2189">
        <v>133.49299999999999</v>
      </c>
    </row>
    <row r="2190" spans="1:7" x14ac:dyDescent="0.3">
      <c r="A2190" t="s">
        <v>35</v>
      </c>
      <c r="B2190">
        <v>2012</v>
      </c>
      <c r="C2190">
        <v>2</v>
      </c>
      <c r="D2190">
        <v>125.804</v>
      </c>
      <c r="E2190">
        <v>1.6140000000000001</v>
      </c>
      <c r="F2190">
        <v>124.19</v>
      </c>
      <c r="G2190">
        <v>126.054</v>
      </c>
    </row>
    <row r="2191" spans="1:7" x14ac:dyDescent="0.3">
      <c r="A2191" t="s">
        <v>35</v>
      </c>
      <c r="B2191">
        <v>2012</v>
      </c>
      <c r="C2191">
        <v>3</v>
      </c>
      <c r="D2191">
        <v>163.57300000000001</v>
      </c>
      <c r="E2191">
        <v>2.0379999999999998</v>
      </c>
      <c r="F2191">
        <v>161.535</v>
      </c>
      <c r="G2191">
        <v>163.78299999999999</v>
      </c>
    </row>
    <row r="2192" spans="1:7" x14ac:dyDescent="0.3">
      <c r="A2192" t="s">
        <v>35</v>
      </c>
      <c r="B2192">
        <v>2012</v>
      </c>
      <c r="C2192">
        <v>4</v>
      </c>
      <c r="D2192">
        <v>191.65600000000001</v>
      </c>
      <c r="E2192">
        <v>2.0859999999999999</v>
      </c>
      <c r="F2192">
        <v>189.57</v>
      </c>
      <c r="G2192">
        <v>192.02699999999999</v>
      </c>
    </row>
    <row r="2193" spans="1:7" x14ac:dyDescent="0.3">
      <c r="A2193" t="s">
        <v>35</v>
      </c>
      <c r="B2193">
        <v>2012</v>
      </c>
      <c r="C2193">
        <v>5</v>
      </c>
      <c r="D2193">
        <v>215.07499999999999</v>
      </c>
      <c r="E2193">
        <v>1.97</v>
      </c>
      <c r="F2193">
        <v>213.10499999999999</v>
      </c>
      <c r="G2193">
        <v>215.679</v>
      </c>
    </row>
    <row r="2194" spans="1:7" x14ac:dyDescent="0.3">
      <c r="A2194" t="s">
        <v>35</v>
      </c>
      <c r="B2194">
        <v>2012</v>
      </c>
      <c r="C2194">
        <v>6</v>
      </c>
      <c r="D2194">
        <v>224.96799999999999</v>
      </c>
      <c r="E2194">
        <v>2.3439999999999999</v>
      </c>
      <c r="F2194">
        <v>222.624</v>
      </c>
      <c r="G2194">
        <v>225.565</v>
      </c>
    </row>
    <row r="2195" spans="1:7" x14ac:dyDescent="0.3">
      <c r="A2195" t="s">
        <v>35</v>
      </c>
      <c r="B2195">
        <v>2012</v>
      </c>
      <c r="C2195">
        <v>7</v>
      </c>
      <c r="D2195">
        <v>227.87299999999999</v>
      </c>
      <c r="E2195">
        <v>2.4689999999999999</v>
      </c>
      <c r="F2195">
        <v>225.404</v>
      </c>
      <c r="G2195">
        <v>228.28700000000001</v>
      </c>
    </row>
    <row r="2196" spans="1:7" x14ac:dyDescent="0.3">
      <c r="A2196" t="s">
        <v>35</v>
      </c>
      <c r="B2196">
        <v>2012</v>
      </c>
      <c r="C2196">
        <v>8</v>
      </c>
      <c r="D2196">
        <v>223.48400000000001</v>
      </c>
      <c r="E2196">
        <v>2.5489999999999999</v>
      </c>
      <c r="F2196">
        <v>220.935</v>
      </c>
      <c r="G2196">
        <v>223.815</v>
      </c>
    </row>
    <row r="2197" spans="1:7" x14ac:dyDescent="0.3">
      <c r="A2197" t="s">
        <v>35</v>
      </c>
      <c r="B2197">
        <v>2012</v>
      </c>
      <c r="C2197">
        <v>9</v>
      </c>
      <c r="D2197">
        <v>208.06700000000001</v>
      </c>
      <c r="E2197">
        <v>2.456</v>
      </c>
      <c r="F2197">
        <v>205.61099999999999</v>
      </c>
      <c r="G2197">
        <v>208.506</v>
      </c>
    </row>
    <row r="2198" spans="1:7" x14ac:dyDescent="0.3">
      <c r="A2198" t="s">
        <v>35</v>
      </c>
      <c r="B2198">
        <v>2012</v>
      </c>
      <c r="C2198">
        <v>10</v>
      </c>
      <c r="D2198">
        <v>202.79599999999999</v>
      </c>
      <c r="E2198">
        <v>2.456</v>
      </c>
      <c r="F2198">
        <v>200.34</v>
      </c>
      <c r="G2198">
        <v>202.93</v>
      </c>
    </row>
    <row r="2199" spans="1:7" x14ac:dyDescent="0.3">
      <c r="A2199" t="s">
        <v>35</v>
      </c>
      <c r="B2199">
        <v>2012</v>
      </c>
      <c r="C2199">
        <v>11</v>
      </c>
      <c r="D2199">
        <v>150.76400000000001</v>
      </c>
      <c r="E2199">
        <v>2.2010000000000001</v>
      </c>
      <c r="F2199">
        <v>148.56299999999999</v>
      </c>
      <c r="G2199">
        <v>150.97300000000001</v>
      </c>
    </row>
    <row r="2200" spans="1:7" x14ac:dyDescent="0.3">
      <c r="A2200" t="s">
        <v>35</v>
      </c>
      <c r="B2200">
        <v>2012</v>
      </c>
      <c r="C2200">
        <v>12</v>
      </c>
      <c r="D2200">
        <v>135.09399999999999</v>
      </c>
      <c r="E2200">
        <v>1.3879999999999999</v>
      </c>
      <c r="F2200">
        <v>133.70599999999999</v>
      </c>
      <c r="G2200">
        <v>135.178</v>
      </c>
    </row>
    <row r="2201" spans="1:7" x14ac:dyDescent="0.3">
      <c r="A2201" t="s">
        <v>35</v>
      </c>
      <c r="B2201">
        <v>2013</v>
      </c>
      <c r="C2201">
        <v>1</v>
      </c>
      <c r="D2201">
        <v>123.139</v>
      </c>
      <c r="E2201">
        <v>1.2729999999999999</v>
      </c>
      <c r="F2201">
        <v>121.866</v>
      </c>
      <c r="G2201">
        <v>123.461</v>
      </c>
    </row>
    <row r="2202" spans="1:7" x14ac:dyDescent="0.3">
      <c r="A2202" t="s">
        <v>35</v>
      </c>
      <c r="B2202">
        <v>2013</v>
      </c>
      <c r="C2202">
        <v>2</v>
      </c>
      <c r="D2202">
        <v>108.61199999999999</v>
      </c>
      <c r="E2202">
        <v>1.1679999999999999</v>
      </c>
      <c r="F2202">
        <v>107.444</v>
      </c>
      <c r="G2202">
        <v>108.89100000000001</v>
      </c>
    </row>
    <row r="2203" spans="1:7" x14ac:dyDescent="0.3">
      <c r="A2203" t="s">
        <v>35</v>
      </c>
      <c r="B2203">
        <v>2013</v>
      </c>
      <c r="C2203">
        <v>3</v>
      </c>
      <c r="D2203">
        <v>143.65199999999999</v>
      </c>
      <c r="E2203">
        <v>1.252</v>
      </c>
      <c r="F2203">
        <v>142.4</v>
      </c>
      <c r="G2203">
        <v>144.017</v>
      </c>
    </row>
    <row r="2204" spans="1:7" x14ac:dyDescent="0.3">
      <c r="A2204" t="s">
        <v>35</v>
      </c>
      <c r="B2204">
        <v>2013</v>
      </c>
      <c r="C2204">
        <v>4</v>
      </c>
      <c r="D2204">
        <v>160.495</v>
      </c>
      <c r="E2204">
        <v>1.1040000000000001</v>
      </c>
      <c r="F2204">
        <v>159.39099999999999</v>
      </c>
      <c r="G2204">
        <v>161.12700000000001</v>
      </c>
    </row>
    <row r="2205" spans="1:7" x14ac:dyDescent="0.3">
      <c r="A2205" t="s">
        <v>35</v>
      </c>
      <c r="B2205">
        <v>2013</v>
      </c>
      <c r="C2205">
        <v>5</v>
      </c>
      <c r="D2205">
        <v>183.40700000000001</v>
      </c>
      <c r="E2205">
        <v>1.7410000000000001</v>
      </c>
      <c r="F2205">
        <v>181.666</v>
      </c>
      <c r="G2205">
        <v>184.25200000000001</v>
      </c>
    </row>
    <row r="2206" spans="1:7" x14ac:dyDescent="0.3">
      <c r="A2206" t="s">
        <v>35</v>
      </c>
      <c r="B2206">
        <v>2013</v>
      </c>
      <c r="C2206">
        <v>6</v>
      </c>
      <c r="D2206">
        <v>200.012</v>
      </c>
      <c r="E2206">
        <v>1.7210000000000001</v>
      </c>
      <c r="F2206">
        <v>198.291</v>
      </c>
      <c r="G2206">
        <v>199.83099999999999</v>
      </c>
    </row>
    <row r="2207" spans="1:7" x14ac:dyDescent="0.3">
      <c r="A2207" t="s">
        <v>35</v>
      </c>
      <c r="B2207">
        <v>2013</v>
      </c>
      <c r="C2207">
        <v>7</v>
      </c>
      <c r="D2207">
        <v>198.79499999999999</v>
      </c>
      <c r="E2207">
        <v>2.5409999999999999</v>
      </c>
      <c r="F2207">
        <v>196.25399999999999</v>
      </c>
      <c r="G2207">
        <v>198.501</v>
      </c>
    </row>
    <row r="2208" spans="1:7" x14ac:dyDescent="0.3">
      <c r="A2208" t="s">
        <v>35</v>
      </c>
      <c r="B2208">
        <v>2013</v>
      </c>
      <c r="C2208">
        <v>8</v>
      </c>
      <c r="D2208">
        <v>200.405</v>
      </c>
      <c r="E2208">
        <v>2.3260000000000001</v>
      </c>
      <c r="F2208">
        <v>198.07900000000001</v>
      </c>
      <c r="G2208">
        <v>199.78200000000001</v>
      </c>
    </row>
    <row r="2209" spans="1:7" x14ac:dyDescent="0.3">
      <c r="A2209" t="s">
        <v>35</v>
      </c>
      <c r="B2209">
        <v>2013</v>
      </c>
      <c r="C2209">
        <v>9</v>
      </c>
      <c r="D2209">
        <v>190.43100000000001</v>
      </c>
      <c r="E2209">
        <v>1.635</v>
      </c>
      <c r="F2209">
        <v>188.79599999999999</v>
      </c>
      <c r="G2209">
        <v>190.32900000000001</v>
      </c>
    </row>
    <row r="2210" spans="1:7" x14ac:dyDescent="0.3">
      <c r="A2210" t="s">
        <v>35</v>
      </c>
      <c r="B2210">
        <v>2013</v>
      </c>
      <c r="C2210">
        <v>10</v>
      </c>
      <c r="D2210">
        <v>187.84</v>
      </c>
      <c r="E2210">
        <v>1.671</v>
      </c>
      <c r="F2210">
        <v>186.16900000000001</v>
      </c>
      <c r="G2210">
        <v>188.005</v>
      </c>
    </row>
    <row r="2211" spans="1:7" x14ac:dyDescent="0.3">
      <c r="A2211" t="s">
        <v>35</v>
      </c>
      <c r="B2211">
        <v>2013</v>
      </c>
      <c r="C2211">
        <v>11</v>
      </c>
      <c r="D2211">
        <v>136.779</v>
      </c>
      <c r="E2211">
        <v>1.4470000000000001</v>
      </c>
      <c r="F2211">
        <v>135.33199999999999</v>
      </c>
      <c r="G2211">
        <v>136.04300000000001</v>
      </c>
    </row>
    <row r="2212" spans="1:7" x14ac:dyDescent="0.3">
      <c r="A2212" t="s">
        <v>35</v>
      </c>
      <c r="B2212">
        <v>2013</v>
      </c>
      <c r="C2212">
        <v>12</v>
      </c>
      <c r="D2212">
        <v>124.998</v>
      </c>
      <c r="E2212">
        <v>1.325</v>
      </c>
      <c r="F2212">
        <v>123.673</v>
      </c>
      <c r="G2212">
        <v>124.562</v>
      </c>
    </row>
    <row r="2213" spans="1:7" x14ac:dyDescent="0.3">
      <c r="A2213" t="s">
        <v>35</v>
      </c>
      <c r="B2213">
        <v>2014</v>
      </c>
      <c r="C2213">
        <v>1</v>
      </c>
      <c r="D2213">
        <v>120.548</v>
      </c>
      <c r="E2213">
        <v>1.2050000000000001</v>
      </c>
      <c r="F2213">
        <v>119.343</v>
      </c>
      <c r="G2213">
        <v>119.911</v>
      </c>
    </row>
    <row r="2214" spans="1:7" x14ac:dyDescent="0.3">
      <c r="A2214" t="s">
        <v>35</v>
      </c>
      <c r="B2214">
        <v>2014</v>
      </c>
      <c r="C2214">
        <v>2</v>
      </c>
      <c r="D2214">
        <v>113.71</v>
      </c>
      <c r="E2214">
        <v>0.96099999999999997</v>
      </c>
      <c r="F2214">
        <v>112.749</v>
      </c>
      <c r="G2214">
        <v>113.157</v>
      </c>
    </row>
    <row r="2215" spans="1:7" x14ac:dyDescent="0.3">
      <c r="A2215" t="s">
        <v>35</v>
      </c>
      <c r="B2215">
        <v>2014</v>
      </c>
      <c r="C2215">
        <v>3</v>
      </c>
      <c r="D2215">
        <v>149.286</v>
      </c>
      <c r="E2215">
        <v>1.075</v>
      </c>
      <c r="F2215">
        <v>148.21100000000001</v>
      </c>
      <c r="G2215">
        <v>148.90100000000001</v>
      </c>
    </row>
    <row r="2216" spans="1:7" x14ac:dyDescent="0.3">
      <c r="A2216" t="s">
        <v>35</v>
      </c>
      <c r="B2216">
        <v>2014</v>
      </c>
      <c r="C2216">
        <v>4</v>
      </c>
      <c r="D2216">
        <v>159.035</v>
      </c>
      <c r="E2216">
        <v>1.3260000000000001</v>
      </c>
      <c r="F2216">
        <v>157.709</v>
      </c>
      <c r="G2216">
        <v>158.75800000000001</v>
      </c>
    </row>
    <row r="2217" spans="1:7" x14ac:dyDescent="0.3">
      <c r="A2217" t="s">
        <v>35</v>
      </c>
      <c r="B2217">
        <v>2014</v>
      </c>
      <c r="C2217">
        <v>5</v>
      </c>
      <c r="D2217">
        <v>186.13200000000001</v>
      </c>
      <c r="E2217">
        <v>1.369</v>
      </c>
      <c r="F2217">
        <v>184.76300000000001</v>
      </c>
      <c r="G2217">
        <v>185.56700000000001</v>
      </c>
    </row>
    <row r="2218" spans="1:7" x14ac:dyDescent="0.3">
      <c r="A2218" t="s">
        <v>35</v>
      </c>
      <c r="B2218">
        <v>2014</v>
      </c>
      <c r="C2218">
        <v>6</v>
      </c>
      <c r="D2218">
        <v>200.87700000000001</v>
      </c>
      <c r="E2218">
        <v>1.712</v>
      </c>
      <c r="F2218">
        <v>199.16499999999999</v>
      </c>
      <c r="G2218">
        <v>200.50700000000001</v>
      </c>
    </row>
    <row r="2219" spans="1:7" x14ac:dyDescent="0.3">
      <c r="A2219" t="s">
        <v>35</v>
      </c>
      <c r="B2219">
        <v>2014</v>
      </c>
      <c r="C2219">
        <v>7</v>
      </c>
      <c r="D2219">
        <v>212.11199999999999</v>
      </c>
      <c r="E2219">
        <v>2.2559999999999998</v>
      </c>
      <c r="F2219">
        <v>209.85599999999999</v>
      </c>
      <c r="G2219">
        <v>211.92</v>
      </c>
    </row>
    <row r="2220" spans="1:7" x14ac:dyDescent="0.3">
      <c r="A2220" t="s">
        <v>35</v>
      </c>
      <c r="B2220">
        <v>2014</v>
      </c>
      <c r="C2220">
        <v>8</v>
      </c>
      <c r="D2220">
        <v>208.67099999999999</v>
      </c>
      <c r="E2220">
        <v>1.9419999999999999</v>
      </c>
      <c r="F2220">
        <v>206.72900000000001</v>
      </c>
      <c r="G2220">
        <v>208.53700000000001</v>
      </c>
    </row>
    <row r="2221" spans="1:7" x14ac:dyDescent="0.3">
      <c r="A2221" t="s">
        <v>35</v>
      </c>
      <c r="B2221">
        <v>2014</v>
      </c>
      <c r="C2221">
        <v>9</v>
      </c>
      <c r="D2221">
        <v>195.52500000000001</v>
      </c>
      <c r="E2221">
        <v>1.204</v>
      </c>
      <c r="F2221">
        <v>194.321</v>
      </c>
      <c r="G2221">
        <v>195.30099999999999</v>
      </c>
    </row>
    <row r="2222" spans="1:7" x14ac:dyDescent="0.3">
      <c r="A2222" t="s">
        <v>35</v>
      </c>
      <c r="B2222">
        <v>2014</v>
      </c>
      <c r="C2222">
        <v>10</v>
      </c>
      <c r="D2222">
        <v>189.19300000000001</v>
      </c>
      <c r="E2222">
        <v>1.357</v>
      </c>
      <c r="F2222">
        <v>187.83600000000001</v>
      </c>
      <c r="G2222">
        <v>189.084</v>
      </c>
    </row>
    <row r="2223" spans="1:7" x14ac:dyDescent="0.3">
      <c r="A2223" t="s">
        <v>35</v>
      </c>
      <c r="B2223">
        <v>2014</v>
      </c>
      <c r="C2223">
        <v>11</v>
      </c>
      <c r="D2223">
        <v>147.57</v>
      </c>
      <c r="E2223">
        <v>1.0669999999999999</v>
      </c>
      <c r="F2223">
        <v>146.50299999999999</v>
      </c>
      <c r="G2223">
        <v>148.37200000000001</v>
      </c>
    </row>
    <row r="2224" spans="1:7" x14ac:dyDescent="0.3">
      <c r="A2224" t="s">
        <v>35</v>
      </c>
      <c r="B2224">
        <v>2014</v>
      </c>
      <c r="C2224">
        <v>12</v>
      </c>
      <c r="D2224">
        <v>137.14699999999999</v>
      </c>
      <c r="E2224">
        <v>1.1559999999999999</v>
      </c>
      <c r="F2224">
        <v>135.99100000000001</v>
      </c>
      <c r="G2224">
        <v>137.27600000000001</v>
      </c>
    </row>
    <row r="2225" spans="1:7" x14ac:dyDescent="0.3">
      <c r="A2225" t="s">
        <v>35</v>
      </c>
      <c r="B2225">
        <v>2015</v>
      </c>
      <c r="C2225">
        <v>1</v>
      </c>
      <c r="D2225">
        <v>127.69799999999999</v>
      </c>
      <c r="E2225">
        <v>1.052</v>
      </c>
      <c r="F2225">
        <v>126.646</v>
      </c>
      <c r="G2225">
        <v>128.089</v>
      </c>
    </row>
    <row r="2226" spans="1:7" x14ac:dyDescent="0.3">
      <c r="A2226" t="s">
        <v>35</v>
      </c>
      <c r="B2226">
        <v>2015</v>
      </c>
      <c r="C2226">
        <v>2</v>
      </c>
      <c r="D2226">
        <v>121.827</v>
      </c>
      <c r="E2226">
        <v>1.0920000000000001</v>
      </c>
      <c r="F2226">
        <v>120.735</v>
      </c>
      <c r="G2226">
        <v>122.462</v>
      </c>
    </row>
    <row r="2227" spans="1:7" x14ac:dyDescent="0.3">
      <c r="A2227" t="s">
        <v>35</v>
      </c>
      <c r="B2227">
        <v>2015</v>
      </c>
      <c r="C2227">
        <v>3</v>
      </c>
      <c r="D2227">
        <v>162.494</v>
      </c>
      <c r="E2227">
        <v>1.3420000000000001</v>
      </c>
      <c r="F2227">
        <v>161.15199999999999</v>
      </c>
      <c r="G2227">
        <v>162.797</v>
      </c>
    </row>
    <row r="2228" spans="1:7" x14ac:dyDescent="0.3">
      <c r="A2228" t="s">
        <v>35</v>
      </c>
      <c r="B2228">
        <v>2015</v>
      </c>
      <c r="C2228">
        <v>4</v>
      </c>
      <c r="D2228">
        <v>174.411</v>
      </c>
      <c r="E2228">
        <v>1.474</v>
      </c>
      <c r="F2228">
        <v>172.93700000000001</v>
      </c>
      <c r="G2228">
        <v>174.52699999999999</v>
      </c>
    </row>
    <row r="2229" spans="1:7" x14ac:dyDescent="0.3">
      <c r="A2229" t="s">
        <v>35</v>
      </c>
      <c r="B2229">
        <v>2015</v>
      </c>
      <c r="C2229">
        <v>5</v>
      </c>
      <c r="D2229">
        <v>200.50200000000001</v>
      </c>
      <c r="E2229">
        <v>1.6619999999999999</v>
      </c>
      <c r="F2229">
        <v>198.84</v>
      </c>
      <c r="G2229">
        <v>201.53</v>
      </c>
    </row>
    <row r="2230" spans="1:7" x14ac:dyDescent="0.3">
      <c r="A2230" t="s">
        <v>35</v>
      </c>
      <c r="B2230">
        <v>2015</v>
      </c>
      <c r="C2230">
        <v>6</v>
      </c>
      <c r="D2230">
        <v>217.155</v>
      </c>
      <c r="E2230">
        <v>1.9079999999999999</v>
      </c>
      <c r="F2230">
        <v>215.24700000000001</v>
      </c>
      <c r="G2230">
        <v>217.81200000000001</v>
      </c>
    </row>
    <row r="2231" spans="1:7" x14ac:dyDescent="0.3">
      <c r="A2231" t="s">
        <v>35</v>
      </c>
      <c r="B2231">
        <v>2015</v>
      </c>
      <c r="C2231">
        <v>7</v>
      </c>
      <c r="D2231">
        <v>230.81800000000001</v>
      </c>
      <c r="E2231">
        <v>2.331</v>
      </c>
      <c r="F2231">
        <v>228.48699999999999</v>
      </c>
      <c r="G2231">
        <v>231.251</v>
      </c>
    </row>
    <row r="2232" spans="1:7" x14ac:dyDescent="0.3">
      <c r="A2232" t="s">
        <v>35</v>
      </c>
      <c r="B2232">
        <v>2015</v>
      </c>
      <c r="C2232">
        <v>8</v>
      </c>
      <c r="D2232">
        <v>233.65199999999999</v>
      </c>
      <c r="E2232">
        <v>2.1829999999999998</v>
      </c>
      <c r="F2232">
        <v>231.46899999999999</v>
      </c>
      <c r="G2232">
        <v>234.23699999999999</v>
      </c>
    </row>
    <row r="2233" spans="1:7" x14ac:dyDescent="0.3">
      <c r="A2233" t="s">
        <v>35</v>
      </c>
      <c r="B2233">
        <v>2015</v>
      </c>
      <c r="C2233">
        <v>9</v>
      </c>
      <c r="D2233">
        <v>207.006</v>
      </c>
      <c r="E2233">
        <v>1.651</v>
      </c>
      <c r="F2233">
        <v>205.35499999999999</v>
      </c>
      <c r="G2233">
        <v>207.42599999999999</v>
      </c>
    </row>
    <row r="2234" spans="1:7" x14ac:dyDescent="0.3">
      <c r="A2234" t="s">
        <v>35</v>
      </c>
      <c r="B2234">
        <v>2015</v>
      </c>
      <c r="C2234">
        <v>10</v>
      </c>
      <c r="D2234">
        <v>206.63399999999999</v>
      </c>
      <c r="E2234">
        <v>1.8660000000000001</v>
      </c>
      <c r="F2234">
        <v>204.768</v>
      </c>
      <c r="G2234">
        <v>207.27600000000001</v>
      </c>
    </row>
    <row r="2235" spans="1:7" x14ac:dyDescent="0.3">
      <c r="A2235" t="s">
        <v>35</v>
      </c>
      <c r="B2235">
        <v>2015</v>
      </c>
      <c r="C2235">
        <v>11</v>
      </c>
      <c r="D2235">
        <v>145.37</v>
      </c>
      <c r="E2235">
        <v>1.6040000000000001</v>
      </c>
      <c r="F2235">
        <v>143.76599999999999</v>
      </c>
      <c r="G2235">
        <v>145.679</v>
      </c>
    </row>
    <row r="2236" spans="1:7" x14ac:dyDescent="0.3">
      <c r="A2236" t="s">
        <v>35</v>
      </c>
      <c r="B2236">
        <v>2015</v>
      </c>
      <c r="C2236">
        <v>12</v>
      </c>
      <c r="D2236">
        <v>133.411</v>
      </c>
      <c r="E2236">
        <v>1.3939999999999999</v>
      </c>
      <c r="F2236">
        <v>132.017</v>
      </c>
      <c r="G2236">
        <v>133.577</v>
      </c>
    </row>
    <row r="2237" spans="1:7" x14ac:dyDescent="0.3">
      <c r="A2237" t="s">
        <v>35</v>
      </c>
      <c r="B2237">
        <v>2016</v>
      </c>
      <c r="C2237">
        <v>1</v>
      </c>
      <c r="D2237">
        <v>126.673</v>
      </c>
      <c r="E2237">
        <v>1.1559999999999999</v>
      </c>
      <c r="F2237">
        <v>125.517</v>
      </c>
      <c r="G2237">
        <v>127.47199999999999</v>
      </c>
    </row>
    <row r="2238" spans="1:7" x14ac:dyDescent="0.3">
      <c r="A2238" t="s">
        <v>35</v>
      </c>
      <c r="B2238">
        <v>2016</v>
      </c>
      <c r="C2238">
        <v>2</v>
      </c>
      <c r="D2238">
        <v>127.81100000000001</v>
      </c>
      <c r="E2238">
        <v>1.3280000000000001</v>
      </c>
      <c r="F2238">
        <v>126.483</v>
      </c>
      <c r="G2238">
        <v>128.03700000000001</v>
      </c>
    </row>
    <row r="2239" spans="1:7" x14ac:dyDescent="0.3">
      <c r="A2239" t="s">
        <v>35</v>
      </c>
      <c r="B2239">
        <v>2016</v>
      </c>
      <c r="C2239">
        <v>3</v>
      </c>
      <c r="D2239">
        <v>157.596</v>
      </c>
      <c r="E2239">
        <v>1.6739999999999999</v>
      </c>
      <c r="F2239">
        <v>155.922</v>
      </c>
      <c r="G2239">
        <v>158.023</v>
      </c>
    </row>
    <row r="2240" spans="1:7" x14ac:dyDescent="0.3">
      <c r="A2240" t="s">
        <v>35</v>
      </c>
      <c r="B2240">
        <v>2016</v>
      </c>
      <c r="C2240">
        <v>4</v>
      </c>
      <c r="D2240">
        <v>179.29300000000001</v>
      </c>
      <c r="E2240">
        <v>3.2000000000000001E-2</v>
      </c>
      <c r="F2240">
        <v>179.261</v>
      </c>
      <c r="G2240">
        <v>180.268</v>
      </c>
    </row>
    <row r="2241" spans="1:7" x14ac:dyDescent="0.3">
      <c r="A2241" t="s">
        <v>35</v>
      </c>
      <c r="B2241">
        <v>2016</v>
      </c>
      <c r="C2241">
        <v>5</v>
      </c>
      <c r="D2241">
        <v>200.53700000000001</v>
      </c>
      <c r="F2241">
        <v>200.53700000000001</v>
      </c>
      <c r="G2241">
        <v>201.06100000000001</v>
      </c>
    </row>
    <row r="2242" spans="1:7" x14ac:dyDescent="0.3">
      <c r="A2242" t="s">
        <v>35</v>
      </c>
      <c r="B2242">
        <v>2016</v>
      </c>
      <c r="C2242">
        <v>6</v>
      </c>
      <c r="D2242">
        <v>224.05500000000001</v>
      </c>
      <c r="E2242">
        <v>0.76200000000000001</v>
      </c>
      <c r="F2242">
        <v>223.29300000000001</v>
      </c>
      <c r="G2242">
        <v>224.76</v>
      </c>
    </row>
    <row r="2243" spans="1:7" x14ac:dyDescent="0.3">
      <c r="A2243" t="s">
        <v>35</v>
      </c>
      <c r="B2243">
        <v>2016</v>
      </c>
      <c r="C2243">
        <v>7</v>
      </c>
      <c r="D2243">
        <v>227.23099999999999</v>
      </c>
      <c r="E2243">
        <v>2.2959999999999998</v>
      </c>
      <c r="F2243">
        <v>224.935</v>
      </c>
      <c r="G2243">
        <v>227.86699999999999</v>
      </c>
    </row>
    <row r="2244" spans="1:7" x14ac:dyDescent="0.3">
      <c r="A2244" t="s">
        <v>35</v>
      </c>
      <c r="B2244">
        <v>2016</v>
      </c>
      <c r="C2244">
        <v>8</v>
      </c>
      <c r="D2244">
        <v>227.49700000000001</v>
      </c>
      <c r="E2244">
        <v>2.3860000000000001</v>
      </c>
      <c r="F2244">
        <v>225.11099999999999</v>
      </c>
      <c r="G2244">
        <v>228.17500000000001</v>
      </c>
    </row>
    <row r="2245" spans="1:7" x14ac:dyDescent="0.3">
      <c r="A2245" t="s">
        <v>35</v>
      </c>
      <c r="B2245">
        <v>2016</v>
      </c>
      <c r="C2245">
        <v>9</v>
      </c>
      <c r="D2245">
        <v>214.518</v>
      </c>
      <c r="E2245">
        <v>1.776</v>
      </c>
      <c r="F2245">
        <v>212.74199999999999</v>
      </c>
      <c r="G2245">
        <v>214.649</v>
      </c>
    </row>
    <row r="2246" spans="1:7" x14ac:dyDescent="0.3">
      <c r="A2246" t="s">
        <v>35</v>
      </c>
      <c r="B2246">
        <v>2016</v>
      </c>
      <c r="C2246">
        <v>10</v>
      </c>
      <c r="D2246">
        <v>210.28399999999999</v>
      </c>
      <c r="E2246">
        <v>2.2759999999999998</v>
      </c>
      <c r="F2246">
        <v>208.00800000000001</v>
      </c>
      <c r="G2246">
        <v>210.73500000000001</v>
      </c>
    </row>
    <row r="2247" spans="1:7" x14ac:dyDescent="0.3">
      <c r="A2247" t="s">
        <v>35</v>
      </c>
      <c r="B2247">
        <v>2016</v>
      </c>
      <c r="C2247">
        <v>11</v>
      </c>
      <c r="D2247">
        <v>159.672</v>
      </c>
      <c r="E2247">
        <v>1.901</v>
      </c>
      <c r="F2247">
        <v>157.77099999999999</v>
      </c>
      <c r="G2247">
        <v>159.96899999999999</v>
      </c>
    </row>
    <row r="2248" spans="1:7" x14ac:dyDescent="0.3">
      <c r="A2248" t="s">
        <v>35</v>
      </c>
      <c r="B2248">
        <v>2016</v>
      </c>
      <c r="C2248">
        <v>12</v>
      </c>
      <c r="D2248">
        <v>159.822</v>
      </c>
      <c r="E2248">
        <v>1.774</v>
      </c>
      <c r="F2248">
        <v>158.048</v>
      </c>
      <c r="G2248">
        <v>159.66300000000001</v>
      </c>
    </row>
    <row r="2249" spans="1:7" x14ac:dyDescent="0.3">
      <c r="A2249" t="s">
        <v>35</v>
      </c>
      <c r="B2249">
        <v>2017</v>
      </c>
      <c r="C2249">
        <v>1</v>
      </c>
      <c r="D2249">
        <v>154.185</v>
      </c>
      <c r="E2249">
        <v>1.4550000000000001</v>
      </c>
      <c r="F2249">
        <v>152.72999999999999</v>
      </c>
      <c r="G2249">
        <v>154.78299999999999</v>
      </c>
    </row>
    <row r="2250" spans="1:7" x14ac:dyDescent="0.3">
      <c r="A2250" t="s">
        <v>35</v>
      </c>
      <c r="B2250">
        <v>2017</v>
      </c>
      <c r="C2250">
        <v>2</v>
      </c>
      <c r="D2250">
        <v>149.119</v>
      </c>
      <c r="E2250">
        <v>1.4379999999999999</v>
      </c>
      <c r="F2250">
        <v>147.68100000000001</v>
      </c>
      <c r="G2250">
        <v>149.56399999999999</v>
      </c>
    </row>
    <row r="2251" spans="1:7" x14ac:dyDescent="0.3">
      <c r="A2251" t="s">
        <v>35</v>
      </c>
      <c r="B2251">
        <v>2017</v>
      </c>
      <c r="C2251">
        <v>3</v>
      </c>
      <c r="D2251">
        <v>184.30699999999999</v>
      </c>
      <c r="E2251">
        <v>1.64</v>
      </c>
      <c r="F2251">
        <v>182.667</v>
      </c>
      <c r="G2251">
        <v>184.43100000000001</v>
      </c>
    </row>
    <row r="2252" spans="1:7" x14ac:dyDescent="0.3">
      <c r="A2252" t="s">
        <v>35</v>
      </c>
      <c r="B2252">
        <v>2017</v>
      </c>
      <c r="C2252">
        <v>4</v>
      </c>
      <c r="D2252">
        <v>202.88900000000001</v>
      </c>
      <c r="E2252">
        <v>1.7729999999999999</v>
      </c>
      <c r="F2252">
        <v>201.11600000000001</v>
      </c>
      <c r="G2252">
        <v>203.958</v>
      </c>
    </row>
    <row r="2253" spans="1:7" x14ac:dyDescent="0.3">
      <c r="A2253" t="s">
        <v>35</v>
      </c>
      <c r="B2253">
        <v>2017</v>
      </c>
      <c r="C2253">
        <v>5</v>
      </c>
      <c r="D2253">
        <v>232.518</v>
      </c>
      <c r="E2253">
        <v>2.1659999999999999</v>
      </c>
      <c r="F2253">
        <v>230.352</v>
      </c>
      <c r="G2253">
        <v>234.00800000000001</v>
      </c>
    </row>
    <row r="2254" spans="1:7" x14ac:dyDescent="0.3">
      <c r="A2254" t="s">
        <v>35</v>
      </c>
      <c r="B2254">
        <v>2017</v>
      </c>
      <c r="C2254">
        <v>6</v>
      </c>
      <c r="D2254">
        <v>258.80500000000001</v>
      </c>
      <c r="E2254">
        <v>2.3220000000000001</v>
      </c>
      <c r="F2254">
        <v>256.483</v>
      </c>
      <c r="G2254">
        <v>259.77499999999998</v>
      </c>
    </row>
    <row r="2255" spans="1:7" x14ac:dyDescent="0.3">
      <c r="A2255" t="s">
        <v>35</v>
      </c>
      <c r="B2255">
        <v>2017</v>
      </c>
      <c r="C2255">
        <v>7</v>
      </c>
      <c r="D2255">
        <v>270.52600000000001</v>
      </c>
      <c r="E2255">
        <v>2.9329999999999998</v>
      </c>
      <c r="F2255">
        <v>267.59300000000002</v>
      </c>
      <c r="G2255">
        <v>272.68799999999999</v>
      </c>
    </row>
    <row r="2256" spans="1:7" x14ac:dyDescent="0.3">
      <c r="A2256" t="s">
        <v>35</v>
      </c>
      <c r="B2256">
        <v>2017</v>
      </c>
      <c r="C2256">
        <v>8</v>
      </c>
      <c r="D2256">
        <v>272.67599999999999</v>
      </c>
      <c r="E2256">
        <v>2.8559999999999999</v>
      </c>
      <c r="F2256">
        <v>269.82</v>
      </c>
      <c r="G2256">
        <v>274.07499999999999</v>
      </c>
    </row>
    <row r="2257" spans="1:7" x14ac:dyDescent="0.3">
      <c r="A2257" t="s">
        <v>35</v>
      </c>
      <c r="B2257">
        <v>2017</v>
      </c>
      <c r="C2257">
        <v>9</v>
      </c>
      <c r="D2257">
        <v>264.77600000000001</v>
      </c>
      <c r="E2257">
        <v>2.0230000000000001</v>
      </c>
      <c r="F2257">
        <v>262.75299999999999</v>
      </c>
      <c r="G2257">
        <v>266.75099999999998</v>
      </c>
    </row>
    <row r="2258" spans="1:7" x14ac:dyDescent="0.3">
      <c r="A2258" t="s">
        <v>35</v>
      </c>
      <c r="B2258">
        <v>2017</v>
      </c>
      <c r="C2258">
        <v>10</v>
      </c>
      <c r="D2258">
        <v>255.40299999999999</v>
      </c>
      <c r="E2258">
        <v>2.0739999999999998</v>
      </c>
      <c r="F2258">
        <v>253.32900000000001</v>
      </c>
      <c r="G2258">
        <v>257.02699999999999</v>
      </c>
    </row>
    <row r="2259" spans="1:7" x14ac:dyDescent="0.3">
      <c r="A2259" t="s">
        <v>35</v>
      </c>
      <c r="B2259">
        <v>2017</v>
      </c>
      <c r="C2259">
        <v>11</v>
      </c>
      <c r="D2259">
        <v>201.93199999999999</v>
      </c>
      <c r="E2259">
        <v>1.891</v>
      </c>
      <c r="F2259">
        <v>200.041</v>
      </c>
      <c r="G2259">
        <v>202.70099999999999</v>
      </c>
    </row>
    <row r="2260" spans="1:7" x14ac:dyDescent="0.3">
      <c r="A2260" t="s">
        <v>35</v>
      </c>
      <c r="B2260">
        <v>2017</v>
      </c>
      <c r="C2260">
        <v>12</v>
      </c>
      <c r="D2260">
        <v>188.00899999999999</v>
      </c>
      <c r="E2260">
        <v>1.9530000000000001</v>
      </c>
      <c r="F2260">
        <v>186.05600000000001</v>
      </c>
      <c r="G2260">
        <v>188.6</v>
      </c>
    </row>
    <row r="2261" spans="1:7" x14ac:dyDescent="0.3">
      <c r="A2261" t="s">
        <v>35</v>
      </c>
      <c r="B2261">
        <v>2018</v>
      </c>
      <c r="C2261">
        <v>1</v>
      </c>
      <c r="D2261">
        <v>174.04900000000001</v>
      </c>
      <c r="E2261">
        <v>1.72</v>
      </c>
      <c r="F2261">
        <v>172.32900000000001</v>
      </c>
    </row>
    <row r="2262" spans="1:7" x14ac:dyDescent="0.3">
      <c r="A2262" t="s">
        <v>35</v>
      </c>
      <c r="B2262">
        <v>2018</v>
      </c>
      <c r="C2262">
        <v>2</v>
      </c>
      <c r="D2262">
        <v>170.81</v>
      </c>
      <c r="E2262">
        <v>1.7470000000000001</v>
      </c>
      <c r="F2262">
        <v>169.06299999999999</v>
      </c>
    </row>
    <row r="2263" spans="1:7" x14ac:dyDescent="0.3">
      <c r="A2263" t="s">
        <v>35</v>
      </c>
      <c r="B2263">
        <v>2018</v>
      </c>
      <c r="C2263">
        <v>3</v>
      </c>
      <c r="D2263">
        <v>209.68299999999999</v>
      </c>
      <c r="E2263">
        <v>2.5459999999999998</v>
      </c>
      <c r="F2263">
        <v>207.137</v>
      </c>
    </row>
    <row r="2264" spans="1:7" x14ac:dyDescent="0.3">
      <c r="A2264" t="s">
        <v>35</v>
      </c>
      <c r="B2264">
        <v>2018</v>
      </c>
      <c r="C2264">
        <v>4</v>
      </c>
      <c r="D2264">
        <v>237.67599999999999</v>
      </c>
      <c r="E2264">
        <v>2.1589999999999998</v>
      </c>
      <c r="F2264">
        <v>235.517</v>
      </c>
    </row>
    <row r="2265" spans="1:7" x14ac:dyDescent="0.3">
      <c r="A2265" t="s">
        <v>35</v>
      </c>
      <c r="B2265">
        <v>2018</v>
      </c>
      <c r="C2265">
        <v>5</v>
      </c>
      <c r="D2265">
        <v>273.83999999999997</v>
      </c>
      <c r="E2265">
        <v>2.5489999999999999</v>
      </c>
      <c r="F2265">
        <v>271.291</v>
      </c>
    </row>
    <row r="2266" spans="1:7" x14ac:dyDescent="0.3">
      <c r="A2266" t="s">
        <v>35</v>
      </c>
      <c r="B2266">
        <v>2018</v>
      </c>
      <c r="C2266">
        <v>6</v>
      </c>
      <c r="D2266">
        <v>298.14699999999999</v>
      </c>
      <c r="E2266">
        <v>2.6869999999999998</v>
      </c>
      <c r="F2266">
        <v>295.45999999999998</v>
      </c>
    </row>
    <row r="2267" spans="1:7" x14ac:dyDescent="0.3">
      <c r="A2267" t="s">
        <v>35</v>
      </c>
      <c r="B2267">
        <v>2018</v>
      </c>
      <c r="C2267">
        <v>7</v>
      </c>
      <c r="D2267">
        <v>310.85599999999999</v>
      </c>
      <c r="E2267">
        <v>3.2639999999999998</v>
      </c>
      <c r="F2267">
        <v>307.59199999999998</v>
      </c>
    </row>
    <row r="2268" spans="1:7" x14ac:dyDescent="0.3">
      <c r="A2268" t="s">
        <v>35</v>
      </c>
      <c r="B2268">
        <v>2018</v>
      </c>
      <c r="C2268">
        <v>8</v>
      </c>
      <c r="D2268">
        <v>304.73399999999998</v>
      </c>
      <c r="E2268">
        <v>2.573</v>
      </c>
      <c r="F2268">
        <v>302.161</v>
      </c>
    </row>
    <row r="2269" spans="1:7" x14ac:dyDescent="0.3">
      <c r="A2269" t="s">
        <v>35</v>
      </c>
      <c r="B2269">
        <v>2018</v>
      </c>
      <c r="C2269">
        <v>9</v>
      </c>
      <c r="D2269">
        <v>283.17500000000001</v>
      </c>
      <c r="E2269">
        <v>2.1880000000000002</v>
      </c>
      <c r="F2269">
        <v>280.98700000000002</v>
      </c>
    </row>
    <row r="2270" spans="1:7" x14ac:dyDescent="0.3">
      <c r="A2270" t="s">
        <v>35</v>
      </c>
      <c r="B2270">
        <v>2018</v>
      </c>
      <c r="C2270">
        <v>10</v>
      </c>
      <c r="D2270">
        <v>283.99400000000003</v>
      </c>
      <c r="E2270">
        <v>2.2429999999999999</v>
      </c>
      <c r="F2270">
        <v>281.75099999999998</v>
      </c>
    </row>
    <row r="2271" spans="1:7" x14ac:dyDescent="0.3">
      <c r="A2271" t="s">
        <v>35</v>
      </c>
      <c r="B2271">
        <v>2018</v>
      </c>
      <c r="C2271">
        <v>11</v>
      </c>
      <c r="D2271">
        <v>226.791</v>
      </c>
      <c r="E2271">
        <v>2.1419999999999999</v>
      </c>
      <c r="F2271">
        <v>224.649</v>
      </c>
    </row>
    <row r="2272" spans="1:7" x14ac:dyDescent="0.3">
      <c r="A2272" t="s">
        <v>35</v>
      </c>
      <c r="B2272">
        <v>2018</v>
      </c>
      <c r="C2272">
        <v>12</v>
      </c>
      <c r="D2272">
        <v>221.773</v>
      </c>
      <c r="E2272">
        <v>1.966</v>
      </c>
      <c r="F2272">
        <v>219.80699999999999</v>
      </c>
    </row>
    <row r="2273" spans="1:7" x14ac:dyDescent="0.3">
      <c r="A2273" t="s">
        <v>36</v>
      </c>
      <c r="B2273">
        <v>2010</v>
      </c>
      <c r="C2273">
        <v>1</v>
      </c>
      <c r="D2273">
        <v>1052.616</v>
      </c>
      <c r="E2273">
        <v>190.01</v>
      </c>
      <c r="F2273">
        <v>862.60599999999999</v>
      </c>
      <c r="G2273">
        <v>1211.7919999999999</v>
      </c>
    </row>
    <row r="2274" spans="1:7" x14ac:dyDescent="0.3">
      <c r="A2274" t="s">
        <v>36</v>
      </c>
      <c r="B2274">
        <v>2010</v>
      </c>
      <c r="C2274">
        <v>2</v>
      </c>
      <c r="D2274">
        <v>1041.402</v>
      </c>
      <c r="E2274">
        <v>219.4</v>
      </c>
      <c r="F2274">
        <v>822.00199999999995</v>
      </c>
      <c r="G2274">
        <v>1214.5989999999999</v>
      </c>
    </row>
    <row r="2275" spans="1:7" x14ac:dyDescent="0.3">
      <c r="A2275" t="s">
        <v>36</v>
      </c>
      <c r="B2275">
        <v>2010</v>
      </c>
      <c r="C2275">
        <v>3</v>
      </c>
      <c r="D2275">
        <v>1267.8</v>
      </c>
      <c r="E2275">
        <v>271.32600000000002</v>
      </c>
      <c r="F2275">
        <v>996.47400000000005</v>
      </c>
      <c r="G2275">
        <v>1476.742</v>
      </c>
    </row>
    <row r="2276" spans="1:7" x14ac:dyDescent="0.3">
      <c r="A2276" t="s">
        <v>36</v>
      </c>
      <c r="B2276">
        <v>2010</v>
      </c>
      <c r="C2276">
        <v>4</v>
      </c>
      <c r="D2276">
        <v>860.07</v>
      </c>
      <c r="E2276">
        <v>147.68100000000001</v>
      </c>
      <c r="F2276">
        <v>712.38900000000001</v>
      </c>
      <c r="G2276">
        <v>978.63199999999995</v>
      </c>
    </row>
    <row r="2277" spans="1:7" x14ac:dyDescent="0.3">
      <c r="A2277" t="s">
        <v>36</v>
      </c>
      <c r="B2277">
        <v>2010</v>
      </c>
      <c r="C2277">
        <v>5</v>
      </c>
      <c r="D2277">
        <v>1222.318</v>
      </c>
      <c r="E2277">
        <v>184.809</v>
      </c>
      <c r="F2277">
        <v>1037.509</v>
      </c>
      <c r="G2277">
        <v>1365.0930000000001</v>
      </c>
    </row>
    <row r="2278" spans="1:7" x14ac:dyDescent="0.3">
      <c r="A2278" t="s">
        <v>36</v>
      </c>
      <c r="B2278">
        <v>2010</v>
      </c>
      <c r="C2278">
        <v>6</v>
      </c>
      <c r="D2278">
        <v>1346.123</v>
      </c>
      <c r="E2278">
        <v>175.96700000000001</v>
      </c>
      <c r="F2278">
        <v>1170.1559999999999</v>
      </c>
      <c r="G2278">
        <v>1480.5050000000001</v>
      </c>
    </row>
    <row r="2279" spans="1:7" x14ac:dyDescent="0.3">
      <c r="A2279" t="s">
        <v>36</v>
      </c>
      <c r="B2279">
        <v>2010</v>
      </c>
      <c r="C2279">
        <v>7</v>
      </c>
      <c r="D2279">
        <v>1303.2329999999999</v>
      </c>
      <c r="E2279">
        <v>116.75700000000001</v>
      </c>
      <c r="F2279">
        <v>1186.4760000000001</v>
      </c>
      <c r="G2279">
        <v>1393.846</v>
      </c>
    </row>
    <row r="2280" spans="1:7" x14ac:dyDescent="0.3">
      <c r="A2280" t="s">
        <v>36</v>
      </c>
      <c r="B2280">
        <v>2010</v>
      </c>
      <c r="C2280">
        <v>8</v>
      </c>
      <c r="D2280">
        <v>1275.2170000000001</v>
      </c>
      <c r="E2280">
        <v>156.87</v>
      </c>
      <c r="F2280">
        <v>1118.347</v>
      </c>
      <c r="G2280">
        <v>1403.3620000000001</v>
      </c>
    </row>
    <row r="2281" spans="1:7" x14ac:dyDescent="0.3">
      <c r="A2281" t="s">
        <v>36</v>
      </c>
      <c r="B2281">
        <v>2010</v>
      </c>
      <c r="C2281">
        <v>9</v>
      </c>
      <c r="D2281">
        <v>1286.259</v>
      </c>
      <c r="E2281">
        <v>205.07300000000001</v>
      </c>
      <c r="F2281">
        <v>1081.1859999999999</v>
      </c>
      <c r="G2281">
        <v>1449.94</v>
      </c>
    </row>
    <row r="2282" spans="1:7" x14ac:dyDescent="0.3">
      <c r="A2282" t="s">
        <v>36</v>
      </c>
      <c r="B2282">
        <v>2010</v>
      </c>
      <c r="C2282">
        <v>10</v>
      </c>
      <c r="D2282">
        <v>1342.615</v>
      </c>
      <c r="E2282">
        <v>195.739</v>
      </c>
      <c r="F2282">
        <v>1146.876</v>
      </c>
      <c r="G2282">
        <v>1493.72</v>
      </c>
    </row>
    <row r="2283" spans="1:7" x14ac:dyDescent="0.3">
      <c r="A2283" t="s">
        <v>36</v>
      </c>
      <c r="B2283">
        <v>2010</v>
      </c>
      <c r="C2283">
        <v>11</v>
      </c>
      <c r="D2283">
        <v>1137.52</v>
      </c>
      <c r="E2283">
        <v>217.334</v>
      </c>
      <c r="F2283">
        <v>920.18600000000004</v>
      </c>
      <c r="G2283">
        <v>1309.069</v>
      </c>
    </row>
    <row r="2284" spans="1:7" x14ac:dyDescent="0.3">
      <c r="A2284" t="s">
        <v>36</v>
      </c>
      <c r="B2284">
        <v>2010</v>
      </c>
      <c r="C2284">
        <v>12</v>
      </c>
      <c r="D2284">
        <v>1085.463</v>
      </c>
      <c r="E2284">
        <v>169.29</v>
      </c>
      <c r="F2284">
        <v>916.173</v>
      </c>
      <c r="G2284">
        <v>1205.836</v>
      </c>
    </row>
    <row r="2285" spans="1:7" x14ac:dyDescent="0.3">
      <c r="A2285" t="s">
        <v>36</v>
      </c>
      <c r="B2285">
        <v>2011</v>
      </c>
      <c r="C2285">
        <v>1</v>
      </c>
      <c r="D2285">
        <v>1161.3320000000001</v>
      </c>
      <c r="E2285">
        <v>202.75700000000001</v>
      </c>
      <c r="F2285">
        <v>958.57500000000005</v>
      </c>
      <c r="G2285">
        <v>1299.345</v>
      </c>
    </row>
    <row r="2286" spans="1:7" x14ac:dyDescent="0.3">
      <c r="A2286" t="s">
        <v>36</v>
      </c>
      <c r="B2286">
        <v>2011</v>
      </c>
      <c r="C2286">
        <v>2</v>
      </c>
      <c r="D2286">
        <v>1130.671</v>
      </c>
      <c r="E2286">
        <v>223.86699999999999</v>
      </c>
      <c r="F2286">
        <v>906.80399999999997</v>
      </c>
      <c r="G2286">
        <v>1291.05</v>
      </c>
    </row>
    <row r="2287" spans="1:7" x14ac:dyDescent="0.3">
      <c r="A2287" t="s">
        <v>36</v>
      </c>
      <c r="B2287">
        <v>2011</v>
      </c>
      <c r="C2287">
        <v>3</v>
      </c>
      <c r="D2287">
        <v>1351.546</v>
      </c>
      <c r="E2287">
        <v>278.59100000000001</v>
      </c>
      <c r="F2287">
        <v>1072.9549999999999</v>
      </c>
      <c r="G2287">
        <v>1553.1</v>
      </c>
    </row>
    <row r="2288" spans="1:7" x14ac:dyDescent="0.3">
      <c r="A2288" t="s">
        <v>36</v>
      </c>
      <c r="B2288">
        <v>2011</v>
      </c>
      <c r="C2288">
        <v>4</v>
      </c>
      <c r="D2288">
        <v>1367.587</v>
      </c>
      <c r="E2288">
        <v>259.89499999999998</v>
      </c>
      <c r="F2288">
        <v>1107.692</v>
      </c>
      <c r="G2288">
        <v>1555.925</v>
      </c>
    </row>
    <row r="2289" spans="1:7" x14ac:dyDescent="0.3">
      <c r="A2289" t="s">
        <v>36</v>
      </c>
      <c r="B2289">
        <v>2011</v>
      </c>
      <c r="C2289">
        <v>5</v>
      </c>
      <c r="D2289">
        <v>1443.21</v>
      </c>
      <c r="E2289">
        <v>241.435</v>
      </c>
      <c r="F2289">
        <v>1201.7750000000001</v>
      </c>
      <c r="G2289">
        <v>1612.2850000000001</v>
      </c>
    </row>
    <row r="2290" spans="1:7" x14ac:dyDescent="0.3">
      <c r="A2290" t="s">
        <v>36</v>
      </c>
      <c r="B2290">
        <v>2011</v>
      </c>
      <c r="C2290">
        <v>6</v>
      </c>
      <c r="D2290">
        <v>1550.5630000000001</v>
      </c>
      <c r="E2290">
        <v>221.51499999999999</v>
      </c>
      <c r="F2290">
        <v>1329.048</v>
      </c>
      <c r="G2290">
        <v>1714.4580000000001</v>
      </c>
    </row>
    <row r="2291" spans="1:7" x14ac:dyDescent="0.3">
      <c r="A2291" t="s">
        <v>36</v>
      </c>
      <c r="B2291">
        <v>2011</v>
      </c>
      <c r="C2291">
        <v>7</v>
      </c>
      <c r="D2291">
        <v>1514.558</v>
      </c>
      <c r="E2291">
        <v>160.434</v>
      </c>
      <c r="F2291">
        <v>1354.124</v>
      </c>
      <c r="G2291">
        <v>1634.6869999999999</v>
      </c>
    </row>
    <row r="2292" spans="1:7" x14ac:dyDescent="0.3">
      <c r="A2292" t="s">
        <v>36</v>
      </c>
      <c r="B2292">
        <v>2011</v>
      </c>
      <c r="C2292">
        <v>8</v>
      </c>
      <c r="D2292">
        <v>1435.078</v>
      </c>
      <c r="E2292">
        <v>194.47</v>
      </c>
      <c r="F2292">
        <v>1240.6079999999999</v>
      </c>
      <c r="G2292">
        <v>1581.654</v>
      </c>
    </row>
    <row r="2293" spans="1:7" x14ac:dyDescent="0.3">
      <c r="A2293" t="s">
        <v>36</v>
      </c>
      <c r="B2293">
        <v>2011</v>
      </c>
      <c r="C2293">
        <v>9</v>
      </c>
      <c r="D2293">
        <v>1431.9849999999999</v>
      </c>
      <c r="E2293">
        <v>244.31800000000001</v>
      </c>
      <c r="F2293">
        <v>1187.6669999999999</v>
      </c>
      <c r="G2293">
        <v>1604.9390000000001</v>
      </c>
    </row>
    <row r="2294" spans="1:7" x14ac:dyDescent="0.3">
      <c r="A2294" t="s">
        <v>36</v>
      </c>
      <c r="B2294">
        <v>2011</v>
      </c>
      <c r="C2294">
        <v>10</v>
      </c>
      <c r="D2294">
        <v>1468.3489999999999</v>
      </c>
      <c r="E2294">
        <v>232.66800000000001</v>
      </c>
      <c r="F2294">
        <v>1235.681</v>
      </c>
      <c r="G2294">
        <v>1631.614</v>
      </c>
    </row>
    <row r="2295" spans="1:7" x14ac:dyDescent="0.3">
      <c r="A2295" t="s">
        <v>36</v>
      </c>
      <c r="B2295">
        <v>2011</v>
      </c>
      <c r="C2295">
        <v>11</v>
      </c>
      <c r="D2295">
        <v>1197.71</v>
      </c>
      <c r="E2295">
        <v>243.28100000000001</v>
      </c>
      <c r="F2295">
        <v>954.42899999999997</v>
      </c>
      <c r="G2295">
        <v>1381.0350000000001</v>
      </c>
    </row>
    <row r="2296" spans="1:7" x14ac:dyDescent="0.3">
      <c r="A2296" t="s">
        <v>36</v>
      </c>
      <c r="B2296">
        <v>2011</v>
      </c>
      <c r="C2296">
        <v>12</v>
      </c>
      <c r="D2296">
        <v>1321.809</v>
      </c>
      <c r="E2296">
        <v>250.815</v>
      </c>
      <c r="F2296">
        <v>1070.9939999999999</v>
      </c>
      <c r="G2296">
        <v>1501.7660000000001</v>
      </c>
    </row>
    <row r="2297" spans="1:7" x14ac:dyDescent="0.3">
      <c r="A2297" t="s">
        <v>36</v>
      </c>
      <c r="B2297">
        <v>2012</v>
      </c>
      <c r="C2297">
        <v>1</v>
      </c>
      <c r="D2297">
        <v>1256.3530000000001</v>
      </c>
      <c r="E2297">
        <v>246.19</v>
      </c>
      <c r="F2297">
        <v>1010.163</v>
      </c>
      <c r="G2297">
        <v>1454</v>
      </c>
    </row>
    <row r="2298" spans="1:7" x14ac:dyDescent="0.3">
      <c r="A2298" t="s">
        <v>36</v>
      </c>
      <c r="B2298">
        <v>2012</v>
      </c>
      <c r="C2298">
        <v>2</v>
      </c>
      <c r="D2298">
        <v>1251.2619999999999</v>
      </c>
      <c r="E2298">
        <v>273.03500000000003</v>
      </c>
      <c r="F2298">
        <v>978.22699999999998</v>
      </c>
      <c r="G2298">
        <v>1475.046</v>
      </c>
    </row>
    <row r="2299" spans="1:7" x14ac:dyDescent="0.3">
      <c r="A2299" t="s">
        <v>36</v>
      </c>
      <c r="B2299">
        <v>2012</v>
      </c>
      <c r="C2299">
        <v>3</v>
      </c>
      <c r="D2299">
        <v>1437.2760000000001</v>
      </c>
      <c r="E2299">
        <v>325.863</v>
      </c>
      <c r="F2299">
        <v>1111.413</v>
      </c>
      <c r="G2299">
        <v>1705.972</v>
      </c>
    </row>
    <row r="2300" spans="1:7" x14ac:dyDescent="0.3">
      <c r="A2300" t="s">
        <v>36</v>
      </c>
      <c r="B2300">
        <v>2012</v>
      </c>
      <c r="C2300">
        <v>4</v>
      </c>
      <c r="D2300">
        <v>1388.4079999999999</v>
      </c>
      <c r="E2300">
        <v>251.304</v>
      </c>
      <c r="F2300">
        <v>1137.104</v>
      </c>
      <c r="G2300">
        <v>1589.277</v>
      </c>
    </row>
    <row r="2301" spans="1:7" x14ac:dyDescent="0.3">
      <c r="A2301" t="s">
        <v>36</v>
      </c>
      <c r="B2301">
        <v>2012</v>
      </c>
      <c r="C2301">
        <v>5</v>
      </c>
      <c r="D2301">
        <v>1415.6110000000001</v>
      </c>
      <c r="E2301">
        <v>223.56800000000001</v>
      </c>
      <c r="F2301">
        <v>1192.0429999999999</v>
      </c>
      <c r="G2301">
        <v>1593.5440000000001</v>
      </c>
    </row>
    <row r="2302" spans="1:7" x14ac:dyDescent="0.3">
      <c r="A2302" t="s">
        <v>36</v>
      </c>
      <c r="B2302">
        <v>2012</v>
      </c>
      <c r="C2302">
        <v>6</v>
      </c>
      <c r="D2302">
        <v>1516.7449999999999</v>
      </c>
      <c r="E2302">
        <v>205.947</v>
      </c>
      <c r="F2302">
        <v>1310.798</v>
      </c>
      <c r="G2302">
        <v>1688.096</v>
      </c>
    </row>
    <row r="2303" spans="1:7" x14ac:dyDescent="0.3">
      <c r="A2303" t="s">
        <v>36</v>
      </c>
      <c r="B2303">
        <v>2012</v>
      </c>
      <c r="C2303">
        <v>7</v>
      </c>
      <c r="D2303">
        <v>1454.5740000000001</v>
      </c>
      <c r="E2303">
        <v>147.02799999999999</v>
      </c>
      <c r="F2303">
        <v>1307.546</v>
      </c>
      <c r="G2303">
        <v>1583.8920000000001</v>
      </c>
    </row>
    <row r="2304" spans="1:7" x14ac:dyDescent="0.3">
      <c r="A2304" t="s">
        <v>36</v>
      </c>
      <c r="B2304">
        <v>2012</v>
      </c>
      <c r="C2304">
        <v>8</v>
      </c>
      <c r="D2304">
        <v>1415.81</v>
      </c>
      <c r="E2304">
        <v>189.86799999999999</v>
      </c>
      <c r="F2304">
        <v>1225.942</v>
      </c>
      <c r="G2304">
        <v>1570.2239999999999</v>
      </c>
    </row>
    <row r="2305" spans="1:7" x14ac:dyDescent="0.3">
      <c r="A2305" t="s">
        <v>36</v>
      </c>
      <c r="B2305">
        <v>2012</v>
      </c>
      <c r="C2305">
        <v>9</v>
      </c>
      <c r="D2305">
        <v>1415.0540000000001</v>
      </c>
      <c r="E2305">
        <v>220.5</v>
      </c>
      <c r="F2305">
        <v>1194.5540000000001</v>
      </c>
      <c r="G2305">
        <v>1595.0139999999999</v>
      </c>
    </row>
    <row r="2306" spans="1:7" x14ac:dyDescent="0.3">
      <c r="A2306" t="s">
        <v>36</v>
      </c>
      <c r="B2306">
        <v>2012</v>
      </c>
      <c r="C2306">
        <v>10</v>
      </c>
      <c r="D2306">
        <v>1433.37</v>
      </c>
      <c r="E2306">
        <v>209.495</v>
      </c>
      <c r="F2306">
        <v>1223.875</v>
      </c>
      <c r="G2306">
        <v>1597.0350000000001</v>
      </c>
    </row>
    <row r="2307" spans="1:7" x14ac:dyDescent="0.3">
      <c r="A2307" t="s">
        <v>36</v>
      </c>
      <c r="B2307">
        <v>2012</v>
      </c>
      <c r="C2307">
        <v>11</v>
      </c>
      <c r="D2307">
        <v>1197.779</v>
      </c>
      <c r="E2307">
        <v>220.99799999999999</v>
      </c>
      <c r="F2307">
        <v>976.78099999999995</v>
      </c>
      <c r="G2307">
        <v>1377.2860000000001</v>
      </c>
    </row>
    <row r="2308" spans="1:7" x14ac:dyDescent="0.3">
      <c r="A2308" t="s">
        <v>36</v>
      </c>
      <c r="B2308">
        <v>2012</v>
      </c>
      <c r="C2308">
        <v>12</v>
      </c>
      <c r="D2308">
        <v>1276.5730000000001</v>
      </c>
      <c r="E2308">
        <v>207.38399999999999</v>
      </c>
      <c r="F2308">
        <v>1069.1890000000001</v>
      </c>
      <c r="G2308">
        <v>1433.0309999999999</v>
      </c>
    </row>
    <row r="2309" spans="1:7" x14ac:dyDescent="0.3">
      <c r="A2309" t="s">
        <v>36</v>
      </c>
      <c r="B2309">
        <v>2013</v>
      </c>
      <c r="C2309">
        <v>1</v>
      </c>
      <c r="D2309">
        <v>1190.652</v>
      </c>
      <c r="E2309">
        <v>199.958</v>
      </c>
      <c r="F2309">
        <v>990.69399999999996</v>
      </c>
      <c r="G2309">
        <v>1351.9380000000001</v>
      </c>
    </row>
    <row r="2310" spans="1:7" x14ac:dyDescent="0.3">
      <c r="A2310" t="s">
        <v>36</v>
      </c>
      <c r="B2310">
        <v>2013</v>
      </c>
      <c r="C2310">
        <v>2</v>
      </c>
      <c r="D2310">
        <v>1181.4449999999999</v>
      </c>
      <c r="E2310">
        <v>224.68299999999999</v>
      </c>
      <c r="F2310">
        <v>956.76199999999994</v>
      </c>
      <c r="G2310">
        <v>1365.0260000000001</v>
      </c>
    </row>
    <row r="2311" spans="1:7" x14ac:dyDescent="0.3">
      <c r="A2311" t="s">
        <v>36</v>
      </c>
      <c r="B2311">
        <v>2013</v>
      </c>
      <c r="C2311">
        <v>3</v>
      </c>
      <c r="D2311">
        <v>1377.146</v>
      </c>
      <c r="E2311">
        <v>271.11</v>
      </c>
      <c r="F2311">
        <v>1106.0360000000001</v>
      </c>
      <c r="G2311">
        <v>1605.18</v>
      </c>
    </row>
    <row r="2312" spans="1:7" x14ac:dyDescent="0.3">
      <c r="A2312" t="s">
        <v>36</v>
      </c>
      <c r="B2312">
        <v>2013</v>
      </c>
      <c r="C2312">
        <v>4</v>
      </c>
      <c r="D2312">
        <v>1357.674</v>
      </c>
      <c r="E2312">
        <v>226.995</v>
      </c>
      <c r="F2312">
        <v>1130.6790000000001</v>
      </c>
      <c r="G2312">
        <v>1542.0730000000001</v>
      </c>
    </row>
    <row r="2313" spans="1:7" x14ac:dyDescent="0.3">
      <c r="A2313" t="s">
        <v>36</v>
      </c>
      <c r="B2313">
        <v>2013</v>
      </c>
      <c r="C2313">
        <v>5</v>
      </c>
      <c r="D2313">
        <v>1420.393</v>
      </c>
      <c r="E2313">
        <v>200.54400000000001</v>
      </c>
      <c r="F2313">
        <v>1219.8489999999999</v>
      </c>
      <c r="G2313">
        <v>1579.328</v>
      </c>
    </row>
    <row r="2314" spans="1:7" x14ac:dyDescent="0.3">
      <c r="A2314" t="s">
        <v>36</v>
      </c>
      <c r="B2314">
        <v>2013</v>
      </c>
      <c r="C2314">
        <v>6</v>
      </c>
      <c r="D2314">
        <v>1537.0150000000001</v>
      </c>
      <c r="E2314">
        <v>180.24100000000001</v>
      </c>
      <c r="F2314">
        <v>1356.7739999999999</v>
      </c>
      <c r="G2314">
        <v>1685.723</v>
      </c>
    </row>
    <row r="2315" spans="1:7" x14ac:dyDescent="0.3">
      <c r="A2315" t="s">
        <v>36</v>
      </c>
      <c r="B2315">
        <v>2013</v>
      </c>
      <c r="C2315">
        <v>7</v>
      </c>
      <c r="D2315">
        <v>1538.4369999999999</v>
      </c>
      <c r="E2315">
        <v>130.453</v>
      </c>
      <c r="F2315">
        <v>1407.9839999999999</v>
      </c>
      <c r="G2315">
        <v>1652.252</v>
      </c>
    </row>
    <row r="2316" spans="1:7" x14ac:dyDescent="0.3">
      <c r="A2316" t="s">
        <v>36</v>
      </c>
      <c r="B2316">
        <v>2013</v>
      </c>
      <c r="C2316">
        <v>8</v>
      </c>
      <c r="D2316">
        <v>1493.923</v>
      </c>
      <c r="E2316">
        <v>166.5</v>
      </c>
      <c r="F2316">
        <v>1327.423</v>
      </c>
      <c r="G2316">
        <v>1634.7670000000001</v>
      </c>
    </row>
    <row r="2317" spans="1:7" x14ac:dyDescent="0.3">
      <c r="A2317" t="s">
        <v>36</v>
      </c>
      <c r="B2317">
        <v>2013</v>
      </c>
      <c r="C2317">
        <v>9</v>
      </c>
      <c r="D2317">
        <v>1461.2360000000001</v>
      </c>
      <c r="E2317">
        <v>209.39</v>
      </c>
      <c r="F2317">
        <v>1251.846</v>
      </c>
      <c r="G2317">
        <v>1631.9169999999999</v>
      </c>
    </row>
    <row r="2318" spans="1:7" x14ac:dyDescent="0.3">
      <c r="A2318" t="s">
        <v>36</v>
      </c>
      <c r="B2318">
        <v>2013</v>
      </c>
      <c r="C2318">
        <v>10</v>
      </c>
      <c r="D2318">
        <v>1478.0429999999999</v>
      </c>
      <c r="E2318">
        <v>202.65299999999999</v>
      </c>
      <c r="F2318">
        <v>1275.3900000000001</v>
      </c>
      <c r="G2318">
        <v>1638.614</v>
      </c>
    </row>
    <row r="2319" spans="1:7" x14ac:dyDescent="0.3">
      <c r="A2319" t="s">
        <v>36</v>
      </c>
      <c r="B2319">
        <v>2013</v>
      </c>
      <c r="C2319">
        <v>11</v>
      </c>
      <c r="D2319">
        <v>1193.585</v>
      </c>
      <c r="E2319">
        <v>211.86</v>
      </c>
      <c r="F2319">
        <v>981.72500000000002</v>
      </c>
      <c r="G2319">
        <v>1373.3050000000001</v>
      </c>
    </row>
    <row r="2320" spans="1:7" x14ac:dyDescent="0.3">
      <c r="A2320" t="s">
        <v>36</v>
      </c>
      <c r="B2320">
        <v>2013</v>
      </c>
      <c r="C2320">
        <v>12</v>
      </c>
      <c r="D2320">
        <v>1335.8420000000001</v>
      </c>
      <c r="E2320">
        <v>215.12</v>
      </c>
      <c r="F2320">
        <v>1120.722</v>
      </c>
      <c r="G2320">
        <v>1505.654</v>
      </c>
    </row>
    <row r="2321" spans="1:7" x14ac:dyDescent="0.3">
      <c r="A2321" t="s">
        <v>36</v>
      </c>
      <c r="B2321">
        <v>2014</v>
      </c>
      <c r="C2321">
        <v>1</v>
      </c>
      <c r="D2321">
        <v>1252.5909999999999</v>
      </c>
      <c r="E2321">
        <v>210.78299999999999</v>
      </c>
      <c r="F2321">
        <v>1041.808</v>
      </c>
      <c r="G2321">
        <v>1428.0429999999999</v>
      </c>
    </row>
    <row r="2322" spans="1:7" x14ac:dyDescent="0.3">
      <c r="A2322" t="s">
        <v>36</v>
      </c>
      <c r="B2322">
        <v>2014</v>
      </c>
      <c r="C2322">
        <v>2</v>
      </c>
      <c r="D2322">
        <v>1226.866</v>
      </c>
      <c r="E2322">
        <v>232.089</v>
      </c>
      <c r="F2322">
        <v>994.77700000000004</v>
      </c>
      <c r="G2322">
        <v>1422.316</v>
      </c>
    </row>
    <row r="2323" spans="1:7" x14ac:dyDescent="0.3">
      <c r="A2323" t="s">
        <v>36</v>
      </c>
      <c r="B2323">
        <v>2014</v>
      </c>
      <c r="C2323">
        <v>3</v>
      </c>
      <c r="D2323">
        <v>1426.0070000000001</v>
      </c>
      <c r="E2323">
        <v>283.75700000000001</v>
      </c>
      <c r="F2323">
        <v>1142.25</v>
      </c>
      <c r="G2323">
        <v>1665.567</v>
      </c>
    </row>
    <row r="2324" spans="1:7" x14ac:dyDescent="0.3">
      <c r="A2324" t="s">
        <v>36</v>
      </c>
      <c r="B2324">
        <v>2014</v>
      </c>
      <c r="C2324">
        <v>4</v>
      </c>
      <c r="D2324">
        <v>1420.894</v>
      </c>
      <c r="E2324">
        <v>221.023</v>
      </c>
      <c r="F2324">
        <v>1199.8710000000001</v>
      </c>
      <c r="G2324">
        <v>1601.568</v>
      </c>
    </row>
    <row r="2325" spans="1:7" x14ac:dyDescent="0.3">
      <c r="A2325" t="s">
        <v>36</v>
      </c>
      <c r="B2325">
        <v>2014</v>
      </c>
      <c r="C2325">
        <v>5</v>
      </c>
      <c r="D2325">
        <v>1465.5170000000001</v>
      </c>
      <c r="E2325">
        <v>201.94900000000001</v>
      </c>
      <c r="F2325">
        <v>1263.568</v>
      </c>
      <c r="G2325">
        <v>1630.2280000000001</v>
      </c>
    </row>
    <row r="2326" spans="1:7" x14ac:dyDescent="0.3">
      <c r="A2326" t="s">
        <v>36</v>
      </c>
      <c r="B2326">
        <v>2014</v>
      </c>
      <c r="C2326">
        <v>6</v>
      </c>
      <c r="D2326">
        <v>1609.155</v>
      </c>
      <c r="E2326">
        <v>192.18</v>
      </c>
      <c r="F2326">
        <v>1416.9749999999999</v>
      </c>
      <c r="G2326">
        <v>1769.4949999999999</v>
      </c>
    </row>
    <row r="2327" spans="1:7" x14ac:dyDescent="0.3">
      <c r="A2327" t="s">
        <v>36</v>
      </c>
      <c r="B2327">
        <v>2014</v>
      </c>
      <c r="C2327">
        <v>7</v>
      </c>
      <c r="D2327">
        <v>1563.729</v>
      </c>
      <c r="E2327">
        <v>130.43100000000001</v>
      </c>
      <c r="F2327">
        <v>1433.298</v>
      </c>
      <c r="G2327">
        <v>1674.548</v>
      </c>
    </row>
    <row r="2328" spans="1:7" x14ac:dyDescent="0.3">
      <c r="A2328" t="s">
        <v>36</v>
      </c>
      <c r="B2328">
        <v>2014</v>
      </c>
      <c r="C2328">
        <v>8</v>
      </c>
      <c r="D2328">
        <v>1537.721</v>
      </c>
      <c r="E2328">
        <v>177.697</v>
      </c>
      <c r="F2328">
        <v>1360.0239999999999</v>
      </c>
      <c r="G2328">
        <v>1686.5830000000001</v>
      </c>
    </row>
    <row r="2329" spans="1:7" x14ac:dyDescent="0.3">
      <c r="A2329" t="s">
        <v>36</v>
      </c>
      <c r="B2329">
        <v>2014</v>
      </c>
      <c r="C2329">
        <v>9</v>
      </c>
      <c r="D2329">
        <v>1495.1369999999999</v>
      </c>
      <c r="E2329">
        <v>212.73500000000001</v>
      </c>
      <c r="F2329">
        <v>1282.402</v>
      </c>
      <c r="G2329">
        <v>1667.9</v>
      </c>
    </row>
    <row r="2330" spans="1:7" x14ac:dyDescent="0.3">
      <c r="A2330" t="s">
        <v>36</v>
      </c>
      <c r="B2330">
        <v>2014</v>
      </c>
      <c r="C2330">
        <v>10</v>
      </c>
      <c r="D2330">
        <v>1546.4670000000001</v>
      </c>
      <c r="E2330">
        <v>212.435</v>
      </c>
      <c r="F2330">
        <v>1334.0319999999999</v>
      </c>
      <c r="G2330">
        <v>1715.049</v>
      </c>
    </row>
    <row r="2331" spans="1:7" x14ac:dyDescent="0.3">
      <c r="A2331" t="s">
        <v>36</v>
      </c>
      <c r="B2331">
        <v>2014</v>
      </c>
      <c r="C2331">
        <v>11</v>
      </c>
      <c r="D2331">
        <v>1261.8389999999999</v>
      </c>
      <c r="E2331">
        <v>221.12899999999999</v>
      </c>
      <c r="F2331">
        <v>1040.71</v>
      </c>
      <c r="G2331">
        <v>1449.5440000000001</v>
      </c>
    </row>
    <row r="2332" spans="1:7" x14ac:dyDescent="0.3">
      <c r="A2332" t="s">
        <v>36</v>
      </c>
      <c r="B2332">
        <v>2014</v>
      </c>
      <c r="C2332">
        <v>12</v>
      </c>
      <c r="D2332">
        <v>1366.008</v>
      </c>
      <c r="E2332">
        <v>219.98599999999999</v>
      </c>
      <c r="F2332">
        <v>1146.0219999999999</v>
      </c>
      <c r="G2332">
        <v>1540.539</v>
      </c>
    </row>
    <row r="2333" spans="1:7" x14ac:dyDescent="0.3">
      <c r="A2333" t="s">
        <v>36</v>
      </c>
      <c r="B2333">
        <v>2015</v>
      </c>
      <c r="C2333">
        <v>1</v>
      </c>
      <c r="D2333">
        <v>1246.3610000000001</v>
      </c>
      <c r="E2333">
        <v>200.422</v>
      </c>
      <c r="F2333">
        <v>1045.9390000000001</v>
      </c>
      <c r="G2333">
        <v>1409.742</v>
      </c>
    </row>
    <row r="2334" spans="1:7" x14ac:dyDescent="0.3">
      <c r="A2334" t="s">
        <v>36</v>
      </c>
      <c r="B2334">
        <v>2015</v>
      </c>
      <c r="C2334">
        <v>2</v>
      </c>
      <c r="D2334">
        <v>1246.0820000000001</v>
      </c>
      <c r="E2334">
        <v>233.71100000000001</v>
      </c>
      <c r="F2334">
        <v>1012.371</v>
      </c>
      <c r="G2334">
        <v>1439.5609999999999</v>
      </c>
    </row>
    <row r="2335" spans="1:7" x14ac:dyDescent="0.3">
      <c r="A2335" t="s">
        <v>36</v>
      </c>
      <c r="B2335">
        <v>2015</v>
      </c>
      <c r="C2335">
        <v>3</v>
      </c>
      <c r="D2335">
        <v>1440.44</v>
      </c>
      <c r="E2335">
        <v>278.33100000000002</v>
      </c>
      <c r="F2335">
        <v>1162.1089999999999</v>
      </c>
      <c r="G2335">
        <v>1672.0129999999999</v>
      </c>
    </row>
    <row r="2336" spans="1:7" x14ac:dyDescent="0.3">
      <c r="A2336" t="s">
        <v>36</v>
      </c>
      <c r="B2336">
        <v>2015</v>
      </c>
      <c r="C2336">
        <v>4</v>
      </c>
      <c r="D2336">
        <v>1410.4259999999999</v>
      </c>
      <c r="E2336">
        <v>219.654</v>
      </c>
      <c r="F2336">
        <v>1190.7719999999999</v>
      </c>
      <c r="G2336">
        <v>1591.8389999999999</v>
      </c>
    </row>
    <row r="2337" spans="1:7" x14ac:dyDescent="0.3">
      <c r="A2337" t="s">
        <v>36</v>
      </c>
      <c r="B2337">
        <v>2015</v>
      </c>
      <c r="C2337">
        <v>5</v>
      </c>
      <c r="D2337">
        <v>1474.7460000000001</v>
      </c>
      <c r="E2337">
        <v>205.84399999999999</v>
      </c>
      <c r="F2337">
        <v>1268.902</v>
      </c>
      <c r="G2337">
        <v>1642.501</v>
      </c>
    </row>
    <row r="2338" spans="1:7" x14ac:dyDescent="0.3">
      <c r="A2338" t="s">
        <v>36</v>
      </c>
      <c r="B2338">
        <v>2015</v>
      </c>
      <c r="C2338">
        <v>6</v>
      </c>
      <c r="D2338">
        <v>1599.596</v>
      </c>
      <c r="E2338">
        <v>198.065</v>
      </c>
      <c r="F2338">
        <v>1401.5309999999999</v>
      </c>
      <c r="G2338">
        <v>1760.203</v>
      </c>
    </row>
    <row r="2339" spans="1:7" x14ac:dyDescent="0.3">
      <c r="A2339" t="s">
        <v>36</v>
      </c>
      <c r="B2339">
        <v>2015</v>
      </c>
      <c r="C2339">
        <v>7</v>
      </c>
      <c r="D2339">
        <v>1607.6790000000001</v>
      </c>
      <c r="E2339">
        <v>147.61799999999999</v>
      </c>
      <c r="F2339">
        <v>1460.0609999999999</v>
      </c>
      <c r="G2339">
        <v>1721.039</v>
      </c>
    </row>
    <row r="2340" spans="1:7" x14ac:dyDescent="0.3">
      <c r="A2340" t="s">
        <v>36</v>
      </c>
      <c r="B2340">
        <v>2015</v>
      </c>
      <c r="C2340">
        <v>8</v>
      </c>
      <c r="D2340">
        <v>1579.508</v>
      </c>
      <c r="E2340">
        <v>187.203</v>
      </c>
      <c r="F2340">
        <v>1392.3050000000001</v>
      </c>
      <c r="G2340">
        <v>1734.337</v>
      </c>
    </row>
    <row r="2341" spans="1:7" x14ac:dyDescent="0.3">
      <c r="A2341" t="s">
        <v>36</v>
      </c>
      <c r="B2341">
        <v>2015</v>
      </c>
      <c r="C2341">
        <v>9</v>
      </c>
      <c r="D2341">
        <v>1530.338</v>
      </c>
      <c r="E2341">
        <v>218.95</v>
      </c>
      <c r="F2341">
        <v>1311.3879999999999</v>
      </c>
      <c r="G2341">
        <v>1705.2139999999999</v>
      </c>
    </row>
    <row r="2342" spans="1:7" x14ac:dyDescent="0.3">
      <c r="A2342" t="s">
        <v>36</v>
      </c>
      <c r="B2342">
        <v>2015</v>
      </c>
      <c r="C2342">
        <v>10</v>
      </c>
      <c r="D2342">
        <v>1590.8240000000001</v>
      </c>
      <c r="E2342">
        <v>224.74199999999999</v>
      </c>
      <c r="F2342">
        <v>1366.0820000000001</v>
      </c>
      <c r="G2342">
        <v>1766.7329999999999</v>
      </c>
    </row>
    <row r="2343" spans="1:7" x14ac:dyDescent="0.3">
      <c r="A2343" t="s">
        <v>36</v>
      </c>
      <c r="B2343">
        <v>2015</v>
      </c>
      <c r="C2343">
        <v>11</v>
      </c>
      <c r="D2343">
        <v>1315.0509999999999</v>
      </c>
      <c r="E2343">
        <v>239.83099999999999</v>
      </c>
      <c r="F2343">
        <v>1075.22</v>
      </c>
      <c r="G2343">
        <v>1516.0119999999999</v>
      </c>
    </row>
    <row r="2344" spans="1:7" x14ac:dyDescent="0.3">
      <c r="A2344" t="s">
        <v>36</v>
      </c>
      <c r="B2344">
        <v>2015</v>
      </c>
      <c r="C2344">
        <v>12</v>
      </c>
      <c r="D2344">
        <v>1438.1949999999999</v>
      </c>
      <c r="E2344">
        <v>244.76499999999999</v>
      </c>
      <c r="F2344">
        <v>1193.43</v>
      </c>
      <c r="G2344">
        <v>1626.91</v>
      </c>
    </row>
    <row r="2345" spans="1:7" x14ac:dyDescent="0.3">
      <c r="A2345" t="s">
        <v>36</v>
      </c>
      <c r="B2345">
        <v>2016</v>
      </c>
      <c r="C2345">
        <v>1</v>
      </c>
      <c r="D2345">
        <v>1310.3879999999999</v>
      </c>
      <c r="E2345">
        <v>221.14500000000001</v>
      </c>
      <c r="F2345">
        <v>1089.2429999999999</v>
      </c>
      <c r="G2345">
        <v>1490.049</v>
      </c>
    </row>
    <row r="2346" spans="1:7" x14ac:dyDescent="0.3">
      <c r="A2346" t="s">
        <v>36</v>
      </c>
      <c r="B2346">
        <v>2016</v>
      </c>
      <c r="C2346">
        <v>2</v>
      </c>
      <c r="D2346">
        <v>1350.4949999999999</v>
      </c>
      <c r="E2346">
        <v>264.10899999999998</v>
      </c>
      <c r="F2346">
        <v>1086.386</v>
      </c>
      <c r="G2346">
        <v>1570.64</v>
      </c>
    </row>
    <row r="2347" spans="1:7" x14ac:dyDescent="0.3">
      <c r="A2347" t="s">
        <v>36</v>
      </c>
      <c r="B2347">
        <v>2016</v>
      </c>
      <c r="C2347">
        <v>3</v>
      </c>
      <c r="D2347">
        <v>1489.029</v>
      </c>
      <c r="E2347">
        <v>285.024</v>
      </c>
      <c r="F2347">
        <v>1204.0050000000001</v>
      </c>
      <c r="G2347">
        <v>1730.433</v>
      </c>
    </row>
    <row r="2348" spans="1:7" x14ac:dyDescent="0.3">
      <c r="A2348" t="s">
        <v>36</v>
      </c>
      <c r="B2348">
        <v>2016</v>
      </c>
      <c r="C2348">
        <v>4</v>
      </c>
      <c r="D2348">
        <v>1419.066</v>
      </c>
      <c r="E2348">
        <v>234.39400000000001</v>
      </c>
      <c r="F2348">
        <v>1184.672</v>
      </c>
      <c r="G2348">
        <v>1609.9</v>
      </c>
    </row>
    <row r="2349" spans="1:7" x14ac:dyDescent="0.3">
      <c r="A2349" t="s">
        <v>36</v>
      </c>
      <c r="B2349">
        <v>2016</v>
      </c>
      <c r="C2349">
        <v>5</v>
      </c>
      <c r="D2349">
        <v>1526.576</v>
      </c>
      <c r="E2349">
        <v>215.661</v>
      </c>
      <c r="F2349">
        <v>1310.915</v>
      </c>
      <c r="G2349">
        <v>1706.8430000000001</v>
      </c>
    </row>
    <row r="2350" spans="1:7" x14ac:dyDescent="0.3">
      <c r="A2350" t="s">
        <v>36</v>
      </c>
      <c r="B2350">
        <v>2016</v>
      </c>
      <c r="C2350">
        <v>6</v>
      </c>
      <c r="D2350">
        <v>1644.55</v>
      </c>
      <c r="E2350">
        <v>196.714</v>
      </c>
      <c r="F2350">
        <v>1447.836</v>
      </c>
      <c r="G2350">
        <v>1810.22</v>
      </c>
    </row>
    <row r="2351" spans="1:7" x14ac:dyDescent="0.3">
      <c r="A2351" t="s">
        <v>36</v>
      </c>
      <c r="B2351">
        <v>2016</v>
      </c>
      <c r="C2351">
        <v>7</v>
      </c>
      <c r="D2351">
        <v>1642.8789999999999</v>
      </c>
      <c r="E2351">
        <v>136.39599999999999</v>
      </c>
      <c r="F2351">
        <v>1506.4829999999999</v>
      </c>
      <c r="G2351">
        <v>1743.922</v>
      </c>
    </row>
    <row r="2352" spans="1:7" x14ac:dyDescent="0.3">
      <c r="A2352" t="s">
        <v>36</v>
      </c>
      <c r="B2352">
        <v>2016</v>
      </c>
      <c r="C2352">
        <v>8</v>
      </c>
      <c r="D2352">
        <v>1597.4929999999999</v>
      </c>
      <c r="E2352">
        <v>185.964</v>
      </c>
      <c r="F2352">
        <v>1411.529</v>
      </c>
      <c r="G2352">
        <v>1756.432</v>
      </c>
    </row>
    <row r="2353" spans="1:7" x14ac:dyDescent="0.3">
      <c r="A2353" t="s">
        <v>36</v>
      </c>
      <c r="B2353">
        <v>2016</v>
      </c>
      <c r="C2353">
        <v>9</v>
      </c>
      <c r="D2353">
        <v>1584.146</v>
      </c>
      <c r="E2353">
        <v>230.012</v>
      </c>
      <c r="F2353">
        <v>1354.134</v>
      </c>
      <c r="G2353">
        <v>1776.05</v>
      </c>
    </row>
    <row r="2354" spans="1:7" x14ac:dyDescent="0.3">
      <c r="A2354" t="s">
        <v>36</v>
      </c>
      <c r="B2354">
        <v>2016</v>
      </c>
      <c r="C2354">
        <v>10</v>
      </c>
      <c r="D2354">
        <v>1583.9549999999999</v>
      </c>
      <c r="E2354">
        <v>214.42599999999999</v>
      </c>
      <c r="F2354">
        <v>1369.529</v>
      </c>
      <c r="G2354">
        <v>1758.298</v>
      </c>
    </row>
    <row r="2355" spans="1:7" x14ac:dyDescent="0.3">
      <c r="A2355" t="s">
        <v>36</v>
      </c>
      <c r="B2355">
        <v>2016</v>
      </c>
      <c r="C2355">
        <v>11</v>
      </c>
      <c r="D2355">
        <v>1368.336</v>
      </c>
      <c r="E2355">
        <v>250.15100000000001</v>
      </c>
      <c r="F2355">
        <v>1118.1849999999999</v>
      </c>
      <c r="G2355">
        <v>1580.665</v>
      </c>
    </row>
    <row r="2356" spans="1:7" x14ac:dyDescent="0.3">
      <c r="A2356" t="s">
        <v>36</v>
      </c>
      <c r="B2356">
        <v>2016</v>
      </c>
      <c r="C2356">
        <v>12</v>
      </c>
      <c r="D2356">
        <v>1583.0409999999999</v>
      </c>
      <c r="E2356">
        <v>254.88399999999999</v>
      </c>
      <c r="F2356">
        <v>1328.1569999999999</v>
      </c>
      <c r="G2356">
        <v>1777.723</v>
      </c>
    </row>
    <row r="2357" spans="1:7" x14ac:dyDescent="0.3">
      <c r="A2357" t="s">
        <v>36</v>
      </c>
      <c r="B2357">
        <v>2017</v>
      </c>
      <c r="C2357">
        <v>1</v>
      </c>
      <c r="D2357">
        <v>1444.45</v>
      </c>
      <c r="E2357">
        <v>249.96100000000001</v>
      </c>
      <c r="F2357">
        <v>1194.489</v>
      </c>
      <c r="G2357">
        <v>1651.6079999999999</v>
      </c>
    </row>
    <row r="2358" spans="1:7" x14ac:dyDescent="0.3">
      <c r="A2358" t="s">
        <v>36</v>
      </c>
      <c r="B2358">
        <v>2017</v>
      </c>
      <c r="C2358">
        <v>2</v>
      </c>
      <c r="D2358">
        <v>1414.963</v>
      </c>
      <c r="E2358">
        <v>267.41500000000002</v>
      </c>
      <c r="F2358">
        <v>1147.548</v>
      </c>
      <c r="G2358">
        <v>1636.33</v>
      </c>
    </row>
    <row r="2359" spans="1:7" x14ac:dyDescent="0.3">
      <c r="A2359" t="s">
        <v>36</v>
      </c>
      <c r="B2359">
        <v>2017</v>
      </c>
      <c r="C2359">
        <v>3</v>
      </c>
      <c r="D2359">
        <v>1583.7729999999999</v>
      </c>
      <c r="E2359">
        <v>299.52100000000002</v>
      </c>
      <c r="F2359">
        <v>1284.252</v>
      </c>
      <c r="G2359">
        <v>1835.193</v>
      </c>
    </row>
    <row r="2360" spans="1:7" x14ac:dyDescent="0.3">
      <c r="A2360" t="s">
        <v>36</v>
      </c>
      <c r="B2360">
        <v>2017</v>
      </c>
      <c r="C2360">
        <v>4</v>
      </c>
      <c r="D2360">
        <v>1574.73</v>
      </c>
      <c r="E2360">
        <v>232.60400000000001</v>
      </c>
      <c r="F2360">
        <v>1342.126</v>
      </c>
      <c r="G2360">
        <v>1767.8040000000001</v>
      </c>
    </row>
    <row r="2361" spans="1:7" x14ac:dyDescent="0.3">
      <c r="A2361" t="s">
        <v>36</v>
      </c>
      <c r="B2361">
        <v>2017</v>
      </c>
      <c r="C2361">
        <v>5</v>
      </c>
      <c r="D2361">
        <v>1694.9380000000001</v>
      </c>
      <c r="E2361">
        <v>212.76499999999999</v>
      </c>
      <c r="F2361">
        <v>1482.173</v>
      </c>
      <c r="G2361">
        <v>1855.712</v>
      </c>
    </row>
    <row r="2362" spans="1:7" x14ac:dyDescent="0.3">
      <c r="A2362" t="s">
        <v>36</v>
      </c>
      <c r="B2362">
        <v>2017</v>
      </c>
      <c r="C2362">
        <v>6</v>
      </c>
      <c r="D2362">
        <v>1825.6469999999999</v>
      </c>
      <c r="E2362">
        <v>187.55199999999999</v>
      </c>
      <c r="F2362">
        <v>1638.095</v>
      </c>
      <c r="G2362">
        <v>1953.3510000000001</v>
      </c>
    </row>
    <row r="2363" spans="1:7" x14ac:dyDescent="0.3">
      <c r="A2363" t="s">
        <v>36</v>
      </c>
      <c r="B2363">
        <v>2017</v>
      </c>
      <c r="C2363">
        <v>7</v>
      </c>
      <c r="D2363">
        <v>1830.037</v>
      </c>
      <c r="E2363">
        <v>126.227</v>
      </c>
      <c r="F2363">
        <v>1703.81</v>
      </c>
      <c r="G2363">
        <v>1901.682</v>
      </c>
    </row>
    <row r="2364" spans="1:7" x14ac:dyDescent="0.3">
      <c r="A2364" t="s">
        <v>36</v>
      </c>
      <c r="B2364">
        <v>2017</v>
      </c>
      <c r="C2364">
        <v>8</v>
      </c>
      <c r="D2364">
        <v>1791.3130000000001</v>
      </c>
      <c r="E2364">
        <v>185.19800000000001</v>
      </c>
      <c r="F2364">
        <v>1606.115</v>
      </c>
      <c r="G2364">
        <v>1927.09</v>
      </c>
    </row>
    <row r="2365" spans="1:7" x14ac:dyDescent="0.3">
      <c r="A2365" t="s">
        <v>36</v>
      </c>
      <c r="B2365">
        <v>2017</v>
      </c>
      <c r="C2365">
        <v>9</v>
      </c>
      <c r="D2365">
        <v>1767.3589999999999</v>
      </c>
      <c r="E2365">
        <v>228.501</v>
      </c>
      <c r="F2365">
        <v>1538.8579999999999</v>
      </c>
      <c r="G2365">
        <v>1922.6849999999999</v>
      </c>
    </row>
    <row r="2366" spans="1:7" x14ac:dyDescent="0.3">
      <c r="A2366" t="s">
        <v>36</v>
      </c>
      <c r="B2366">
        <v>2017</v>
      </c>
      <c r="C2366">
        <v>10</v>
      </c>
      <c r="D2366">
        <v>1784.8119999999999</v>
      </c>
      <c r="E2366">
        <v>225.76300000000001</v>
      </c>
      <c r="F2366">
        <v>1559.049</v>
      </c>
      <c r="G2366">
        <v>1953.44</v>
      </c>
    </row>
    <row r="2367" spans="1:7" x14ac:dyDescent="0.3">
      <c r="A2367" t="s">
        <v>36</v>
      </c>
      <c r="B2367">
        <v>2017</v>
      </c>
      <c r="C2367">
        <v>11</v>
      </c>
      <c r="D2367">
        <v>1563.3009999999999</v>
      </c>
      <c r="E2367">
        <v>268.86599999999999</v>
      </c>
      <c r="F2367">
        <v>1294.4349999999999</v>
      </c>
      <c r="G2367">
        <v>1778.4359999999999</v>
      </c>
    </row>
    <row r="2368" spans="1:7" x14ac:dyDescent="0.3">
      <c r="A2368" t="s">
        <v>36</v>
      </c>
      <c r="B2368">
        <v>2017</v>
      </c>
      <c r="C2368">
        <v>12</v>
      </c>
      <c r="D2368">
        <v>1779.624</v>
      </c>
      <c r="E2368">
        <v>274.29300000000001</v>
      </c>
      <c r="F2368">
        <v>1505.3309999999999</v>
      </c>
      <c r="G2368">
        <v>1966.3679999999999</v>
      </c>
    </row>
    <row r="2369" spans="1:7" x14ac:dyDescent="0.3">
      <c r="A2369" t="s">
        <v>36</v>
      </c>
      <c r="B2369">
        <v>2018</v>
      </c>
      <c r="C2369">
        <v>1</v>
      </c>
      <c r="D2369">
        <v>1625.31</v>
      </c>
      <c r="E2369">
        <v>278.96699999999998</v>
      </c>
      <c r="F2369">
        <v>1346.3430000000001</v>
      </c>
    </row>
    <row r="2370" spans="1:7" x14ac:dyDescent="0.3">
      <c r="A2370" t="s">
        <v>36</v>
      </c>
      <c r="B2370">
        <v>2018</v>
      </c>
      <c r="C2370">
        <v>2</v>
      </c>
      <c r="D2370">
        <v>1599.9659999999999</v>
      </c>
      <c r="E2370">
        <v>295.41500000000002</v>
      </c>
      <c r="F2370">
        <v>1304.5509999999999</v>
      </c>
    </row>
    <row r="2371" spans="1:7" x14ac:dyDescent="0.3">
      <c r="A2371" t="s">
        <v>36</v>
      </c>
      <c r="B2371">
        <v>2018</v>
      </c>
      <c r="C2371">
        <v>3</v>
      </c>
      <c r="D2371">
        <v>1818.9559999999999</v>
      </c>
      <c r="E2371">
        <v>326.91199999999998</v>
      </c>
      <c r="F2371">
        <v>1492.0440000000001</v>
      </c>
    </row>
    <row r="2372" spans="1:7" x14ac:dyDescent="0.3">
      <c r="A2372" t="s">
        <v>36</v>
      </c>
      <c r="B2372">
        <v>2018</v>
      </c>
      <c r="C2372">
        <v>4</v>
      </c>
      <c r="D2372">
        <v>1783.442</v>
      </c>
      <c r="E2372">
        <v>260.17</v>
      </c>
      <c r="F2372">
        <v>1523.2719999999999</v>
      </c>
    </row>
    <row r="2373" spans="1:7" x14ac:dyDescent="0.3">
      <c r="A2373" t="s">
        <v>36</v>
      </c>
      <c r="B2373">
        <v>2018</v>
      </c>
      <c r="C2373">
        <v>5</v>
      </c>
      <c r="D2373">
        <v>1898.4590000000001</v>
      </c>
      <c r="E2373">
        <v>229.351</v>
      </c>
      <c r="F2373">
        <v>1669.1079999999999</v>
      </c>
    </row>
    <row r="2374" spans="1:7" x14ac:dyDescent="0.3">
      <c r="A2374" t="s">
        <v>36</v>
      </c>
      <c r="B2374">
        <v>2018</v>
      </c>
      <c r="C2374">
        <v>6</v>
      </c>
      <c r="D2374">
        <v>2033.4069999999999</v>
      </c>
      <c r="E2374">
        <v>201.15100000000001</v>
      </c>
      <c r="F2374">
        <v>1832.2560000000001</v>
      </c>
    </row>
    <row r="2375" spans="1:7" x14ac:dyDescent="0.3">
      <c r="A2375" t="s">
        <v>36</v>
      </c>
      <c r="B2375">
        <v>2018</v>
      </c>
      <c r="C2375">
        <v>7</v>
      </c>
      <c r="D2375">
        <v>2045.461</v>
      </c>
      <c r="E2375">
        <v>153.93299999999999</v>
      </c>
      <c r="F2375">
        <v>1891.528</v>
      </c>
    </row>
    <row r="2376" spans="1:7" x14ac:dyDescent="0.3">
      <c r="A2376" t="s">
        <v>36</v>
      </c>
      <c r="B2376">
        <v>2018</v>
      </c>
      <c r="C2376">
        <v>8</v>
      </c>
      <c r="D2376">
        <v>1958.8230000000001</v>
      </c>
      <c r="E2376">
        <v>192.274</v>
      </c>
      <c r="F2376">
        <v>1766.549</v>
      </c>
    </row>
    <row r="2377" spans="1:7" x14ac:dyDescent="0.3">
      <c r="A2377" t="s">
        <v>36</v>
      </c>
      <c r="B2377">
        <v>2018</v>
      </c>
      <c r="C2377">
        <v>9</v>
      </c>
      <c r="D2377">
        <v>1899.1980000000001</v>
      </c>
      <c r="E2377">
        <v>231.65100000000001</v>
      </c>
      <c r="F2377">
        <v>1667.547</v>
      </c>
    </row>
    <row r="2378" spans="1:7" x14ac:dyDescent="0.3">
      <c r="A2378" t="s">
        <v>36</v>
      </c>
      <c r="B2378">
        <v>2018</v>
      </c>
      <c r="C2378">
        <v>10</v>
      </c>
      <c r="D2378">
        <v>1915.8589999999999</v>
      </c>
      <c r="E2378">
        <v>239.02600000000001</v>
      </c>
      <c r="F2378">
        <v>1676.8330000000001</v>
      </c>
    </row>
    <row r="2379" spans="1:7" x14ac:dyDescent="0.3">
      <c r="A2379" t="s">
        <v>36</v>
      </c>
      <c r="B2379">
        <v>2018</v>
      </c>
      <c r="C2379">
        <v>11</v>
      </c>
      <c r="D2379">
        <v>1648.0329999999999</v>
      </c>
      <c r="E2379">
        <v>274.654</v>
      </c>
      <c r="F2379">
        <v>1373.3789999999999</v>
      </c>
    </row>
    <row r="2380" spans="1:7" x14ac:dyDescent="0.3">
      <c r="A2380" t="s">
        <v>36</v>
      </c>
      <c r="B2380">
        <v>2018</v>
      </c>
      <c r="C2380">
        <v>12</v>
      </c>
      <c r="D2380">
        <v>1946.616</v>
      </c>
      <c r="E2380">
        <v>308.16000000000003</v>
      </c>
      <c r="F2380">
        <v>1638.4559999999999</v>
      </c>
    </row>
    <row r="2381" spans="1:7" x14ac:dyDescent="0.3">
      <c r="A2381" t="s">
        <v>37</v>
      </c>
      <c r="B2381">
        <v>2010</v>
      </c>
      <c r="C2381">
        <v>1</v>
      </c>
      <c r="D2381">
        <v>8013.7290000000003</v>
      </c>
      <c r="E2381">
        <v>1858.2470000000001</v>
      </c>
      <c r="F2381">
        <v>6155.482</v>
      </c>
      <c r="G2381">
        <v>8933.8029999999999</v>
      </c>
    </row>
    <row r="2382" spans="1:7" x14ac:dyDescent="0.3">
      <c r="A2382" t="s">
        <v>37</v>
      </c>
      <c r="B2382">
        <v>2010</v>
      </c>
      <c r="C2382">
        <v>2</v>
      </c>
      <c r="D2382">
        <v>7617.4650000000001</v>
      </c>
      <c r="E2382">
        <v>1766.65</v>
      </c>
      <c r="F2382">
        <v>5850.8149999999996</v>
      </c>
      <c r="G2382">
        <v>8584.1270000000004</v>
      </c>
    </row>
    <row r="2383" spans="1:7" x14ac:dyDescent="0.3">
      <c r="A2383" t="s">
        <v>37</v>
      </c>
      <c r="B2383">
        <v>2010</v>
      </c>
      <c r="C2383">
        <v>3</v>
      </c>
      <c r="D2383">
        <v>9252.8080000000009</v>
      </c>
      <c r="E2383">
        <v>2157.837</v>
      </c>
      <c r="F2383">
        <v>7094.9709999999995</v>
      </c>
      <c r="G2383">
        <v>10476.040999999999</v>
      </c>
    </row>
    <row r="2384" spans="1:7" x14ac:dyDescent="0.3">
      <c r="A2384" t="s">
        <v>37</v>
      </c>
      <c r="B2384">
        <v>2010</v>
      </c>
      <c r="C2384">
        <v>4</v>
      </c>
      <c r="D2384">
        <v>8650.5769999999993</v>
      </c>
      <c r="E2384">
        <v>1886.777</v>
      </c>
      <c r="F2384">
        <v>6763.8</v>
      </c>
      <c r="G2384">
        <v>9701.4040000000005</v>
      </c>
    </row>
    <row r="2385" spans="1:7" x14ac:dyDescent="0.3">
      <c r="A2385" t="s">
        <v>37</v>
      </c>
      <c r="B2385">
        <v>2010</v>
      </c>
      <c r="C2385">
        <v>5</v>
      </c>
      <c r="D2385">
        <v>10829.460999999999</v>
      </c>
      <c r="E2385">
        <v>2297.1329999999998</v>
      </c>
      <c r="F2385">
        <v>8532.3279999999995</v>
      </c>
      <c r="G2385">
        <v>12242.146000000001</v>
      </c>
    </row>
    <row r="2386" spans="1:7" x14ac:dyDescent="0.3">
      <c r="A2386" t="s">
        <v>37</v>
      </c>
      <c r="B2386">
        <v>2010</v>
      </c>
      <c r="C2386">
        <v>6</v>
      </c>
      <c r="D2386">
        <v>10957.697</v>
      </c>
      <c r="E2386">
        <v>2408.768</v>
      </c>
      <c r="F2386">
        <v>8548.9290000000001</v>
      </c>
      <c r="G2386">
        <v>12436.128000000001</v>
      </c>
    </row>
    <row r="2387" spans="1:7" x14ac:dyDescent="0.3">
      <c r="A2387" t="s">
        <v>37</v>
      </c>
      <c r="B2387">
        <v>2010</v>
      </c>
      <c r="C2387">
        <v>7</v>
      </c>
      <c r="D2387">
        <v>12556.643</v>
      </c>
      <c r="E2387">
        <v>2562.835</v>
      </c>
      <c r="F2387">
        <v>9993.8080000000009</v>
      </c>
      <c r="G2387">
        <v>13829.141</v>
      </c>
    </row>
    <row r="2388" spans="1:7" x14ac:dyDescent="0.3">
      <c r="A2388" t="s">
        <v>37</v>
      </c>
      <c r="B2388">
        <v>2010</v>
      </c>
      <c r="C2388">
        <v>8</v>
      </c>
      <c r="D2388">
        <v>12287.209000000001</v>
      </c>
      <c r="E2388">
        <v>2372.5839999999998</v>
      </c>
      <c r="F2388">
        <v>9914.625</v>
      </c>
      <c r="G2388">
        <v>13327.409</v>
      </c>
    </row>
    <row r="2389" spans="1:7" x14ac:dyDescent="0.3">
      <c r="A2389" t="s">
        <v>37</v>
      </c>
      <c r="B2389">
        <v>2010</v>
      </c>
      <c r="C2389">
        <v>9</v>
      </c>
      <c r="D2389">
        <v>10788.764999999999</v>
      </c>
      <c r="E2389">
        <v>2225.7269999999999</v>
      </c>
      <c r="F2389">
        <v>8563.0380000000005</v>
      </c>
      <c r="G2389">
        <v>12159.483</v>
      </c>
    </row>
    <row r="2390" spans="1:7" x14ac:dyDescent="0.3">
      <c r="A2390" t="s">
        <v>37</v>
      </c>
      <c r="B2390">
        <v>2010</v>
      </c>
      <c r="C2390">
        <v>10</v>
      </c>
      <c r="D2390">
        <v>10530.337</v>
      </c>
      <c r="E2390">
        <v>2223.2979999999998</v>
      </c>
      <c r="F2390">
        <v>8307.0390000000007</v>
      </c>
      <c r="G2390">
        <v>11914.906999999999</v>
      </c>
    </row>
    <row r="2391" spans="1:7" x14ac:dyDescent="0.3">
      <c r="A2391" t="s">
        <v>37</v>
      </c>
      <c r="B2391">
        <v>2010</v>
      </c>
      <c r="C2391">
        <v>11</v>
      </c>
      <c r="D2391">
        <v>8635.0910000000003</v>
      </c>
      <c r="E2391">
        <v>2090.4070000000002</v>
      </c>
      <c r="F2391">
        <v>6544.6840000000002</v>
      </c>
      <c r="G2391">
        <v>10014.800999999999</v>
      </c>
    </row>
    <row r="2392" spans="1:7" x14ac:dyDescent="0.3">
      <c r="A2392" t="s">
        <v>37</v>
      </c>
      <c r="B2392">
        <v>2010</v>
      </c>
      <c r="C2392">
        <v>12</v>
      </c>
      <c r="D2392">
        <v>8577.4249999999993</v>
      </c>
      <c r="E2392">
        <v>2077.3409999999999</v>
      </c>
      <c r="F2392">
        <v>6500.0839999999998</v>
      </c>
      <c r="G2392">
        <v>9803.2170000000006</v>
      </c>
    </row>
    <row r="2393" spans="1:7" x14ac:dyDescent="0.3">
      <c r="A2393" t="s">
        <v>37</v>
      </c>
      <c r="B2393">
        <v>2011</v>
      </c>
      <c r="C2393">
        <v>1</v>
      </c>
      <c r="D2393">
        <v>8534.4259999999995</v>
      </c>
      <c r="E2393">
        <v>2029.09</v>
      </c>
      <c r="F2393">
        <v>6505.3360000000002</v>
      </c>
      <c r="G2393">
        <v>9666.2520000000004</v>
      </c>
    </row>
    <row r="2394" spans="1:7" x14ac:dyDescent="0.3">
      <c r="A2394" t="s">
        <v>37</v>
      </c>
      <c r="B2394">
        <v>2011</v>
      </c>
      <c r="C2394">
        <v>2</v>
      </c>
      <c r="D2394">
        <v>8033.8040000000001</v>
      </c>
      <c r="E2394">
        <v>1911.1949999999999</v>
      </c>
      <c r="F2394">
        <v>6122.6090000000004</v>
      </c>
      <c r="G2394">
        <v>9184.92</v>
      </c>
    </row>
    <row r="2395" spans="1:7" x14ac:dyDescent="0.3">
      <c r="A2395" t="s">
        <v>37</v>
      </c>
      <c r="B2395">
        <v>2011</v>
      </c>
      <c r="C2395">
        <v>3</v>
      </c>
      <c r="D2395">
        <v>9490.7019999999993</v>
      </c>
      <c r="E2395">
        <v>2200.529</v>
      </c>
      <c r="F2395">
        <v>7290.1729999999998</v>
      </c>
      <c r="G2395">
        <v>10880.341</v>
      </c>
    </row>
    <row r="2396" spans="1:7" x14ac:dyDescent="0.3">
      <c r="A2396" t="s">
        <v>37</v>
      </c>
      <c r="B2396">
        <v>2011</v>
      </c>
      <c r="C2396">
        <v>4</v>
      </c>
      <c r="D2396">
        <v>10846.022999999999</v>
      </c>
      <c r="E2396">
        <v>2301.672</v>
      </c>
      <c r="F2396">
        <v>8544.3510000000006</v>
      </c>
      <c r="G2396">
        <v>12289.846</v>
      </c>
    </row>
    <row r="2397" spans="1:7" x14ac:dyDescent="0.3">
      <c r="A2397" t="s">
        <v>37</v>
      </c>
      <c r="B2397">
        <v>2011</v>
      </c>
      <c r="C2397">
        <v>5</v>
      </c>
      <c r="D2397">
        <v>11260.615</v>
      </c>
      <c r="E2397">
        <v>2402.1819999999998</v>
      </c>
      <c r="F2397">
        <v>8858.4330000000009</v>
      </c>
      <c r="G2397">
        <v>12890.589</v>
      </c>
    </row>
    <row r="2398" spans="1:7" x14ac:dyDescent="0.3">
      <c r="A2398" t="s">
        <v>37</v>
      </c>
      <c r="B2398">
        <v>2011</v>
      </c>
      <c r="C2398">
        <v>6</v>
      </c>
      <c r="D2398">
        <v>11527.957</v>
      </c>
      <c r="E2398">
        <v>2534.2809999999999</v>
      </c>
      <c r="F2398">
        <v>8993.6759999999995</v>
      </c>
      <c r="G2398">
        <v>13159.757</v>
      </c>
    </row>
    <row r="2399" spans="1:7" x14ac:dyDescent="0.3">
      <c r="A2399" t="s">
        <v>37</v>
      </c>
      <c r="B2399">
        <v>2011</v>
      </c>
      <c r="C2399">
        <v>7</v>
      </c>
      <c r="D2399">
        <v>13202.995999999999</v>
      </c>
      <c r="E2399">
        <v>2653.42</v>
      </c>
      <c r="F2399">
        <v>10549.575999999999</v>
      </c>
      <c r="G2399">
        <v>14628.869000000001</v>
      </c>
    </row>
    <row r="2400" spans="1:7" x14ac:dyDescent="0.3">
      <c r="A2400" t="s">
        <v>37</v>
      </c>
      <c r="B2400">
        <v>2011</v>
      </c>
      <c r="C2400">
        <v>8</v>
      </c>
      <c r="D2400">
        <v>12483.7</v>
      </c>
      <c r="E2400">
        <v>2378.797</v>
      </c>
      <c r="F2400">
        <v>10104.903</v>
      </c>
      <c r="G2400">
        <v>13647.076999999999</v>
      </c>
    </row>
    <row r="2401" spans="1:7" x14ac:dyDescent="0.3">
      <c r="A2401" t="s">
        <v>37</v>
      </c>
      <c r="B2401">
        <v>2011</v>
      </c>
      <c r="C2401">
        <v>9</v>
      </c>
      <c r="D2401">
        <v>11558.81</v>
      </c>
      <c r="E2401">
        <v>2382.91</v>
      </c>
      <c r="F2401">
        <v>9175.9</v>
      </c>
      <c r="G2401">
        <v>13084.308999999999</v>
      </c>
    </row>
    <row r="2402" spans="1:7" x14ac:dyDescent="0.3">
      <c r="A2402" t="s">
        <v>37</v>
      </c>
      <c r="B2402">
        <v>2011</v>
      </c>
      <c r="C2402">
        <v>10</v>
      </c>
      <c r="D2402">
        <v>10897.892</v>
      </c>
      <c r="E2402">
        <v>2326.2260000000001</v>
      </c>
      <c r="F2402">
        <v>8571.6659999999993</v>
      </c>
      <c r="G2402">
        <v>12396.493</v>
      </c>
    </row>
    <row r="2403" spans="1:7" x14ac:dyDescent="0.3">
      <c r="A2403" t="s">
        <v>37</v>
      </c>
      <c r="B2403">
        <v>2011</v>
      </c>
      <c r="C2403">
        <v>11</v>
      </c>
      <c r="D2403">
        <v>8842.73</v>
      </c>
      <c r="E2403">
        <v>2130.5940000000001</v>
      </c>
      <c r="F2403">
        <v>6712.1360000000004</v>
      </c>
      <c r="G2403">
        <v>10275.857</v>
      </c>
    </row>
    <row r="2404" spans="1:7" x14ac:dyDescent="0.3">
      <c r="A2404" t="s">
        <v>37</v>
      </c>
      <c r="B2404">
        <v>2011</v>
      </c>
      <c r="C2404">
        <v>12</v>
      </c>
      <c r="D2404">
        <v>9333.6020000000008</v>
      </c>
      <c r="E2404">
        <v>2279.145</v>
      </c>
      <c r="F2404">
        <v>7054.4570000000003</v>
      </c>
      <c r="G2404">
        <v>10702.037</v>
      </c>
    </row>
    <row r="2405" spans="1:7" x14ac:dyDescent="0.3">
      <c r="A2405" t="s">
        <v>37</v>
      </c>
      <c r="B2405">
        <v>2012</v>
      </c>
      <c r="C2405">
        <v>1</v>
      </c>
      <c r="D2405">
        <v>8750.7350000000006</v>
      </c>
      <c r="E2405">
        <v>2091.2179999999998</v>
      </c>
      <c r="F2405">
        <v>6659.5169999999998</v>
      </c>
      <c r="G2405">
        <v>9926.86</v>
      </c>
    </row>
    <row r="2406" spans="1:7" x14ac:dyDescent="0.3">
      <c r="A2406" t="s">
        <v>37</v>
      </c>
      <c r="B2406">
        <v>2012</v>
      </c>
      <c r="C2406">
        <v>2</v>
      </c>
      <c r="D2406">
        <v>8335.5249999999996</v>
      </c>
      <c r="E2406">
        <v>1951.4190000000001</v>
      </c>
      <c r="F2406">
        <v>6384.1059999999998</v>
      </c>
      <c r="G2406">
        <v>9458.8580000000002</v>
      </c>
    </row>
    <row r="2407" spans="1:7" x14ac:dyDescent="0.3">
      <c r="A2407" t="s">
        <v>37</v>
      </c>
      <c r="B2407">
        <v>2012</v>
      </c>
      <c r="C2407">
        <v>3</v>
      </c>
      <c r="D2407">
        <v>9951.848</v>
      </c>
      <c r="E2407">
        <v>2277.6190000000001</v>
      </c>
      <c r="F2407">
        <v>7674.2290000000003</v>
      </c>
      <c r="G2407">
        <v>11342.064</v>
      </c>
    </row>
    <row r="2408" spans="1:7" x14ac:dyDescent="0.3">
      <c r="A2408" t="s">
        <v>37</v>
      </c>
      <c r="B2408">
        <v>2012</v>
      </c>
      <c r="C2408">
        <v>4</v>
      </c>
      <c r="D2408">
        <v>11277.694</v>
      </c>
      <c r="E2408">
        <v>2339.3119999999999</v>
      </c>
      <c r="F2408">
        <v>8938.3819999999996</v>
      </c>
      <c r="G2408">
        <v>12729.481</v>
      </c>
    </row>
    <row r="2409" spans="1:7" x14ac:dyDescent="0.3">
      <c r="A2409" t="s">
        <v>37</v>
      </c>
      <c r="B2409">
        <v>2012</v>
      </c>
      <c r="C2409">
        <v>5</v>
      </c>
      <c r="D2409">
        <v>11431.852000000001</v>
      </c>
      <c r="E2409">
        <v>2364.1419999999998</v>
      </c>
      <c r="F2409">
        <v>9067.7099999999991</v>
      </c>
      <c r="G2409">
        <v>13011.989</v>
      </c>
    </row>
    <row r="2410" spans="1:7" x14ac:dyDescent="0.3">
      <c r="A2410" t="s">
        <v>37</v>
      </c>
      <c r="B2410">
        <v>2012</v>
      </c>
      <c r="C2410">
        <v>6</v>
      </c>
      <c r="D2410">
        <v>11922.584999999999</v>
      </c>
      <c r="E2410">
        <v>2556.94</v>
      </c>
      <c r="F2410">
        <v>9365.6450000000004</v>
      </c>
      <c r="G2410">
        <v>13672.697</v>
      </c>
    </row>
    <row r="2411" spans="1:7" x14ac:dyDescent="0.3">
      <c r="A2411" t="s">
        <v>37</v>
      </c>
      <c r="B2411">
        <v>2012</v>
      </c>
      <c r="C2411">
        <v>7</v>
      </c>
      <c r="D2411">
        <v>13536.825999999999</v>
      </c>
      <c r="E2411">
        <v>2757.8629999999998</v>
      </c>
      <c r="F2411">
        <v>10778.963</v>
      </c>
      <c r="G2411">
        <v>15163.082</v>
      </c>
    </row>
    <row r="2412" spans="1:7" x14ac:dyDescent="0.3">
      <c r="A2412" t="s">
        <v>37</v>
      </c>
      <c r="B2412">
        <v>2012</v>
      </c>
      <c r="C2412">
        <v>8</v>
      </c>
      <c r="D2412">
        <v>13192.852999999999</v>
      </c>
      <c r="E2412">
        <v>2489.598</v>
      </c>
      <c r="F2412">
        <v>10703.254999999999</v>
      </c>
      <c r="G2412">
        <v>14555.109</v>
      </c>
    </row>
    <row r="2413" spans="1:7" x14ac:dyDescent="0.3">
      <c r="A2413" t="s">
        <v>37</v>
      </c>
      <c r="B2413">
        <v>2012</v>
      </c>
      <c r="C2413">
        <v>9</v>
      </c>
      <c r="D2413">
        <v>11946.555</v>
      </c>
      <c r="E2413">
        <v>2396.8130000000001</v>
      </c>
      <c r="F2413">
        <v>9549.7420000000002</v>
      </c>
      <c r="G2413">
        <v>13540.834000000001</v>
      </c>
    </row>
    <row r="2414" spans="1:7" x14ac:dyDescent="0.3">
      <c r="A2414" t="s">
        <v>37</v>
      </c>
      <c r="B2414">
        <v>2012</v>
      </c>
      <c r="C2414">
        <v>10</v>
      </c>
      <c r="D2414">
        <v>10927.954</v>
      </c>
      <c r="E2414">
        <v>2325.5430000000001</v>
      </c>
      <c r="F2414">
        <v>8602.4110000000001</v>
      </c>
      <c r="G2414">
        <v>12495.859</v>
      </c>
    </row>
    <row r="2415" spans="1:7" x14ac:dyDescent="0.3">
      <c r="A2415" t="s">
        <v>37</v>
      </c>
      <c r="B2415">
        <v>2012</v>
      </c>
      <c r="C2415">
        <v>11</v>
      </c>
      <c r="D2415">
        <v>9179.1419999999998</v>
      </c>
      <c r="E2415">
        <v>2196.759</v>
      </c>
      <c r="F2415">
        <v>6982.3829999999998</v>
      </c>
      <c r="G2415">
        <v>10710.218000000001</v>
      </c>
    </row>
    <row r="2416" spans="1:7" x14ac:dyDescent="0.3">
      <c r="A2416" t="s">
        <v>37</v>
      </c>
      <c r="B2416">
        <v>2012</v>
      </c>
      <c r="C2416">
        <v>12</v>
      </c>
      <c r="D2416">
        <v>9310.893</v>
      </c>
      <c r="E2416">
        <v>2249.4360000000001</v>
      </c>
      <c r="F2416">
        <v>7061.4570000000003</v>
      </c>
      <c r="G2416">
        <v>10720.771000000001</v>
      </c>
    </row>
    <row r="2417" spans="1:7" x14ac:dyDescent="0.3">
      <c r="A2417" t="s">
        <v>37</v>
      </c>
      <c r="B2417">
        <v>2013</v>
      </c>
      <c r="C2417">
        <v>1</v>
      </c>
      <c r="D2417">
        <v>8648.3780000000006</v>
      </c>
      <c r="E2417">
        <v>2029.49</v>
      </c>
      <c r="F2417">
        <v>6618.8879999999999</v>
      </c>
      <c r="G2417">
        <v>9727.7209999999995</v>
      </c>
    </row>
    <row r="2418" spans="1:7" x14ac:dyDescent="0.3">
      <c r="A2418" t="s">
        <v>37</v>
      </c>
      <c r="B2418">
        <v>2013</v>
      </c>
      <c r="C2418">
        <v>2</v>
      </c>
      <c r="D2418">
        <v>8273.7919999999995</v>
      </c>
      <c r="E2418">
        <v>1996.605</v>
      </c>
      <c r="F2418">
        <v>6277.1869999999999</v>
      </c>
      <c r="G2418">
        <v>9422.8449999999993</v>
      </c>
    </row>
    <row r="2419" spans="1:7" x14ac:dyDescent="0.3">
      <c r="A2419" t="s">
        <v>37</v>
      </c>
      <c r="B2419">
        <v>2013</v>
      </c>
      <c r="C2419">
        <v>3</v>
      </c>
      <c r="D2419">
        <v>10306.089</v>
      </c>
      <c r="E2419">
        <v>2305.712</v>
      </c>
      <c r="F2419">
        <v>8000.3770000000004</v>
      </c>
      <c r="G2419">
        <v>11614.361999999999</v>
      </c>
    </row>
    <row r="2420" spans="1:7" x14ac:dyDescent="0.3">
      <c r="A2420" t="s">
        <v>37</v>
      </c>
      <c r="B2420">
        <v>2013</v>
      </c>
      <c r="C2420">
        <v>4</v>
      </c>
      <c r="D2420">
        <v>11183.932000000001</v>
      </c>
      <c r="E2420">
        <v>2418.8919999999998</v>
      </c>
      <c r="F2420">
        <v>8765.0400000000009</v>
      </c>
      <c r="G2420">
        <v>12642.214</v>
      </c>
    </row>
    <row r="2421" spans="1:7" x14ac:dyDescent="0.3">
      <c r="A2421" t="s">
        <v>37</v>
      </c>
      <c r="B2421">
        <v>2013</v>
      </c>
      <c r="C2421">
        <v>5</v>
      </c>
      <c r="D2421">
        <v>12105.1</v>
      </c>
      <c r="E2421">
        <v>2498.7550000000001</v>
      </c>
      <c r="F2421">
        <v>9606.3449999999993</v>
      </c>
      <c r="G2421">
        <v>13564.005999999999</v>
      </c>
    </row>
    <row r="2422" spans="1:7" x14ac:dyDescent="0.3">
      <c r="A2422" t="s">
        <v>37</v>
      </c>
      <c r="B2422">
        <v>2013</v>
      </c>
      <c r="C2422">
        <v>6</v>
      </c>
      <c r="D2422">
        <v>12210.129000000001</v>
      </c>
      <c r="E2422">
        <v>2578.634</v>
      </c>
      <c r="F2422">
        <v>9631.4950000000008</v>
      </c>
      <c r="G2422">
        <v>13791.385</v>
      </c>
    </row>
    <row r="2423" spans="1:7" x14ac:dyDescent="0.3">
      <c r="A2423" t="s">
        <v>37</v>
      </c>
      <c r="B2423">
        <v>2013</v>
      </c>
      <c r="C2423">
        <v>7</v>
      </c>
      <c r="D2423">
        <v>13550.913</v>
      </c>
      <c r="E2423">
        <v>2809.2310000000002</v>
      </c>
      <c r="F2423">
        <v>10741.682000000001</v>
      </c>
      <c r="G2423">
        <v>15019.54</v>
      </c>
    </row>
    <row r="2424" spans="1:7" x14ac:dyDescent="0.3">
      <c r="A2424" t="s">
        <v>37</v>
      </c>
      <c r="B2424">
        <v>2013</v>
      </c>
      <c r="C2424">
        <v>8</v>
      </c>
      <c r="D2424">
        <v>13836.436</v>
      </c>
      <c r="E2424">
        <v>2582.0650000000001</v>
      </c>
      <c r="F2424">
        <v>11254.370999999999</v>
      </c>
      <c r="G2424">
        <v>14999.450999999999</v>
      </c>
    </row>
    <row r="2425" spans="1:7" x14ac:dyDescent="0.3">
      <c r="A2425" t="s">
        <v>37</v>
      </c>
      <c r="B2425">
        <v>2013</v>
      </c>
      <c r="C2425">
        <v>9</v>
      </c>
      <c r="D2425">
        <v>12216.343999999999</v>
      </c>
      <c r="E2425">
        <v>2455.672</v>
      </c>
      <c r="F2425">
        <v>9760.6720000000005</v>
      </c>
      <c r="G2425">
        <v>13701.866</v>
      </c>
    </row>
    <row r="2426" spans="1:7" x14ac:dyDescent="0.3">
      <c r="A2426" t="s">
        <v>37</v>
      </c>
      <c r="B2426">
        <v>2013</v>
      </c>
      <c r="C2426">
        <v>10</v>
      </c>
      <c r="D2426">
        <v>11513.218000000001</v>
      </c>
      <c r="E2426">
        <v>2458.9740000000002</v>
      </c>
      <c r="F2426">
        <v>9054.2440000000006</v>
      </c>
      <c r="G2426">
        <v>13049.353999999999</v>
      </c>
    </row>
    <row r="2427" spans="1:7" x14ac:dyDescent="0.3">
      <c r="A2427" t="s">
        <v>37</v>
      </c>
      <c r="B2427">
        <v>2013</v>
      </c>
      <c r="C2427">
        <v>11</v>
      </c>
      <c r="D2427">
        <v>9203.8070000000007</v>
      </c>
      <c r="E2427">
        <v>2176.1289999999999</v>
      </c>
      <c r="F2427">
        <v>7027.6779999999999</v>
      </c>
      <c r="G2427">
        <v>10641.99</v>
      </c>
    </row>
    <row r="2428" spans="1:7" x14ac:dyDescent="0.3">
      <c r="A2428" t="s">
        <v>37</v>
      </c>
      <c r="B2428">
        <v>2013</v>
      </c>
      <c r="C2428">
        <v>12</v>
      </c>
      <c r="D2428">
        <v>9714.7369999999992</v>
      </c>
      <c r="E2428">
        <v>2313.8380000000002</v>
      </c>
      <c r="F2428">
        <v>7400.8990000000003</v>
      </c>
      <c r="G2428">
        <v>11095.779</v>
      </c>
    </row>
    <row r="2429" spans="1:7" x14ac:dyDescent="0.3">
      <c r="A2429" t="s">
        <v>37</v>
      </c>
      <c r="B2429">
        <v>2014</v>
      </c>
      <c r="C2429">
        <v>1</v>
      </c>
      <c r="D2429">
        <v>9064.6820000000007</v>
      </c>
      <c r="E2429">
        <v>2052.5709999999999</v>
      </c>
      <c r="F2429">
        <v>7012.1109999999999</v>
      </c>
      <c r="G2429">
        <v>10187.663</v>
      </c>
    </row>
    <row r="2430" spans="1:7" x14ac:dyDescent="0.3">
      <c r="A2430" t="s">
        <v>37</v>
      </c>
      <c r="B2430">
        <v>2014</v>
      </c>
      <c r="C2430">
        <v>2</v>
      </c>
      <c r="D2430">
        <v>8617.9240000000009</v>
      </c>
      <c r="E2430">
        <v>1983.3710000000001</v>
      </c>
      <c r="F2430">
        <v>6634.5529999999999</v>
      </c>
      <c r="G2430">
        <v>9786.5509999999995</v>
      </c>
    </row>
    <row r="2431" spans="1:7" x14ac:dyDescent="0.3">
      <c r="A2431" t="s">
        <v>37</v>
      </c>
      <c r="B2431">
        <v>2014</v>
      </c>
      <c r="C2431">
        <v>3</v>
      </c>
      <c r="D2431">
        <v>10378.138999999999</v>
      </c>
      <c r="E2431">
        <v>2288.84</v>
      </c>
      <c r="F2431">
        <v>8089.299</v>
      </c>
      <c r="G2431">
        <v>11741.285</v>
      </c>
    </row>
    <row r="2432" spans="1:7" x14ac:dyDescent="0.3">
      <c r="A2432" t="s">
        <v>37</v>
      </c>
      <c r="B2432">
        <v>2014</v>
      </c>
      <c r="C2432">
        <v>4</v>
      </c>
      <c r="D2432">
        <v>11763.852999999999</v>
      </c>
      <c r="E2432">
        <v>2398.5880000000002</v>
      </c>
      <c r="F2432">
        <v>9365.2649999999994</v>
      </c>
      <c r="G2432">
        <v>13245.209000000001</v>
      </c>
    </row>
    <row r="2433" spans="1:7" x14ac:dyDescent="0.3">
      <c r="A2433" t="s">
        <v>37</v>
      </c>
      <c r="B2433">
        <v>2014</v>
      </c>
      <c r="C2433">
        <v>5</v>
      </c>
      <c r="D2433">
        <v>12405.522000000001</v>
      </c>
      <c r="E2433">
        <v>2386.2269999999999</v>
      </c>
      <c r="F2433">
        <v>10019.295</v>
      </c>
      <c r="G2433">
        <v>13904.063</v>
      </c>
    </row>
    <row r="2434" spans="1:7" x14ac:dyDescent="0.3">
      <c r="A2434" t="s">
        <v>37</v>
      </c>
      <c r="B2434">
        <v>2014</v>
      </c>
      <c r="C2434">
        <v>6</v>
      </c>
      <c r="D2434">
        <v>12867.582</v>
      </c>
      <c r="E2434">
        <v>2672.6729999999998</v>
      </c>
      <c r="F2434">
        <v>10194.909</v>
      </c>
      <c r="G2434">
        <v>14605.145</v>
      </c>
    </row>
    <row r="2435" spans="1:7" x14ac:dyDescent="0.3">
      <c r="A2435" t="s">
        <v>37</v>
      </c>
      <c r="B2435">
        <v>2014</v>
      </c>
      <c r="C2435">
        <v>7</v>
      </c>
      <c r="D2435">
        <v>13913.621999999999</v>
      </c>
      <c r="E2435">
        <v>2731.1</v>
      </c>
      <c r="F2435">
        <v>11182.522000000001</v>
      </c>
      <c r="G2435">
        <v>15402.771000000001</v>
      </c>
    </row>
    <row r="2436" spans="1:7" x14ac:dyDescent="0.3">
      <c r="A2436" t="s">
        <v>37</v>
      </c>
      <c r="B2436">
        <v>2014</v>
      </c>
      <c r="C2436">
        <v>8</v>
      </c>
      <c r="D2436">
        <v>14548.741</v>
      </c>
      <c r="E2436">
        <v>2536.819</v>
      </c>
      <c r="F2436">
        <v>12011.922</v>
      </c>
      <c r="G2436">
        <v>15760.504000000001</v>
      </c>
    </row>
    <row r="2437" spans="1:7" x14ac:dyDescent="0.3">
      <c r="A2437" t="s">
        <v>37</v>
      </c>
      <c r="B2437">
        <v>2014</v>
      </c>
      <c r="C2437">
        <v>9</v>
      </c>
      <c r="D2437">
        <v>11434.54</v>
      </c>
      <c r="E2437">
        <v>1986.923</v>
      </c>
      <c r="F2437">
        <v>9447.6170000000002</v>
      </c>
      <c r="G2437">
        <v>12568.096</v>
      </c>
    </row>
    <row r="2438" spans="1:7" x14ac:dyDescent="0.3">
      <c r="A2438" t="s">
        <v>37</v>
      </c>
      <c r="B2438">
        <v>2014</v>
      </c>
      <c r="C2438">
        <v>10</v>
      </c>
      <c r="D2438">
        <v>11970.793</v>
      </c>
      <c r="E2438">
        <v>2454.2150000000001</v>
      </c>
      <c r="F2438">
        <v>9516.5779999999995</v>
      </c>
      <c r="G2438">
        <v>13547.234</v>
      </c>
    </row>
    <row r="2439" spans="1:7" x14ac:dyDescent="0.3">
      <c r="A2439" t="s">
        <v>37</v>
      </c>
      <c r="B2439">
        <v>2014</v>
      </c>
      <c r="C2439">
        <v>11</v>
      </c>
      <c r="D2439">
        <v>9364.723</v>
      </c>
      <c r="E2439">
        <v>2114.9699999999998</v>
      </c>
      <c r="F2439">
        <v>7249.7529999999997</v>
      </c>
      <c r="G2439">
        <v>10806.697</v>
      </c>
    </row>
    <row r="2440" spans="1:7" x14ac:dyDescent="0.3">
      <c r="A2440" t="s">
        <v>37</v>
      </c>
      <c r="B2440">
        <v>2014</v>
      </c>
      <c r="C2440">
        <v>12</v>
      </c>
      <c r="D2440">
        <v>10030.549999999999</v>
      </c>
      <c r="E2440">
        <v>2314.652</v>
      </c>
      <c r="F2440">
        <v>7715.8980000000001</v>
      </c>
      <c r="G2440">
        <v>11452.142</v>
      </c>
    </row>
    <row r="2441" spans="1:7" x14ac:dyDescent="0.3">
      <c r="A2441" t="s">
        <v>37</v>
      </c>
      <c r="B2441">
        <v>2015</v>
      </c>
      <c r="C2441">
        <v>1</v>
      </c>
      <c r="D2441">
        <v>9330.402</v>
      </c>
      <c r="E2441">
        <v>2053.5459999999998</v>
      </c>
      <c r="F2441">
        <v>7276.8559999999998</v>
      </c>
      <c r="G2441">
        <v>10406.368</v>
      </c>
    </row>
    <row r="2442" spans="1:7" x14ac:dyDescent="0.3">
      <c r="A2442" t="s">
        <v>37</v>
      </c>
      <c r="B2442">
        <v>2015</v>
      </c>
      <c r="C2442">
        <v>2</v>
      </c>
      <c r="D2442">
        <v>8973.5190000000002</v>
      </c>
      <c r="E2442">
        <v>2018.3119999999999</v>
      </c>
      <c r="F2442">
        <v>6955.2070000000003</v>
      </c>
      <c r="G2442">
        <v>10121.316000000001</v>
      </c>
    </row>
    <row r="2443" spans="1:7" x14ac:dyDescent="0.3">
      <c r="A2443" t="s">
        <v>37</v>
      </c>
      <c r="B2443">
        <v>2015</v>
      </c>
      <c r="C2443">
        <v>3</v>
      </c>
      <c r="D2443">
        <v>10519.596</v>
      </c>
      <c r="E2443">
        <v>2276.636</v>
      </c>
      <c r="F2443">
        <v>8242.9599999999991</v>
      </c>
      <c r="G2443">
        <v>11875.472</v>
      </c>
    </row>
    <row r="2444" spans="1:7" x14ac:dyDescent="0.3">
      <c r="A2444" t="s">
        <v>37</v>
      </c>
      <c r="B2444">
        <v>2015</v>
      </c>
      <c r="C2444">
        <v>4</v>
      </c>
      <c r="D2444">
        <v>11754.598</v>
      </c>
      <c r="E2444">
        <v>2330.9960000000001</v>
      </c>
      <c r="F2444">
        <v>9423.6020000000008</v>
      </c>
      <c r="G2444">
        <v>13109.483</v>
      </c>
    </row>
    <row r="2445" spans="1:7" x14ac:dyDescent="0.3">
      <c r="A2445" t="s">
        <v>37</v>
      </c>
      <c r="B2445">
        <v>2015</v>
      </c>
      <c r="C2445">
        <v>5</v>
      </c>
      <c r="D2445">
        <v>12887.800999999999</v>
      </c>
      <c r="E2445">
        <v>2446.547</v>
      </c>
      <c r="F2445">
        <v>10441.254000000001</v>
      </c>
      <c r="G2445">
        <v>14355.328</v>
      </c>
    </row>
    <row r="2446" spans="1:7" x14ac:dyDescent="0.3">
      <c r="A2446" t="s">
        <v>37</v>
      </c>
      <c r="B2446">
        <v>2015</v>
      </c>
      <c r="C2446">
        <v>6</v>
      </c>
      <c r="D2446">
        <v>12990.793</v>
      </c>
      <c r="E2446">
        <v>2594.7159999999999</v>
      </c>
      <c r="F2446">
        <v>10396.076999999999</v>
      </c>
      <c r="G2446">
        <v>14621.799000000001</v>
      </c>
    </row>
    <row r="2447" spans="1:7" x14ac:dyDescent="0.3">
      <c r="A2447" t="s">
        <v>37</v>
      </c>
      <c r="B2447">
        <v>2015</v>
      </c>
      <c r="C2447">
        <v>7</v>
      </c>
      <c r="D2447">
        <v>14637.298000000001</v>
      </c>
      <c r="E2447">
        <v>2703.0309999999999</v>
      </c>
      <c r="F2447">
        <v>11934.267</v>
      </c>
      <c r="G2447">
        <v>16029.529</v>
      </c>
    </row>
    <row r="2448" spans="1:7" x14ac:dyDescent="0.3">
      <c r="A2448" t="s">
        <v>37</v>
      </c>
      <c r="B2448">
        <v>2015</v>
      </c>
      <c r="C2448">
        <v>8</v>
      </c>
      <c r="D2448">
        <v>15051.15</v>
      </c>
      <c r="E2448">
        <v>2531.9899999999998</v>
      </c>
      <c r="F2448">
        <v>12519.16</v>
      </c>
      <c r="G2448">
        <v>16180.428</v>
      </c>
    </row>
    <row r="2449" spans="1:7" x14ac:dyDescent="0.3">
      <c r="A2449" t="s">
        <v>37</v>
      </c>
      <c r="B2449">
        <v>2015</v>
      </c>
      <c r="C2449">
        <v>9</v>
      </c>
      <c r="D2449">
        <v>12976.938</v>
      </c>
      <c r="E2449">
        <v>2407.038</v>
      </c>
      <c r="F2449">
        <v>10569.9</v>
      </c>
      <c r="G2449">
        <v>14492.484</v>
      </c>
    </row>
    <row r="2450" spans="1:7" x14ac:dyDescent="0.3">
      <c r="A2450" t="s">
        <v>37</v>
      </c>
      <c r="B2450">
        <v>2015</v>
      </c>
      <c r="C2450">
        <v>10</v>
      </c>
      <c r="D2450">
        <v>12573.842000000001</v>
      </c>
      <c r="E2450">
        <v>2483.056</v>
      </c>
      <c r="F2450">
        <v>10090.786</v>
      </c>
      <c r="G2450">
        <v>14111.446</v>
      </c>
    </row>
    <row r="2451" spans="1:7" x14ac:dyDescent="0.3">
      <c r="A2451" t="s">
        <v>37</v>
      </c>
      <c r="B2451">
        <v>2015</v>
      </c>
      <c r="C2451">
        <v>11</v>
      </c>
      <c r="D2451">
        <v>9279.8590000000004</v>
      </c>
      <c r="E2451">
        <v>2061.3229999999999</v>
      </c>
      <c r="F2451">
        <v>7218.5360000000001</v>
      </c>
      <c r="G2451">
        <v>10646.689</v>
      </c>
    </row>
    <row r="2452" spans="1:7" x14ac:dyDescent="0.3">
      <c r="A2452" t="s">
        <v>37</v>
      </c>
      <c r="B2452">
        <v>2015</v>
      </c>
      <c r="C2452">
        <v>12</v>
      </c>
      <c r="D2452">
        <v>9891.7729999999992</v>
      </c>
      <c r="E2452">
        <v>2258.9169999999999</v>
      </c>
      <c r="F2452">
        <v>7632.8559999999998</v>
      </c>
      <c r="G2452">
        <v>11222.338</v>
      </c>
    </row>
    <row r="2453" spans="1:7" x14ac:dyDescent="0.3">
      <c r="A2453" t="s">
        <v>37</v>
      </c>
      <c r="B2453">
        <v>2016</v>
      </c>
      <c r="C2453">
        <v>1</v>
      </c>
      <c r="D2453">
        <v>9500.4840000000004</v>
      </c>
      <c r="E2453">
        <v>2074.25</v>
      </c>
      <c r="F2453">
        <v>7426.2340000000004</v>
      </c>
      <c r="G2453">
        <v>10881.72</v>
      </c>
    </row>
    <row r="2454" spans="1:7" x14ac:dyDescent="0.3">
      <c r="A2454" t="s">
        <v>37</v>
      </c>
      <c r="B2454">
        <v>2016</v>
      </c>
      <c r="C2454">
        <v>2</v>
      </c>
      <c r="D2454">
        <v>9421.9390000000003</v>
      </c>
      <c r="E2454">
        <v>2094.8919999999998</v>
      </c>
      <c r="F2454">
        <v>7327.0469999999996</v>
      </c>
      <c r="G2454">
        <v>10932.784</v>
      </c>
    </row>
    <row r="2455" spans="1:7" x14ac:dyDescent="0.3">
      <c r="A2455" t="s">
        <v>37</v>
      </c>
      <c r="B2455">
        <v>2016</v>
      </c>
      <c r="C2455">
        <v>3</v>
      </c>
      <c r="D2455">
        <v>10771.06</v>
      </c>
      <c r="E2455">
        <v>2282.172</v>
      </c>
      <c r="F2455">
        <v>8488.8880000000008</v>
      </c>
      <c r="G2455">
        <v>12393.72</v>
      </c>
    </row>
    <row r="2456" spans="1:7" x14ac:dyDescent="0.3">
      <c r="A2456" t="s">
        <v>37</v>
      </c>
      <c r="B2456">
        <v>2016</v>
      </c>
      <c r="C2456">
        <v>4</v>
      </c>
      <c r="D2456">
        <v>12360.62</v>
      </c>
      <c r="E2456">
        <v>2467.19</v>
      </c>
      <c r="F2456">
        <v>9893.43</v>
      </c>
      <c r="G2456">
        <v>14251.84</v>
      </c>
    </row>
    <row r="2457" spans="1:7" x14ac:dyDescent="0.3">
      <c r="A2457" t="s">
        <v>37</v>
      </c>
      <c r="B2457">
        <v>2016</v>
      </c>
      <c r="C2457">
        <v>5</v>
      </c>
      <c r="D2457">
        <v>13087.761</v>
      </c>
      <c r="E2457">
        <v>2531.212</v>
      </c>
      <c r="F2457">
        <v>10556.549000000001</v>
      </c>
      <c r="G2457">
        <v>15108.878000000001</v>
      </c>
    </row>
    <row r="2458" spans="1:7" x14ac:dyDescent="0.3">
      <c r="A2458" t="s">
        <v>37</v>
      </c>
      <c r="B2458">
        <v>2016</v>
      </c>
      <c r="C2458">
        <v>6</v>
      </c>
      <c r="D2458">
        <v>13149.053</v>
      </c>
      <c r="E2458">
        <v>2630.3330000000001</v>
      </c>
      <c r="F2458">
        <v>10518.72</v>
      </c>
      <c r="G2458">
        <v>15309.790999999999</v>
      </c>
    </row>
    <row r="2459" spans="1:7" x14ac:dyDescent="0.3">
      <c r="A2459" t="s">
        <v>37</v>
      </c>
      <c r="B2459">
        <v>2016</v>
      </c>
      <c r="C2459">
        <v>7</v>
      </c>
      <c r="D2459">
        <v>15149.477999999999</v>
      </c>
      <c r="E2459">
        <v>2756.8969999999999</v>
      </c>
      <c r="F2459">
        <v>12392.581</v>
      </c>
      <c r="G2459">
        <v>17197.244999999999</v>
      </c>
    </row>
    <row r="2460" spans="1:7" x14ac:dyDescent="0.3">
      <c r="A2460" t="s">
        <v>37</v>
      </c>
      <c r="B2460">
        <v>2016</v>
      </c>
      <c r="C2460">
        <v>8</v>
      </c>
      <c r="D2460">
        <v>14964.678</v>
      </c>
      <c r="E2460">
        <v>2524.7950000000001</v>
      </c>
      <c r="F2460">
        <v>12439.883</v>
      </c>
      <c r="G2460">
        <v>16770.338</v>
      </c>
    </row>
    <row r="2461" spans="1:7" x14ac:dyDescent="0.3">
      <c r="A2461" t="s">
        <v>37</v>
      </c>
      <c r="B2461">
        <v>2016</v>
      </c>
      <c r="C2461">
        <v>9</v>
      </c>
      <c r="D2461">
        <v>13187.194</v>
      </c>
      <c r="E2461">
        <v>2467.1970000000001</v>
      </c>
      <c r="F2461">
        <v>10719.996999999999</v>
      </c>
      <c r="G2461">
        <v>15240.441000000001</v>
      </c>
    </row>
    <row r="2462" spans="1:7" x14ac:dyDescent="0.3">
      <c r="A2462" t="s">
        <v>37</v>
      </c>
      <c r="B2462">
        <v>2016</v>
      </c>
      <c r="C2462">
        <v>10</v>
      </c>
      <c r="D2462">
        <v>12801.655000000001</v>
      </c>
      <c r="E2462">
        <v>2532.424</v>
      </c>
      <c r="F2462">
        <v>10269.231</v>
      </c>
      <c r="G2462">
        <v>14782.691999999999</v>
      </c>
    </row>
    <row r="2463" spans="1:7" x14ac:dyDescent="0.3">
      <c r="A2463" t="s">
        <v>37</v>
      </c>
      <c r="B2463">
        <v>2016</v>
      </c>
      <c r="C2463">
        <v>11</v>
      </c>
      <c r="D2463">
        <v>9950.9590000000007</v>
      </c>
      <c r="E2463">
        <v>2208.2579999999998</v>
      </c>
      <c r="F2463">
        <v>7742.701</v>
      </c>
      <c r="G2463">
        <v>11627.789000000001</v>
      </c>
    </row>
    <row r="2464" spans="1:7" x14ac:dyDescent="0.3">
      <c r="A2464" t="s">
        <v>37</v>
      </c>
      <c r="B2464">
        <v>2016</v>
      </c>
      <c r="C2464">
        <v>12</v>
      </c>
      <c r="D2464">
        <v>10935.721</v>
      </c>
      <c r="E2464">
        <v>2398.3159999999998</v>
      </c>
      <c r="F2464">
        <v>8537.4050000000007</v>
      </c>
      <c r="G2464">
        <v>12596.088</v>
      </c>
    </row>
    <row r="2465" spans="1:7" x14ac:dyDescent="0.3">
      <c r="A2465" t="s">
        <v>37</v>
      </c>
      <c r="B2465">
        <v>2017</v>
      </c>
      <c r="C2465">
        <v>1</v>
      </c>
      <c r="D2465">
        <v>10253.846</v>
      </c>
      <c r="E2465">
        <v>2190.4499999999998</v>
      </c>
      <c r="F2465">
        <v>8063.3959999999997</v>
      </c>
      <c r="G2465">
        <v>11710.201999999999</v>
      </c>
    </row>
    <row r="2466" spans="1:7" x14ac:dyDescent="0.3">
      <c r="A2466" t="s">
        <v>37</v>
      </c>
      <c r="B2466">
        <v>2017</v>
      </c>
      <c r="C2466">
        <v>2</v>
      </c>
      <c r="D2466">
        <v>9890.4110000000001</v>
      </c>
      <c r="E2466">
        <v>2097.346</v>
      </c>
      <c r="F2466">
        <v>7793.0649999999996</v>
      </c>
      <c r="G2466">
        <v>11367.644</v>
      </c>
    </row>
    <row r="2467" spans="1:7" x14ac:dyDescent="0.3">
      <c r="A2467" t="s">
        <v>37</v>
      </c>
      <c r="B2467">
        <v>2017</v>
      </c>
      <c r="C2467">
        <v>3</v>
      </c>
      <c r="D2467">
        <v>11308.325999999999</v>
      </c>
      <c r="E2467">
        <v>2353.0140000000001</v>
      </c>
      <c r="F2467">
        <v>8955.3119999999999</v>
      </c>
      <c r="G2467">
        <v>12989.968999999999</v>
      </c>
    </row>
    <row r="2468" spans="1:7" x14ac:dyDescent="0.3">
      <c r="A2468" t="s">
        <v>37</v>
      </c>
      <c r="B2468">
        <v>2017</v>
      </c>
      <c r="C2468">
        <v>4</v>
      </c>
      <c r="D2468">
        <v>13452.179</v>
      </c>
      <c r="E2468">
        <v>2529.7020000000002</v>
      </c>
      <c r="F2468">
        <v>10922.477000000001</v>
      </c>
      <c r="G2468">
        <v>15367.587</v>
      </c>
    </row>
    <row r="2469" spans="1:7" x14ac:dyDescent="0.3">
      <c r="A2469" t="s">
        <v>37</v>
      </c>
      <c r="B2469">
        <v>2017</v>
      </c>
      <c r="C2469">
        <v>5</v>
      </c>
      <c r="D2469">
        <v>13616.813</v>
      </c>
      <c r="E2469">
        <v>2567.0030000000002</v>
      </c>
      <c r="F2469">
        <v>11049.81</v>
      </c>
      <c r="G2469">
        <v>15678.453</v>
      </c>
    </row>
    <row r="2470" spans="1:7" x14ac:dyDescent="0.3">
      <c r="A2470" t="s">
        <v>37</v>
      </c>
      <c r="B2470">
        <v>2017</v>
      </c>
      <c r="C2470">
        <v>6</v>
      </c>
      <c r="D2470">
        <v>13863.102000000001</v>
      </c>
      <c r="E2470">
        <v>2781.1509999999998</v>
      </c>
      <c r="F2470">
        <v>11081.950999999999</v>
      </c>
      <c r="G2470">
        <v>16145.985000000001</v>
      </c>
    </row>
    <row r="2471" spans="1:7" x14ac:dyDescent="0.3">
      <c r="A2471" t="s">
        <v>37</v>
      </c>
      <c r="B2471">
        <v>2017</v>
      </c>
      <c r="C2471">
        <v>7</v>
      </c>
      <c r="D2471">
        <v>16130.763000000001</v>
      </c>
      <c r="E2471">
        <v>2933.0120000000002</v>
      </c>
      <c r="F2471">
        <v>13197.751</v>
      </c>
      <c r="G2471">
        <v>18303.699000000001</v>
      </c>
    </row>
    <row r="2472" spans="1:7" x14ac:dyDescent="0.3">
      <c r="A2472" t="s">
        <v>37</v>
      </c>
      <c r="B2472">
        <v>2017</v>
      </c>
      <c r="C2472">
        <v>8</v>
      </c>
      <c r="D2472">
        <v>15980.8</v>
      </c>
      <c r="E2472">
        <v>2675.9679999999998</v>
      </c>
      <c r="F2472">
        <v>13304.832</v>
      </c>
      <c r="G2472">
        <v>17884.698</v>
      </c>
    </row>
    <row r="2473" spans="1:7" x14ac:dyDescent="0.3">
      <c r="A2473" t="s">
        <v>37</v>
      </c>
      <c r="B2473">
        <v>2017</v>
      </c>
      <c r="C2473">
        <v>9</v>
      </c>
      <c r="D2473">
        <v>14103.737999999999</v>
      </c>
      <c r="E2473">
        <v>2572.7950000000001</v>
      </c>
      <c r="F2473">
        <v>11530.942999999999</v>
      </c>
      <c r="G2473">
        <v>16242.312</v>
      </c>
    </row>
    <row r="2474" spans="1:7" x14ac:dyDescent="0.3">
      <c r="A2474" t="s">
        <v>37</v>
      </c>
      <c r="B2474">
        <v>2017</v>
      </c>
      <c r="C2474">
        <v>10</v>
      </c>
      <c r="D2474">
        <v>13524.224</v>
      </c>
      <c r="E2474">
        <v>2622.4630000000002</v>
      </c>
      <c r="F2474">
        <v>10901.761</v>
      </c>
      <c r="G2474">
        <v>15564.967000000001</v>
      </c>
    </row>
    <row r="2475" spans="1:7" x14ac:dyDescent="0.3">
      <c r="A2475" t="s">
        <v>37</v>
      </c>
      <c r="B2475">
        <v>2017</v>
      </c>
      <c r="C2475">
        <v>11</v>
      </c>
      <c r="D2475">
        <v>10657.504000000001</v>
      </c>
      <c r="E2475">
        <v>2286.1469999999999</v>
      </c>
      <c r="F2475">
        <v>8371.357</v>
      </c>
      <c r="G2475">
        <v>11557.276</v>
      </c>
    </row>
    <row r="2476" spans="1:7" x14ac:dyDescent="0.3">
      <c r="A2476" t="s">
        <v>37</v>
      </c>
      <c r="B2476">
        <v>2017</v>
      </c>
      <c r="C2476">
        <v>12</v>
      </c>
      <c r="D2476">
        <v>11314.779</v>
      </c>
      <c r="E2476">
        <v>2414.973</v>
      </c>
      <c r="F2476">
        <v>8899.8060000000005</v>
      </c>
      <c r="G2476">
        <v>12979.816000000001</v>
      </c>
    </row>
    <row r="2477" spans="1:7" x14ac:dyDescent="0.3">
      <c r="A2477" t="s">
        <v>37</v>
      </c>
      <c r="B2477">
        <v>2018</v>
      </c>
      <c r="C2477">
        <v>1</v>
      </c>
      <c r="D2477">
        <v>10885.368</v>
      </c>
      <c r="E2477">
        <v>2302.5050000000001</v>
      </c>
      <c r="F2477">
        <v>8582.8629999999994</v>
      </c>
    </row>
    <row r="2478" spans="1:7" x14ac:dyDescent="0.3">
      <c r="A2478" t="s">
        <v>37</v>
      </c>
      <c r="B2478">
        <v>2018</v>
      </c>
      <c r="C2478">
        <v>2</v>
      </c>
      <c r="D2478">
        <v>10183.848</v>
      </c>
      <c r="E2478">
        <v>2080.6170000000002</v>
      </c>
      <c r="F2478">
        <v>8103.2309999999998</v>
      </c>
    </row>
    <row r="2479" spans="1:7" x14ac:dyDescent="0.3">
      <c r="A2479" t="s">
        <v>37</v>
      </c>
      <c r="B2479">
        <v>2018</v>
      </c>
      <c r="C2479">
        <v>3</v>
      </c>
      <c r="D2479">
        <v>12250.339</v>
      </c>
      <c r="E2479">
        <v>2432.4369999999999</v>
      </c>
      <c r="F2479">
        <v>9817.902</v>
      </c>
    </row>
    <row r="2480" spans="1:7" x14ac:dyDescent="0.3">
      <c r="A2480" t="s">
        <v>37</v>
      </c>
      <c r="B2480">
        <v>2018</v>
      </c>
      <c r="C2480">
        <v>4</v>
      </c>
      <c r="D2480">
        <v>13606.815000000001</v>
      </c>
      <c r="E2480">
        <v>2534.0729999999999</v>
      </c>
      <c r="F2480">
        <v>11072.742</v>
      </c>
    </row>
    <row r="2481" spans="1:7" x14ac:dyDescent="0.3">
      <c r="A2481" t="s">
        <v>37</v>
      </c>
      <c r="B2481">
        <v>2018</v>
      </c>
      <c r="C2481">
        <v>5</v>
      </c>
      <c r="D2481">
        <v>14195.102999999999</v>
      </c>
      <c r="E2481">
        <v>2627.8290000000002</v>
      </c>
      <c r="F2481">
        <v>11567.273999999999</v>
      </c>
    </row>
    <row r="2482" spans="1:7" x14ac:dyDescent="0.3">
      <c r="A2482" t="s">
        <v>37</v>
      </c>
      <c r="B2482">
        <v>2018</v>
      </c>
      <c r="C2482">
        <v>6</v>
      </c>
      <c r="D2482">
        <v>14826.254000000001</v>
      </c>
      <c r="E2482">
        <v>2863.8739999999998</v>
      </c>
      <c r="F2482">
        <v>11962.38</v>
      </c>
    </row>
    <row r="2483" spans="1:7" x14ac:dyDescent="0.3">
      <c r="A2483" t="s">
        <v>37</v>
      </c>
      <c r="B2483">
        <v>2018</v>
      </c>
      <c r="C2483">
        <v>7</v>
      </c>
      <c r="D2483">
        <v>16759.218000000001</v>
      </c>
      <c r="E2483">
        <v>3065.2310000000002</v>
      </c>
      <c r="F2483">
        <v>13693.986999999999</v>
      </c>
    </row>
    <row r="2484" spans="1:7" x14ac:dyDescent="0.3">
      <c r="A2484" t="s">
        <v>37</v>
      </c>
      <c r="B2484">
        <v>2018</v>
      </c>
      <c r="C2484">
        <v>8</v>
      </c>
      <c r="D2484">
        <v>16673.238000000001</v>
      </c>
      <c r="E2484">
        <v>2818.6779999999999</v>
      </c>
      <c r="F2484">
        <v>13854.56</v>
      </c>
    </row>
    <row r="2485" spans="1:7" x14ac:dyDescent="0.3">
      <c r="A2485" t="s">
        <v>37</v>
      </c>
      <c r="B2485">
        <v>2018</v>
      </c>
      <c r="C2485">
        <v>9</v>
      </c>
      <c r="D2485">
        <v>14945.124</v>
      </c>
      <c r="E2485">
        <v>2687.7109999999998</v>
      </c>
      <c r="F2485">
        <v>12257.413</v>
      </c>
    </row>
    <row r="2486" spans="1:7" x14ac:dyDescent="0.3">
      <c r="A2486" t="s">
        <v>37</v>
      </c>
      <c r="B2486">
        <v>2018</v>
      </c>
      <c r="C2486">
        <v>10</v>
      </c>
      <c r="D2486">
        <v>14439.815000000001</v>
      </c>
      <c r="E2486">
        <v>2761.3249999999998</v>
      </c>
      <c r="F2486">
        <v>11678.49</v>
      </c>
    </row>
    <row r="2487" spans="1:7" x14ac:dyDescent="0.3">
      <c r="A2487" t="s">
        <v>37</v>
      </c>
      <c r="B2487">
        <v>2018</v>
      </c>
      <c r="C2487">
        <v>11</v>
      </c>
      <c r="D2487">
        <v>11348.905000000001</v>
      </c>
      <c r="E2487">
        <v>2369.6289999999999</v>
      </c>
      <c r="F2487">
        <v>8979.2759999999998</v>
      </c>
    </row>
    <row r="2488" spans="1:7" x14ac:dyDescent="0.3">
      <c r="A2488" t="s">
        <v>37</v>
      </c>
      <c r="B2488">
        <v>2018</v>
      </c>
      <c r="C2488">
        <v>12</v>
      </c>
      <c r="D2488">
        <v>11877.152</v>
      </c>
      <c r="E2488">
        <v>2491.1990000000001</v>
      </c>
      <c r="F2488">
        <v>9385.9529999999995</v>
      </c>
    </row>
    <row r="2489" spans="1:7" x14ac:dyDescent="0.3">
      <c r="A2489" t="s">
        <v>38</v>
      </c>
      <c r="B2489">
        <v>2015</v>
      </c>
      <c r="C2489">
        <v>1</v>
      </c>
      <c r="G2489">
        <v>15.461</v>
      </c>
    </row>
    <row r="2490" spans="1:7" x14ac:dyDescent="0.3">
      <c r="A2490" t="s">
        <v>38</v>
      </c>
      <c r="B2490">
        <v>2015</v>
      </c>
      <c r="C2490">
        <v>2</v>
      </c>
      <c r="G2490">
        <v>12.756</v>
      </c>
    </row>
    <row r="2491" spans="1:7" x14ac:dyDescent="0.3">
      <c r="A2491" t="s">
        <v>38</v>
      </c>
      <c r="B2491">
        <v>2015</v>
      </c>
      <c r="C2491">
        <v>3</v>
      </c>
      <c r="G2491">
        <v>22.603999999999999</v>
      </c>
    </row>
    <row r="2492" spans="1:7" x14ac:dyDescent="0.3">
      <c r="A2492" t="s">
        <v>38</v>
      </c>
      <c r="B2492">
        <v>2015</v>
      </c>
      <c r="C2492">
        <v>4</v>
      </c>
      <c r="G2492">
        <v>19.971</v>
      </c>
    </row>
    <row r="2493" spans="1:7" x14ac:dyDescent="0.3">
      <c r="A2493" t="s">
        <v>38</v>
      </c>
      <c r="B2493">
        <v>2015</v>
      </c>
      <c r="C2493">
        <v>5</v>
      </c>
      <c r="G2493">
        <v>23.986999999999998</v>
      </c>
    </row>
    <row r="2494" spans="1:7" x14ac:dyDescent="0.3">
      <c r="A2494" t="s">
        <v>38</v>
      </c>
      <c r="B2494">
        <v>2015</v>
      </c>
      <c r="C2494">
        <v>6</v>
      </c>
      <c r="G2494">
        <v>28.908999999999999</v>
      </c>
    </row>
    <row r="2495" spans="1:7" x14ac:dyDescent="0.3">
      <c r="A2495" t="s">
        <v>38</v>
      </c>
      <c r="B2495">
        <v>2015</v>
      </c>
      <c r="C2495">
        <v>7</v>
      </c>
      <c r="G2495">
        <v>40.798000000000002</v>
      </c>
    </row>
    <row r="2496" spans="1:7" x14ac:dyDescent="0.3">
      <c r="A2496" t="s">
        <v>38</v>
      </c>
      <c r="B2496">
        <v>2015</v>
      </c>
      <c r="C2496">
        <v>8</v>
      </c>
      <c r="G2496">
        <v>32.097999999999999</v>
      </c>
    </row>
    <row r="2497" spans="1:7" x14ac:dyDescent="0.3">
      <c r="A2497" t="s">
        <v>38</v>
      </c>
      <c r="B2497">
        <v>2015</v>
      </c>
      <c r="C2497">
        <v>9</v>
      </c>
      <c r="G2497">
        <v>23.334</v>
      </c>
    </row>
    <row r="2498" spans="1:7" x14ac:dyDescent="0.3">
      <c r="A2498" t="s">
        <v>38</v>
      </c>
      <c r="B2498">
        <v>2015</v>
      </c>
      <c r="C2498">
        <v>10</v>
      </c>
      <c r="G2498">
        <v>22.582000000000001</v>
      </c>
    </row>
    <row r="2499" spans="1:7" x14ac:dyDescent="0.3">
      <c r="A2499" t="s">
        <v>38</v>
      </c>
      <c r="B2499">
        <v>2015</v>
      </c>
      <c r="C2499">
        <v>11</v>
      </c>
      <c r="G2499">
        <v>17.495999999999999</v>
      </c>
    </row>
    <row r="2500" spans="1:7" x14ac:dyDescent="0.3">
      <c r="A2500" t="s">
        <v>38</v>
      </c>
      <c r="B2500">
        <v>2015</v>
      </c>
      <c r="C2500">
        <v>12</v>
      </c>
      <c r="G2500">
        <v>16.388999999999999</v>
      </c>
    </row>
    <row r="2501" spans="1:7" x14ac:dyDescent="0.3">
      <c r="A2501" t="s">
        <v>38</v>
      </c>
      <c r="B2501">
        <v>2016</v>
      </c>
      <c r="C2501">
        <v>1</v>
      </c>
      <c r="G2501">
        <v>16.353999999999999</v>
      </c>
    </row>
    <row r="2502" spans="1:7" x14ac:dyDescent="0.3">
      <c r="A2502" t="s">
        <v>38</v>
      </c>
      <c r="B2502">
        <v>2016</v>
      </c>
      <c r="C2502">
        <v>2</v>
      </c>
      <c r="G2502">
        <v>16.367000000000001</v>
      </c>
    </row>
    <row r="2503" spans="1:7" x14ac:dyDescent="0.3">
      <c r="A2503" t="s">
        <v>38</v>
      </c>
      <c r="B2503">
        <v>2016</v>
      </c>
      <c r="C2503">
        <v>3</v>
      </c>
      <c r="G2503">
        <v>23.417000000000002</v>
      </c>
    </row>
    <row r="2504" spans="1:7" x14ac:dyDescent="0.3">
      <c r="A2504" t="s">
        <v>38</v>
      </c>
      <c r="B2504">
        <v>2016</v>
      </c>
      <c r="C2504">
        <v>4</v>
      </c>
      <c r="G2504">
        <v>20.161999999999999</v>
      </c>
    </row>
    <row r="2505" spans="1:7" x14ac:dyDescent="0.3">
      <c r="A2505" t="s">
        <v>38</v>
      </c>
      <c r="B2505">
        <v>2016</v>
      </c>
      <c r="C2505">
        <v>5</v>
      </c>
      <c r="G2505">
        <v>26.027999999999999</v>
      </c>
    </row>
    <row r="2506" spans="1:7" x14ac:dyDescent="0.3">
      <c r="A2506" t="s">
        <v>38</v>
      </c>
      <c r="B2506">
        <v>2016</v>
      </c>
      <c r="C2506">
        <v>6</v>
      </c>
      <c r="G2506">
        <v>29.422000000000001</v>
      </c>
    </row>
    <row r="2507" spans="1:7" x14ac:dyDescent="0.3">
      <c r="A2507" t="s">
        <v>38</v>
      </c>
      <c r="B2507">
        <v>2016</v>
      </c>
      <c r="C2507">
        <v>7</v>
      </c>
      <c r="G2507">
        <v>42.954999999999998</v>
      </c>
    </row>
    <row r="2508" spans="1:7" x14ac:dyDescent="0.3">
      <c r="A2508" t="s">
        <v>38</v>
      </c>
      <c r="B2508">
        <v>2016</v>
      </c>
      <c r="C2508">
        <v>8</v>
      </c>
      <c r="G2508">
        <v>33.936999999999998</v>
      </c>
    </row>
    <row r="2509" spans="1:7" x14ac:dyDescent="0.3">
      <c r="A2509" t="s">
        <v>38</v>
      </c>
      <c r="B2509">
        <v>2016</v>
      </c>
      <c r="C2509">
        <v>9</v>
      </c>
      <c r="G2509">
        <v>24.553000000000001</v>
      </c>
    </row>
    <row r="2510" spans="1:7" x14ac:dyDescent="0.3">
      <c r="A2510" t="s">
        <v>38</v>
      </c>
      <c r="B2510">
        <v>2016</v>
      </c>
      <c r="C2510">
        <v>10</v>
      </c>
      <c r="G2510">
        <v>23.654</v>
      </c>
    </row>
    <row r="2511" spans="1:7" x14ac:dyDescent="0.3">
      <c r="A2511" t="s">
        <v>38</v>
      </c>
      <c r="B2511">
        <v>2016</v>
      </c>
      <c r="C2511">
        <v>11</v>
      </c>
      <c r="G2511">
        <v>17.850999999999999</v>
      </c>
    </row>
    <row r="2512" spans="1:7" x14ac:dyDescent="0.3">
      <c r="A2512" t="s">
        <v>38</v>
      </c>
      <c r="B2512">
        <v>2016</v>
      </c>
      <c r="C2512">
        <v>12</v>
      </c>
      <c r="G2512">
        <v>17.693000000000001</v>
      </c>
    </row>
    <row r="2513" spans="1:7" x14ac:dyDescent="0.3">
      <c r="A2513" t="s">
        <v>38</v>
      </c>
      <c r="B2513">
        <v>2017</v>
      </c>
      <c r="C2513">
        <v>1</v>
      </c>
      <c r="G2513">
        <v>17.757000000000001</v>
      </c>
    </row>
    <row r="2514" spans="1:7" x14ac:dyDescent="0.3">
      <c r="A2514" t="s">
        <v>38</v>
      </c>
      <c r="B2514">
        <v>2017</v>
      </c>
      <c r="C2514">
        <v>2</v>
      </c>
      <c r="G2514">
        <v>14.734999999999999</v>
      </c>
    </row>
    <row r="2515" spans="1:7" x14ac:dyDescent="0.3">
      <c r="A2515" t="s">
        <v>38</v>
      </c>
      <c r="B2515">
        <v>2017</v>
      </c>
      <c r="C2515">
        <v>3</v>
      </c>
      <c r="G2515">
        <v>18.094000000000001</v>
      </c>
    </row>
    <row r="2516" spans="1:7" x14ac:dyDescent="0.3">
      <c r="A2516" t="s">
        <v>38</v>
      </c>
      <c r="B2516">
        <v>2017</v>
      </c>
      <c r="C2516">
        <v>4</v>
      </c>
      <c r="G2516">
        <v>29.433</v>
      </c>
    </row>
    <row r="2517" spans="1:7" x14ac:dyDescent="0.3">
      <c r="A2517" t="s">
        <v>38</v>
      </c>
      <c r="B2517">
        <v>2017</v>
      </c>
      <c r="C2517">
        <v>5</v>
      </c>
      <c r="G2517">
        <v>32.594000000000001</v>
      </c>
    </row>
    <row r="2518" spans="1:7" x14ac:dyDescent="0.3">
      <c r="A2518" t="s">
        <v>38</v>
      </c>
      <c r="B2518">
        <v>2017</v>
      </c>
      <c r="C2518">
        <v>6</v>
      </c>
      <c r="G2518">
        <v>36.656999999999996</v>
      </c>
    </row>
    <row r="2519" spans="1:7" x14ac:dyDescent="0.3">
      <c r="A2519" t="s">
        <v>38</v>
      </c>
      <c r="B2519">
        <v>2017</v>
      </c>
      <c r="C2519">
        <v>7</v>
      </c>
      <c r="G2519">
        <v>51.765000000000001</v>
      </c>
    </row>
    <row r="2520" spans="1:7" x14ac:dyDescent="0.3">
      <c r="A2520" t="s">
        <v>38</v>
      </c>
      <c r="B2520">
        <v>2017</v>
      </c>
      <c r="C2520">
        <v>8</v>
      </c>
      <c r="G2520">
        <v>41.161999999999999</v>
      </c>
    </row>
    <row r="2521" spans="1:7" x14ac:dyDescent="0.3">
      <c r="A2521" t="s">
        <v>38</v>
      </c>
      <c r="B2521">
        <v>2017</v>
      </c>
      <c r="C2521">
        <v>9</v>
      </c>
      <c r="G2521">
        <v>28.867000000000001</v>
      </c>
    </row>
    <row r="2522" spans="1:7" x14ac:dyDescent="0.3">
      <c r="A2522" t="s">
        <v>38</v>
      </c>
      <c r="B2522">
        <v>2017</v>
      </c>
      <c r="C2522">
        <v>10</v>
      </c>
      <c r="G2522">
        <v>29.405000000000001</v>
      </c>
    </row>
    <row r="2523" spans="1:7" x14ac:dyDescent="0.3">
      <c r="A2523" t="s">
        <v>38</v>
      </c>
      <c r="B2523">
        <v>2017</v>
      </c>
      <c r="C2523">
        <v>11</v>
      </c>
      <c r="G2523">
        <v>20.39</v>
      </c>
    </row>
    <row r="2524" spans="1:7" x14ac:dyDescent="0.3">
      <c r="A2524" t="s">
        <v>38</v>
      </c>
      <c r="B2524">
        <v>2017</v>
      </c>
      <c r="C2524">
        <v>12</v>
      </c>
      <c r="G2524">
        <v>20.529</v>
      </c>
    </row>
    <row r="2525" spans="1:7" x14ac:dyDescent="0.3">
      <c r="A2525" t="s">
        <v>39</v>
      </c>
      <c r="B2525">
        <v>2010</v>
      </c>
      <c r="C2525">
        <v>1</v>
      </c>
      <c r="D2525">
        <v>12254.789000000001</v>
      </c>
      <c r="E2525">
        <v>1380.903</v>
      </c>
      <c r="F2525">
        <v>10873.886</v>
      </c>
      <c r="G2525">
        <v>13585.092000000001</v>
      </c>
    </row>
    <row r="2526" spans="1:7" x14ac:dyDescent="0.3">
      <c r="A2526" t="s">
        <v>39</v>
      </c>
      <c r="B2526">
        <v>2010</v>
      </c>
      <c r="C2526">
        <v>2</v>
      </c>
      <c r="D2526">
        <v>12471.114</v>
      </c>
      <c r="E2526">
        <v>1604.2650000000001</v>
      </c>
      <c r="F2526">
        <v>10866.849</v>
      </c>
      <c r="G2526">
        <v>14023.125</v>
      </c>
    </row>
    <row r="2527" spans="1:7" x14ac:dyDescent="0.3">
      <c r="A2527" t="s">
        <v>39</v>
      </c>
      <c r="B2527">
        <v>2010</v>
      </c>
      <c r="C2527">
        <v>3</v>
      </c>
      <c r="D2527">
        <v>14614.54</v>
      </c>
      <c r="E2527">
        <v>1827.721</v>
      </c>
      <c r="F2527">
        <v>12786.819</v>
      </c>
      <c r="G2527">
        <v>16379.075000000001</v>
      </c>
    </row>
    <row r="2528" spans="1:7" x14ac:dyDescent="0.3">
      <c r="A2528" t="s">
        <v>39</v>
      </c>
      <c r="B2528">
        <v>2010</v>
      </c>
      <c r="C2528">
        <v>4</v>
      </c>
      <c r="D2528">
        <v>12613.558000000001</v>
      </c>
      <c r="E2528">
        <v>1409.1959999999999</v>
      </c>
      <c r="F2528">
        <v>11204.361999999999</v>
      </c>
      <c r="G2528">
        <v>13966.869000000001</v>
      </c>
    </row>
    <row r="2529" spans="1:7" x14ac:dyDescent="0.3">
      <c r="A2529" t="s">
        <v>39</v>
      </c>
      <c r="B2529">
        <v>2010</v>
      </c>
      <c r="C2529">
        <v>5</v>
      </c>
      <c r="D2529">
        <v>16650.57</v>
      </c>
      <c r="E2529">
        <v>1687.884</v>
      </c>
      <c r="F2529">
        <v>14962.686</v>
      </c>
      <c r="G2529">
        <v>18268.444</v>
      </c>
    </row>
    <row r="2530" spans="1:7" x14ac:dyDescent="0.3">
      <c r="A2530" t="s">
        <v>39</v>
      </c>
      <c r="B2530">
        <v>2010</v>
      </c>
      <c r="C2530">
        <v>6</v>
      </c>
      <c r="D2530">
        <v>18690.047999999999</v>
      </c>
      <c r="E2530">
        <v>1934.6579999999999</v>
      </c>
      <c r="F2530">
        <v>16755.39</v>
      </c>
      <c r="G2530">
        <v>20550.442999999999</v>
      </c>
    </row>
    <row r="2531" spans="1:7" x14ac:dyDescent="0.3">
      <c r="A2531" t="s">
        <v>39</v>
      </c>
      <c r="B2531">
        <v>2010</v>
      </c>
      <c r="C2531">
        <v>7</v>
      </c>
      <c r="D2531">
        <v>21122.342000000001</v>
      </c>
      <c r="E2531">
        <v>2062.692</v>
      </c>
      <c r="F2531">
        <v>19059.650000000001</v>
      </c>
      <c r="G2531">
        <v>23108.195</v>
      </c>
    </row>
    <row r="2532" spans="1:7" x14ac:dyDescent="0.3">
      <c r="A2532" t="s">
        <v>39</v>
      </c>
      <c r="B2532">
        <v>2010</v>
      </c>
      <c r="C2532">
        <v>8</v>
      </c>
      <c r="D2532">
        <v>21397.884999999998</v>
      </c>
      <c r="E2532">
        <v>2058.6640000000002</v>
      </c>
      <c r="F2532">
        <v>19339.221000000001</v>
      </c>
      <c r="G2532">
        <v>23378.022000000001</v>
      </c>
    </row>
    <row r="2533" spans="1:7" x14ac:dyDescent="0.3">
      <c r="A2533" t="s">
        <v>39</v>
      </c>
      <c r="B2533">
        <v>2010</v>
      </c>
      <c r="C2533">
        <v>9</v>
      </c>
      <c r="D2533">
        <v>19456.294999999998</v>
      </c>
      <c r="E2533">
        <v>2003.248</v>
      </c>
      <c r="F2533">
        <v>17453.046999999999</v>
      </c>
      <c r="G2533">
        <v>21388.415000000001</v>
      </c>
    </row>
    <row r="2534" spans="1:7" x14ac:dyDescent="0.3">
      <c r="A2534" t="s">
        <v>39</v>
      </c>
      <c r="B2534">
        <v>2010</v>
      </c>
      <c r="C2534">
        <v>10</v>
      </c>
      <c r="D2534">
        <v>18048.650000000001</v>
      </c>
      <c r="E2534">
        <v>1997.807</v>
      </c>
      <c r="F2534">
        <v>16050.843000000001</v>
      </c>
      <c r="G2534">
        <v>19980.105</v>
      </c>
    </row>
    <row r="2535" spans="1:7" x14ac:dyDescent="0.3">
      <c r="A2535" t="s">
        <v>39</v>
      </c>
      <c r="B2535">
        <v>2010</v>
      </c>
      <c r="C2535">
        <v>11</v>
      </c>
      <c r="D2535">
        <v>13299.406999999999</v>
      </c>
      <c r="E2535">
        <v>1709.547</v>
      </c>
      <c r="F2535">
        <v>11589.86</v>
      </c>
      <c r="G2535">
        <v>14944.782999999999</v>
      </c>
    </row>
    <row r="2536" spans="1:7" x14ac:dyDescent="0.3">
      <c r="A2536" t="s">
        <v>39</v>
      </c>
      <c r="B2536">
        <v>2010</v>
      </c>
      <c r="C2536">
        <v>12</v>
      </c>
      <c r="D2536">
        <v>12268.536</v>
      </c>
      <c r="E2536">
        <v>1306.1569999999999</v>
      </c>
      <c r="F2536">
        <v>10962.379000000001</v>
      </c>
      <c r="G2536">
        <v>13515.745000000001</v>
      </c>
    </row>
    <row r="2537" spans="1:7" x14ac:dyDescent="0.3">
      <c r="A2537" t="s">
        <v>39</v>
      </c>
      <c r="B2537">
        <v>2011</v>
      </c>
      <c r="C2537">
        <v>1</v>
      </c>
      <c r="D2537">
        <v>12707.212</v>
      </c>
      <c r="E2537">
        <v>1444.9760000000001</v>
      </c>
      <c r="F2537">
        <v>11262.236000000001</v>
      </c>
      <c r="G2537">
        <v>14096.536</v>
      </c>
    </row>
    <row r="2538" spans="1:7" x14ac:dyDescent="0.3">
      <c r="A2538" t="s">
        <v>39</v>
      </c>
      <c r="B2538">
        <v>2011</v>
      </c>
      <c r="C2538">
        <v>2</v>
      </c>
      <c r="D2538">
        <v>12449.019</v>
      </c>
      <c r="E2538">
        <v>1532.2529999999999</v>
      </c>
      <c r="F2538">
        <v>10916.766</v>
      </c>
      <c r="G2538">
        <v>13930.869000000001</v>
      </c>
    </row>
    <row r="2539" spans="1:7" x14ac:dyDescent="0.3">
      <c r="A2539" t="s">
        <v>39</v>
      </c>
      <c r="B2539">
        <v>2011</v>
      </c>
      <c r="C2539">
        <v>3</v>
      </c>
      <c r="D2539">
        <v>14444.657999999999</v>
      </c>
      <c r="E2539">
        <v>1763.588</v>
      </c>
      <c r="F2539">
        <v>12681.07</v>
      </c>
      <c r="G2539">
        <v>16142.296</v>
      </c>
    </row>
    <row r="2540" spans="1:7" x14ac:dyDescent="0.3">
      <c r="A2540" t="s">
        <v>39</v>
      </c>
      <c r="B2540">
        <v>2011</v>
      </c>
      <c r="C2540">
        <v>4</v>
      </c>
      <c r="D2540">
        <v>16635.915000000001</v>
      </c>
      <c r="E2540">
        <v>1706.348</v>
      </c>
      <c r="F2540">
        <v>14929.566999999999</v>
      </c>
      <c r="G2540">
        <v>18277.466</v>
      </c>
    </row>
    <row r="2541" spans="1:7" x14ac:dyDescent="0.3">
      <c r="A2541" t="s">
        <v>39</v>
      </c>
      <c r="B2541">
        <v>2011</v>
      </c>
      <c r="C2541">
        <v>5</v>
      </c>
      <c r="D2541">
        <v>17925.22</v>
      </c>
      <c r="E2541">
        <v>1764.9590000000001</v>
      </c>
      <c r="F2541">
        <v>16160.261</v>
      </c>
      <c r="G2541">
        <v>19624.645</v>
      </c>
    </row>
    <row r="2542" spans="1:7" x14ac:dyDescent="0.3">
      <c r="A2542" t="s">
        <v>39</v>
      </c>
      <c r="B2542">
        <v>2011</v>
      </c>
      <c r="C2542">
        <v>6</v>
      </c>
      <c r="D2542">
        <v>19360.3</v>
      </c>
      <c r="E2542">
        <v>1876.1590000000001</v>
      </c>
      <c r="F2542">
        <v>17484.141</v>
      </c>
      <c r="G2542">
        <v>21176.001</v>
      </c>
    </row>
    <row r="2543" spans="1:7" x14ac:dyDescent="0.3">
      <c r="A2543" t="s">
        <v>39</v>
      </c>
      <c r="B2543">
        <v>2011</v>
      </c>
      <c r="C2543">
        <v>7</v>
      </c>
      <c r="D2543">
        <v>21616.363000000001</v>
      </c>
      <c r="E2543">
        <v>1943.316</v>
      </c>
      <c r="F2543">
        <v>19673.046999999999</v>
      </c>
      <c r="G2543">
        <v>23496.883000000002</v>
      </c>
    </row>
    <row r="2544" spans="1:7" x14ac:dyDescent="0.3">
      <c r="A2544" t="s">
        <v>39</v>
      </c>
      <c r="B2544">
        <v>2011</v>
      </c>
      <c r="C2544">
        <v>8</v>
      </c>
      <c r="D2544">
        <v>21602.203000000001</v>
      </c>
      <c r="E2544">
        <v>1955.9749999999999</v>
      </c>
      <c r="F2544">
        <v>19646.227999999999</v>
      </c>
      <c r="G2544">
        <v>23485.825000000001</v>
      </c>
    </row>
    <row r="2545" spans="1:7" x14ac:dyDescent="0.3">
      <c r="A2545" t="s">
        <v>39</v>
      </c>
      <c r="B2545">
        <v>2011</v>
      </c>
      <c r="C2545">
        <v>9</v>
      </c>
      <c r="D2545">
        <v>19944.537</v>
      </c>
      <c r="E2545">
        <v>1882.114</v>
      </c>
      <c r="F2545">
        <v>18062.422999999999</v>
      </c>
      <c r="G2545">
        <v>21769.241999999998</v>
      </c>
    </row>
    <row r="2546" spans="1:7" x14ac:dyDescent="0.3">
      <c r="A2546" t="s">
        <v>39</v>
      </c>
      <c r="B2546">
        <v>2011</v>
      </c>
      <c r="C2546">
        <v>10</v>
      </c>
      <c r="D2546">
        <v>17972.962</v>
      </c>
      <c r="E2546">
        <v>1825.57</v>
      </c>
      <c r="F2546">
        <v>16147.392</v>
      </c>
      <c r="G2546">
        <v>19748.333999999999</v>
      </c>
    </row>
    <row r="2547" spans="1:7" x14ac:dyDescent="0.3">
      <c r="A2547" t="s">
        <v>39</v>
      </c>
      <c r="B2547">
        <v>2011</v>
      </c>
      <c r="C2547">
        <v>11</v>
      </c>
      <c r="D2547">
        <v>13207.116</v>
      </c>
      <c r="E2547">
        <v>1678.5150000000001</v>
      </c>
      <c r="F2547">
        <v>11528.601000000001</v>
      </c>
      <c r="G2547">
        <v>14829.859</v>
      </c>
    </row>
    <row r="2548" spans="1:7" x14ac:dyDescent="0.3">
      <c r="A2548" t="s">
        <v>39</v>
      </c>
      <c r="B2548">
        <v>2011</v>
      </c>
      <c r="C2548">
        <v>12</v>
      </c>
      <c r="D2548">
        <v>13671.248</v>
      </c>
      <c r="E2548">
        <v>1548.3969999999999</v>
      </c>
      <c r="F2548">
        <v>12122.851000000001</v>
      </c>
      <c r="G2548">
        <v>15074.405000000001</v>
      </c>
    </row>
    <row r="2549" spans="1:7" x14ac:dyDescent="0.3">
      <c r="A2549" t="s">
        <v>39</v>
      </c>
      <c r="B2549">
        <v>2012</v>
      </c>
      <c r="C2549">
        <v>1</v>
      </c>
      <c r="D2549">
        <v>12794.334000000001</v>
      </c>
      <c r="E2549">
        <v>1408.903</v>
      </c>
      <c r="F2549">
        <v>11385.431</v>
      </c>
      <c r="G2549">
        <v>14153.342000000001</v>
      </c>
    </row>
    <row r="2550" spans="1:7" x14ac:dyDescent="0.3">
      <c r="A2550" t="s">
        <v>39</v>
      </c>
      <c r="B2550">
        <v>2012</v>
      </c>
      <c r="C2550">
        <v>2</v>
      </c>
      <c r="D2550">
        <v>12757.781999999999</v>
      </c>
      <c r="E2550">
        <v>1532.54</v>
      </c>
      <c r="F2550">
        <v>11225.242</v>
      </c>
      <c r="G2550">
        <v>14244.638999999999</v>
      </c>
    </row>
    <row r="2551" spans="1:7" x14ac:dyDescent="0.3">
      <c r="A2551" t="s">
        <v>39</v>
      </c>
      <c r="B2551">
        <v>2012</v>
      </c>
      <c r="C2551">
        <v>3</v>
      </c>
      <c r="D2551">
        <v>15059.277</v>
      </c>
      <c r="E2551">
        <v>1735.41</v>
      </c>
      <c r="F2551">
        <v>13323.867</v>
      </c>
      <c r="G2551">
        <v>16747.617999999999</v>
      </c>
    </row>
    <row r="2552" spans="1:7" x14ac:dyDescent="0.3">
      <c r="A2552" t="s">
        <v>39</v>
      </c>
      <c r="B2552">
        <v>2012</v>
      </c>
      <c r="C2552">
        <v>4</v>
      </c>
      <c r="D2552">
        <v>16562.598999999998</v>
      </c>
      <c r="E2552">
        <v>1743.49</v>
      </c>
      <c r="F2552">
        <v>14819.109</v>
      </c>
      <c r="G2552">
        <v>18257.052</v>
      </c>
    </row>
    <row r="2553" spans="1:7" x14ac:dyDescent="0.3">
      <c r="A2553" t="s">
        <v>39</v>
      </c>
      <c r="B2553">
        <v>2012</v>
      </c>
      <c r="C2553">
        <v>5</v>
      </c>
      <c r="D2553">
        <v>17791.599999999999</v>
      </c>
      <c r="E2553">
        <v>1833.325</v>
      </c>
      <c r="F2553">
        <v>15958.275</v>
      </c>
      <c r="G2553">
        <v>19565.931</v>
      </c>
    </row>
    <row r="2554" spans="1:7" x14ac:dyDescent="0.3">
      <c r="A2554" t="s">
        <v>39</v>
      </c>
      <c r="B2554">
        <v>2012</v>
      </c>
      <c r="C2554">
        <v>6</v>
      </c>
      <c r="D2554">
        <v>19742.454000000002</v>
      </c>
      <c r="E2554">
        <v>1817.1610000000001</v>
      </c>
      <c r="F2554">
        <v>17925.293000000001</v>
      </c>
      <c r="G2554">
        <v>21516.817999999999</v>
      </c>
    </row>
    <row r="2555" spans="1:7" x14ac:dyDescent="0.3">
      <c r="A2555" t="s">
        <v>39</v>
      </c>
      <c r="B2555">
        <v>2012</v>
      </c>
      <c r="C2555">
        <v>7</v>
      </c>
      <c r="D2555">
        <v>21173.37</v>
      </c>
      <c r="E2555">
        <v>1866.1869999999999</v>
      </c>
      <c r="F2555">
        <v>19307.183000000001</v>
      </c>
      <c r="G2555">
        <v>23010.508999999998</v>
      </c>
    </row>
    <row r="2556" spans="1:7" x14ac:dyDescent="0.3">
      <c r="A2556" t="s">
        <v>39</v>
      </c>
      <c r="B2556">
        <v>2012</v>
      </c>
      <c r="C2556">
        <v>8</v>
      </c>
      <c r="D2556">
        <v>21481.746999999999</v>
      </c>
      <c r="E2556">
        <v>1883.1020000000001</v>
      </c>
      <c r="F2556">
        <v>19598.645</v>
      </c>
      <c r="G2556">
        <v>23325.595000000001</v>
      </c>
    </row>
    <row r="2557" spans="1:7" x14ac:dyDescent="0.3">
      <c r="A2557" t="s">
        <v>39</v>
      </c>
      <c r="B2557">
        <v>2012</v>
      </c>
      <c r="C2557">
        <v>9</v>
      </c>
      <c r="D2557">
        <v>20021.955999999998</v>
      </c>
      <c r="E2557">
        <v>1819.066</v>
      </c>
      <c r="F2557">
        <v>18202.89</v>
      </c>
      <c r="G2557">
        <v>21824.001</v>
      </c>
    </row>
    <row r="2558" spans="1:7" x14ac:dyDescent="0.3">
      <c r="A2558" t="s">
        <v>39</v>
      </c>
      <c r="B2558">
        <v>2012</v>
      </c>
      <c r="C2558">
        <v>10</v>
      </c>
      <c r="D2558">
        <v>18014.804</v>
      </c>
      <c r="E2558">
        <v>1826.6030000000001</v>
      </c>
      <c r="F2558">
        <v>16188.200999999999</v>
      </c>
      <c r="G2558">
        <v>19817.027999999998</v>
      </c>
    </row>
    <row r="2559" spans="1:7" x14ac:dyDescent="0.3">
      <c r="A2559" t="s">
        <v>39</v>
      </c>
      <c r="B2559">
        <v>2012</v>
      </c>
      <c r="C2559">
        <v>11</v>
      </c>
      <c r="D2559">
        <v>13778.837</v>
      </c>
      <c r="E2559">
        <v>1746.5060000000001</v>
      </c>
      <c r="F2559">
        <v>12032.331</v>
      </c>
      <c r="G2559">
        <v>15490.507</v>
      </c>
    </row>
    <row r="2560" spans="1:7" x14ac:dyDescent="0.3">
      <c r="A2560" t="s">
        <v>39</v>
      </c>
      <c r="B2560">
        <v>2012</v>
      </c>
      <c r="C2560">
        <v>12</v>
      </c>
      <c r="D2560">
        <v>13888.254999999999</v>
      </c>
      <c r="E2560">
        <v>1567.492</v>
      </c>
      <c r="F2560">
        <v>12320.763000000001</v>
      </c>
      <c r="G2560">
        <v>15411.906000000001</v>
      </c>
    </row>
    <row r="2561" spans="1:7" x14ac:dyDescent="0.3">
      <c r="A2561" t="s">
        <v>39</v>
      </c>
      <c r="B2561">
        <v>2013</v>
      </c>
      <c r="C2561">
        <v>1</v>
      </c>
      <c r="D2561">
        <v>12737.418</v>
      </c>
      <c r="E2561">
        <v>1374.3969999999999</v>
      </c>
      <c r="F2561">
        <v>11363.021000000001</v>
      </c>
      <c r="G2561">
        <v>14064.403</v>
      </c>
    </row>
    <row r="2562" spans="1:7" x14ac:dyDescent="0.3">
      <c r="A2562" t="s">
        <v>39</v>
      </c>
      <c r="B2562">
        <v>2013</v>
      </c>
      <c r="C2562">
        <v>2</v>
      </c>
      <c r="D2562">
        <v>12712.13</v>
      </c>
      <c r="E2562">
        <v>1512.7260000000001</v>
      </c>
      <c r="F2562">
        <v>11199.404</v>
      </c>
      <c r="G2562">
        <v>14190.332</v>
      </c>
    </row>
    <row r="2563" spans="1:7" x14ac:dyDescent="0.3">
      <c r="A2563" t="s">
        <v>39</v>
      </c>
      <c r="B2563">
        <v>2013</v>
      </c>
      <c r="C2563">
        <v>3</v>
      </c>
      <c r="D2563">
        <v>15542.768</v>
      </c>
      <c r="E2563">
        <v>1725.2819999999999</v>
      </c>
      <c r="F2563">
        <v>13817.486000000001</v>
      </c>
      <c r="G2563">
        <v>17226.814999999999</v>
      </c>
    </row>
    <row r="2564" spans="1:7" x14ac:dyDescent="0.3">
      <c r="A2564" t="s">
        <v>39</v>
      </c>
      <c r="B2564">
        <v>2013</v>
      </c>
      <c r="C2564">
        <v>4</v>
      </c>
      <c r="D2564">
        <v>16628.828000000001</v>
      </c>
      <c r="E2564">
        <v>1728.663</v>
      </c>
      <c r="F2564">
        <v>14900.165000000001</v>
      </c>
      <c r="G2564">
        <v>18298.367999999999</v>
      </c>
    </row>
    <row r="2565" spans="1:7" x14ac:dyDescent="0.3">
      <c r="A2565" t="s">
        <v>39</v>
      </c>
      <c r="B2565">
        <v>2013</v>
      </c>
      <c r="C2565">
        <v>5</v>
      </c>
      <c r="D2565">
        <v>19041.393</v>
      </c>
      <c r="E2565">
        <v>1872.962</v>
      </c>
      <c r="F2565">
        <v>17168.431</v>
      </c>
      <c r="G2565">
        <v>20854.648000000001</v>
      </c>
    </row>
    <row r="2566" spans="1:7" x14ac:dyDescent="0.3">
      <c r="A2566" t="s">
        <v>39</v>
      </c>
      <c r="B2566">
        <v>2013</v>
      </c>
      <c r="C2566">
        <v>6</v>
      </c>
      <c r="D2566">
        <v>20534.953000000001</v>
      </c>
      <c r="E2566">
        <v>1884.768</v>
      </c>
      <c r="F2566">
        <v>18650.185000000001</v>
      </c>
      <c r="G2566">
        <v>22368.103999999999</v>
      </c>
    </row>
    <row r="2567" spans="1:7" x14ac:dyDescent="0.3">
      <c r="A2567" t="s">
        <v>39</v>
      </c>
      <c r="B2567">
        <v>2013</v>
      </c>
      <c r="C2567">
        <v>7</v>
      </c>
      <c r="D2567">
        <v>22157.287</v>
      </c>
      <c r="E2567">
        <v>2007.903</v>
      </c>
      <c r="F2567">
        <v>20149.383999999998</v>
      </c>
      <c r="G2567">
        <v>24106.449000000001</v>
      </c>
    </row>
    <row r="2568" spans="1:7" x14ac:dyDescent="0.3">
      <c r="A2568" t="s">
        <v>39</v>
      </c>
      <c r="B2568">
        <v>2013</v>
      </c>
      <c r="C2568">
        <v>8</v>
      </c>
      <c r="D2568">
        <v>22685.429</v>
      </c>
      <c r="E2568">
        <v>2004.6179999999999</v>
      </c>
      <c r="F2568">
        <v>20680.811000000002</v>
      </c>
      <c r="G2568">
        <v>24627.37</v>
      </c>
    </row>
    <row r="2569" spans="1:7" x14ac:dyDescent="0.3">
      <c r="A2569" t="s">
        <v>39</v>
      </c>
      <c r="B2569">
        <v>2013</v>
      </c>
      <c r="C2569">
        <v>9</v>
      </c>
      <c r="D2569">
        <v>20770.977999999999</v>
      </c>
      <c r="E2569">
        <v>1918.098</v>
      </c>
      <c r="F2569">
        <v>18852.88</v>
      </c>
      <c r="G2569">
        <v>22634.499</v>
      </c>
    </row>
    <row r="2570" spans="1:7" x14ac:dyDescent="0.3">
      <c r="A2570" t="s">
        <v>39</v>
      </c>
      <c r="B2570">
        <v>2013</v>
      </c>
      <c r="C2570">
        <v>10</v>
      </c>
      <c r="D2570">
        <v>18889.083999999999</v>
      </c>
      <c r="E2570">
        <v>1920.309</v>
      </c>
      <c r="F2570">
        <v>16968.775000000001</v>
      </c>
      <c r="G2570">
        <v>20745.589</v>
      </c>
    </row>
    <row r="2571" spans="1:7" x14ac:dyDescent="0.3">
      <c r="A2571" t="s">
        <v>39</v>
      </c>
      <c r="B2571">
        <v>2013</v>
      </c>
      <c r="C2571">
        <v>11</v>
      </c>
      <c r="D2571">
        <v>14202.535</v>
      </c>
      <c r="E2571">
        <v>1754.5450000000001</v>
      </c>
      <c r="F2571">
        <v>12447.99</v>
      </c>
      <c r="G2571">
        <v>15908.886</v>
      </c>
    </row>
    <row r="2572" spans="1:7" x14ac:dyDescent="0.3">
      <c r="A2572" t="s">
        <v>39</v>
      </c>
      <c r="B2572">
        <v>2013</v>
      </c>
      <c r="C2572">
        <v>12</v>
      </c>
      <c r="D2572">
        <v>14566.177</v>
      </c>
      <c r="E2572">
        <v>1614.2180000000001</v>
      </c>
      <c r="F2572">
        <v>12951.959000000001</v>
      </c>
      <c r="G2572">
        <v>16130.985000000001</v>
      </c>
    </row>
    <row r="2573" spans="1:7" x14ac:dyDescent="0.3">
      <c r="A2573" t="s">
        <v>39</v>
      </c>
      <c r="B2573">
        <v>2014</v>
      </c>
      <c r="C2573">
        <v>1</v>
      </c>
      <c r="D2573">
        <v>13470.31</v>
      </c>
      <c r="E2573">
        <v>1461.39</v>
      </c>
      <c r="F2573">
        <v>12008.92</v>
      </c>
      <c r="G2573">
        <v>14878.773999999999</v>
      </c>
    </row>
    <row r="2574" spans="1:7" x14ac:dyDescent="0.3">
      <c r="A2574" t="s">
        <v>39</v>
      </c>
      <c r="B2574">
        <v>2014</v>
      </c>
      <c r="C2574">
        <v>2</v>
      </c>
      <c r="D2574">
        <v>13249.17</v>
      </c>
      <c r="E2574">
        <v>1555.7370000000001</v>
      </c>
      <c r="F2574">
        <v>11693.433000000001</v>
      </c>
      <c r="G2574">
        <v>14754.584999999999</v>
      </c>
    </row>
    <row r="2575" spans="1:7" x14ac:dyDescent="0.3">
      <c r="A2575" t="s">
        <v>39</v>
      </c>
      <c r="B2575">
        <v>2014</v>
      </c>
      <c r="C2575">
        <v>3</v>
      </c>
      <c r="D2575">
        <v>15519.953</v>
      </c>
      <c r="E2575">
        <v>1761.7049999999999</v>
      </c>
      <c r="F2575">
        <v>13758.248</v>
      </c>
      <c r="G2575">
        <v>17225.107</v>
      </c>
    </row>
    <row r="2576" spans="1:7" x14ac:dyDescent="0.3">
      <c r="A2576" t="s">
        <v>39</v>
      </c>
      <c r="B2576">
        <v>2014</v>
      </c>
      <c r="C2576">
        <v>4</v>
      </c>
      <c r="D2576">
        <v>18075.203000000001</v>
      </c>
      <c r="E2576">
        <v>1805.96</v>
      </c>
      <c r="F2576">
        <v>16269.243</v>
      </c>
      <c r="G2576">
        <v>19839.646000000001</v>
      </c>
    </row>
    <row r="2577" spans="1:7" x14ac:dyDescent="0.3">
      <c r="A2577" t="s">
        <v>39</v>
      </c>
      <c r="B2577">
        <v>2014</v>
      </c>
      <c r="C2577">
        <v>5</v>
      </c>
      <c r="D2577">
        <v>19861.998</v>
      </c>
      <c r="E2577">
        <v>1897.155</v>
      </c>
      <c r="F2577">
        <v>17964.843000000001</v>
      </c>
      <c r="G2577">
        <v>21700.561000000002</v>
      </c>
    </row>
    <row r="2578" spans="1:7" x14ac:dyDescent="0.3">
      <c r="A2578" t="s">
        <v>39</v>
      </c>
      <c r="B2578">
        <v>2014</v>
      </c>
      <c r="C2578">
        <v>6</v>
      </c>
      <c r="D2578">
        <v>21296.412</v>
      </c>
      <c r="E2578">
        <v>1925.0509999999999</v>
      </c>
      <c r="F2578">
        <v>19371.361000000001</v>
      </c>
      <c r="G2578">
        <v>23164.417000000001</v>
      </c>
    </row>
    <row r="2579" spans="1:7" x14ac:dyDescent="0.3">
      <c r="A2579" t="s">
        <v>39</v>
      </c>
      <c r="B2579">
        <v>2014</v>
      </c>
      <c r="C2579">
        <v>7</v>
      </c>
      <c r="D2579">
        <v>22976.005000000001</v>
      </c>
      <c r="E2579">
        <v>2017.7360000000001</v>
      </c>
      <c r="F2579">
        <v>20958.269</v>
      </c>
      <c r="G2579">
        <v>24922.832999999999</v>
      </c>
    </row>
    <row r="2580" spans="1:7" x14ac:dyDescent="0.3">
      <c r="A2580" t="s">
        <v>39</v>
      </c>
      <c r="B2580">
        <v>2014</v>
      </c>
      <c r="C2580">
        <v>8</v>
      </c>
      <c r="D2580">
        <v>23782.566999999999</v>
      </c>
      <c r="E2580">
        <v>1988.7850000000001</v>
      </c>
      <c r="F2580">
        <v>21793.781999999999</v>
      </c>
      <c r="G2580">
        <v>25697.846000000001</v>
      </c>
    </row>
    <row r="2581" spans="1:7" x14ac:dyDescent="0.3">
      <c r="A2581" t="s">
        <v>39</v>
      </c>
      <c r="B2581">
        <v>2014</v>
      </c>
      <c r="C2581">
        <v>9</v>
      </c>
      <c r="D2581">
        <v>21599.907999999999</v>
      </c>
      <c r="E2581">
        <v>1914.1479999999999</v>
      </c>
      <c r="F2581">
        <v>19685.759999999998</v>
      </c>
      <c r="G2581">
        <v>23449.01</v>
      </c>
    </row>
    <row r="2582" spans="1:7" x14ac:dyDescent="0.3">
      <c r="A2582" t="s">
        <v>39</v>
      </c>
      <c r="B2582">
        <v>2014</v>
      </c>
      <c r="C2582">
        <v>10</v>
      </c>
      <c r="D2582">
        <v>19720.748</v>
      </c>
      <c r="E2582">
        <v>1964.134</v>
      </c>
      <c r="F2582">
        <v>17756.614000000001</v>
      </c>
      <c r="G2582">
        <v>21618.373</v>
      </c>
    </row>
    <row r="2583" spans="1:7" x14ac:dyDescent="0.3">
      <c r="A2583" t="s">
        <v>39</v>
      </c>
      <c r="B2583">
        <v>2014</v>
      </c>
      <c r="C2583">
        <v>11</v>
      </c>
      <c r="D2583">
        <v>14979.166999999999</v>
      </c>
      <c r="E2583">
        <v>1834.4349999999999</v>
      </c>
      <c r="F2583">
        <v>13144.732</v>
      </c>
      <c r="G2583">
        <v>16755.861000000001</v>
      </c>
    </row>
    <row r="2584" spans="1:7" x14ac:dyDescent="0.3">
      <c r="A2584" t="s">
        <v>39</v>
      </c>
      <c r="B2584">
        <v>2014</v>
      </c>
      <c r="C2584">
        <v>12</v>
      </c>
      <c r="D2584">
        <v>15490.681</v>
      </c>
      <c r="E2584">
        <v>1735.93</v>
      </c>
      <c r="F2584">
        <v>13754.751</v>
      </c>
      <c r="G2584">
        <v>17160.96</v>
      </c>
    </row>
    <row r="2585" spans="1:7" x14ac:dyDescent="0.3">
      <c r="A2585" t="s">
        <v>39</v>
      </c>
      <c r="B2585">
        <v>2015</v>
      </c>
      <c r="C2585">
        <v>1</v>
      </c>
      <c r="D2585">
        <v>14341.428</v>
      </c>
      <c r="E2585">
        <v>1535.3789999999999</v>
      </c>
      <c r="F2585">
        <v>12806.049000000001</v>
      </c>
      <c r="G2585">
        <v>15818.210999999999</v>
      </c>
    </row>
    <row r="2586" spans="1:7" x14ac:dyDescent="0.3">
      <c r="A2586" t="s">
        <v>39</v>
      </c>
      <c r="B2586">
        <v>2015</v>
      </c>
      <c r="C2586">
        <v>2</v>
      </c>
      <c r="D2586">
        <v>14183.231</v>
      </c>
      <c r="E2586">
        <v>1667.337</v>
      </c>
      <c r="F2586">
        <v>12515.894</v>
      </c>
      <c r="G2586">
        <v>15790.816999999999</v>
      </c>
    </row>
    <row r="2587" spans="1:7" x14ac:dyDescent="0.3">
      <c r="A2587" t="s">
        <v>39</v>
      </c>
      <c r="B2587">
        <v>2015</v>
      </c>
      <c r="C2587">
        <v>3</v>
      </c>
      <c r="D2587">
        <v>16894.633999999998</v>
      </c>
      <c r="E2587">
        <v>1914.422</v>
      </c>
      <c r="F2587">
        <v>14980.212</v>
      </c>
      <c r="G2587">
        <v>18746.652999999998</v>
      </c>
    </row>
    <row r="2588" spans="1:7" x14ac:dyDescent="0.3">
      <c r="A2588" t="s">
        <v>39</v>
      </c>
      <c r="B2588">
        <v>2015</v>
      </c>
      <c r="C2588">
        <v>4</v>
      </c>
      <c r="D2588">
        <v>18529.781999999999</v>
      </c>
      <c r="E2588">
        <v>1904.3019999999999</v>
      </c>
      <c r="F2588">
        <v>16625.48</v>
      </c>
      <c r="G2588">
        <v>20370.821</v>
      </c>
    </row>
    <row r="2589" spans="1:7" x14ac:dyDescent="0.3">
      <c r="A2589" t="s">
        <v>39</v>
      </c>
      <c r="B2589">
        <v>2015</v>
      </c>
      <c r="C2589">
        <v>5</v>
      </c>
      <c r="D2589">
        <v>20791.446</v>
      </c>
      <c r="E2589">
        <v>1974.74</v>
      </c>
      <c r="F2589">
        <v>18816.705999999998</v>
      </c>
      <c r="G2589">
        <v>22706.403999999999</v>
      </c>
    </row>
    <row r="2590" spans="1:7" x14ac:dyDescent="0.3">
      <c r="A2590" t="s">
        <v>39</v>
      </c>
      <c r="B2590">
        <v>2015</v>
      </c>
      <c r="C2590">
        <v>6</v>
      </c>
      <c r="D2590">
        <v>22259.414000000001</v>
      </c>
      <c r="E2590">
        <v>2041.07</v>
      </c>
      <c r="F2590">
        <v>20218.344000000001</v>
      </c>
      <c r="G2590">
        <v>24251.743999999999</v>
      </c>
    </row>
    <row r="2591" spans="1:7" x14ac:dyDescent="0.3">
      <c r="A2591" t="s">
        <v>39</v>
      </c>
      <c r="B2591">
        <v>2015</v>
      </c>
      <c r="C2591">
        <v>7</v>
      </c>
      <c r="D2591">
        <v>24427.871999999999</v>
      </c>
      <c r="E2591">
        <v>2127.85</v>
      </c>
      <c r="F2591">
        <v>22300.022000000001</v>
      </c>
      <c r="G2591">
        <v>26494.075000000001</v>
      </c>
    </row>
    <row r="2592" spans="1:7" x14ac:dyDescent="0.3">
      <c r="A2592" t="s">
        <v>39</v>
      </c>
      <c r="B2592">
        <v>2015</v>
      </c>
      <c r="C2592">
        <v>8</v>
      </c>
      <c r="D2592">
        <v>24946.702000000001</v>
      </c>
      <c r="E2592">
        <v>2079.5430000000001</v>
      </c>
      <c r="F2592">
        <v>22867.159</v>
      </c>
      <c r="G2592">
        <v>26967.348999999998</v>
      </c>
    </row>
    <row r="2593" spans="1:7" x14ac:dyDescent="0.3">
      <c r="A2593" t="s">
        <v>39</v>
      </c>
      <c r="B2593">
        <v>2015</v>
      </c>
      <c r="C2593">
        <v>9</v>
      </c>
      <c r="D2593">
        <v>22742.506000000001</v>
      </c>
      <c r="E2593">
        <v>2024.8440000000001</v>
      </c>
      <c r="F2593">
        <v>20717.662</v>
      </c>
      <c r="G2593">
        <v>24660.964</v>
      </c>
    </row>
    <row r="2594" spans="1:7" x14ac:dyDescent="0.3">
      <c r="A2594" t="s">
        <v>39</v>
      </c>
      <c r="B2594">
        <v>2015</v>
      </c>
      <c r="C2594">
        <v>10</v>
      </c>
      <c r="D2594">
        <v>21014.595000000001</v>
      </c>
      <c r="E2594">
        <v>2012.2570000000001</v>
      </c>
      <c r="F2594">
        <v>19002.338</v>
      </c>
      <c r="G2594">
        <v>22973.536</v>
      </c>
    </row>
    <row r="2595" spans="1:7" x14ac:dyDescent="0.3">
      <c r="A2595" t="s">
        <v>39</v>
      </c>
      <c r="B2595">
        <v>2015</v>
      </c>
      <c r="C2595">
        <v>11</v>
      </c>
      <c r="D2595">
        <v>15882.794</v>
      </c>
      <c r="E2595">
        <v>1830.4549999999999</v>
      </c>
      <c r="F2595">
        <v>14052.339</v>
      </c>
      <c r="G2595">
        <v>17666.911</v>
      </c>
    </row>
    <row r="2596" spans="1:7" x14ac:dyDescent="0.3">
      <c r="A2596" t="s">
        <v>39</v>
      </c>
      <c r="B2596">
        <v>2015</v>
      </c>
      <c r="C2596">
        <v>12</v>
      </c>
      <c r="D2596">
        <v>16256.032999999999</v>
      </c>
      <c r="E2596">
        <v>1716.6289999999999</v>
      </c>
      <c r="F2596">
        <v>14539.404</v>
      </c>
      <c r="G2596">
        <v>17909.456999999999</v>
      </c>
    </row>
    <row r="2597" spans="1:7" x14ac:dyDescent="0.3">
      <c r="A2597" t="s">
        <v>39</v>
      </c>
      <c r="B2597">
        <v>2016</v>
      </c>
      <c r="C2597">
        <v>1</v>
      </c>
      <c r="D2597">
        <v>15285.236999999999</v>
      </c>
      <c r="E2597">
        <v>1538.35</v>
      </c>
      <c r="F2597">
        <v>13746.887000000001</v>
      </c>
      <c r="G2597">
        <v>16778.432000000001</v>
      </c>
    </row>
    <row r="2598" spans="1:7" x14ac:dyDescent="0.3">
      <c r="A2598" t="s">
        <v>39</v>
      </c>
      <c r="B2598">
        <v>2016</v>
      </c>
      <c r="C2598">
        <v>2</v>
      </c>
      <c r="D2598">
        <v>15602.504000000001</v>
      </c>
      <c r="E2598">
        <v>1718.8889999999999</v>
      </c>
      <c r="F2598">
        <v>13883.615</v>
      </c>
      <c r="G2598">
        <v>17288.126</v>
      </c>
    </row>
    <row r="2599" spans="1:7" x14ac:dyDescent="0.3">
      <c r="A2599" t="s">
        <v>39</v>
      </c>
      <c r="B2599">
        <v>2016</v>
      </c>
      <c r="C2599">
        <v>3</v>
      </c>
      <c r="D2599">
        <v>18328.072</v>
      </c>
      <c r="E2599">
        <v>1888.08</v>
      </c>
      <c r="F2599">
        <v>16439.991999999998</v>
      </c>
      <c r="G2599">
        <v>20172.431</v>
      </c>
    </row>
    <row r="2600" spans="1:7" x14ac:dyDescent="0.3">
      <c r="A2600" t="s">
        <v>39</v>
      </c>
      <c r="B2600">
        <v>2016</v>
      </c>
      <c r="C2600">
        <v>4</v>
      </c>
      <c r="D2600">
        <v>19451.507000000001</v>
      </c>
      <c r="E2600">
        <v>1889.2349999999999</v>
      </c>
      <c r="F2600">
        <v>17562.272000000001</v>
      </c>
      <c r="G2600">
        <v>21266.227999999999</v>
      </c>
    </row>
    <row r="2601" spans="1:7" x14ac:dyDescent="0.3">
      <c r="A2601" t="s">
        <v>39</v>
      </c>
      <c r="B2601">
        <v>2016</v>
      </c>
      <c r="C2601">
        <v>5</v>
      </c>
      <c r="D2601">
        <v>21879.677</v>
      </c>
      <c r="E2601">
        <v>1975.2829999999999</v>
      </c>
      <c r="F2601">
        <v>19904.394</v>
      </c>
      <c r="G2601">
        <v>23812.394</v>
      </c>
    </row>
    <row r="2602" spans="1:7" x14ac:dyDescent="0.3">
      <c r="A2602" t="s">
        <v>39</v>
      </c>
      <c r="B2602">
        <v>2016</v>
      </c>
      <c r="C2602">
        <v>6</v>
      </c>
      <c r="D2602">
        <v>23671.944</v>
      </c>
      <c r="E2602">
        <v>2029.6949999999999</v>
      </c>
      <c r="F2602">
        <v>21642.249</v>
      </c>
      <c r="G2602">
        <v>25677.069</v>
      </c>
    </row>
    <row r="2603" spans="1:7" x14ac:dyDescent="0.3">
      <c r="A2603" t="s">
        <v>39</v>
      </c>
      <c r="B2603">
        <v>2016</v>
      </c>
      <c r="C2603">
        <v>7</v>
      </c>
      <c r="D2603">
        <v>26212.471000000001</v>
      </c>
      <c r="E2603">
        <v>2112.6680000000001</v>
      </c>
      <c r="F2603">
        <v>24099.803</v>
      </c>
      <c r="G2603">
        <v>28269.21</v>
      </c>
    </row>
    <row r="2604" spans="1:7" x14ac:dyDescent="0.3">
      <c r="A2604" t="s">
        <v>39</v>
      </c>
      <c r="B2604">
        <v>2016</v>
      </c>
      <c r="C2604">
        <v>8</v>
      </c>
      <c r="D2604">
        <v>26611.629000000001</v>
      </c>
      <c r="E2604">
        <v>2153.4569999999999</v>
      </c>
      <c r="F2604">
        <v>24458.171999999999</v>
      </c>
      <c r="G2604">
        <v>28710.395</v>
      </c>
    </row>
    <row r="2605" spans="1:7" x14ac:dyDescent="0.3">
      <c r="A2605" t="s">
        <v>39</v>
      </c>
      <c r="B2605">
        <v>2016</v>
      </c>
      <c r="C2605">
        <v>9</v>
      </c>
      <c r="D2605">
        <v>24248.072</v>
      </c>
      <c r="E2605">
        <v>2048.8270000000002</v>
      </c>
      <c r="F2605">
        <v>22199.244999999999</v>
      </c>
      <c r="G2605">
        <v>26251.07</v>
      </c>
    </row>
    <row r="2606" spans="1:7" x14ac:dyDescent="0.3">
      <c r="A2606" t="s">
        <v>39</v>
      </c>
      <c r="B2606">
        <v>2016</v>
      </c>
      <c r="C2606">
        <v>10</v>
      </c>
      <c r="D2606">
        <v>22330.673999999999</v>
      </c>
      <c r="E2606">
        <v>2037.673</v>
      </c>
      <c r="F2606">
        <v>20293.001</v>
      </c>
      <c r="G2606">
        <v>24318.406999999999</v>
      </c>
    </row>
    <row r="2607" spans="1:7" x14ac:dyDescent="0.3">
      <c r="A2607" t="s">
        <v>39</v>
      </c>
      <c r="B2607">
        <v>2016</v>
      </c>
      <c r="C2607">
        <v>11</v>
      </c>
      <c r="D2607">
        <v>17020.895</v>
      </c>
      <c r="E2607">
        <v>1888.7670000000001</v>
      </c>
      <c r="F2607">
        <v>15132.128000000001</v>
      </c>
      <c r="G2607">
        <v>18860.039000000001</v>
      </c>
    </row>
    <row r="2608" spans="1:7" x14ac:dyDescent="0.3">
      <c r="A2608" t="s">
        <v>39</v>
      </c>
      <c r="B2608">
        <v>2016</v>
      </c>
      <c r="C2608">
        <v>12</v>
      </c>
      <c r="D2608">
        <v>18226.190999999999</v>
      </c>
      <c r="E2608">
        <v>1796.018</v>
      </c>
      <c r="F2608">
        <v>16430.172999999999</v>
      </c>
      <c r="G2608">
        <v>19972.403999999999</v>
      </c>
    </row>
    <row r="2609" spans="1:7" x14ac:dyDescent="0.3">
      <c r="A2609" t="s">
        <v>39</v>
      </c>
      <c r="B2609">
        <v>2017</v>
      </c>
      <c r="C2609">
        <v>1</v>
      </c>
      <c r="D2609">
        <v>16837.713</v>
      </c>
      <c r="E2609">
        <v>1607.749</v>
      </c>
      <c r="F2609">
        <v>15229.964</v>
      </c>
      <c r="G2609">
        <v>18400.907999999999</v>
      </c>
    </row>
    <row r="2610" spans="1:7" x14ac:dyDescent="0.3">
      <c r="A2610" t="s">
        <v>39</v>
      </c>
      <c r="B2610">
        <v>2017</v>
      </c>
      <c r="C2610">
        <v>2</v>
      </c>
      <c r="D2610">
        <v>16661.419999999998</v>
      </c>
      <c r="E2610">
        <v>1704.76</v>
      </c>
      <c r="F2610">
        <v>14956.66</v>
      </c>
      <c r="G2610">
        <v>18331.188999999998</v>
      </c>
    </row>
    <row r="2611" spans="1:7" x14ac:dyDescent="0.3">
      <c r="A2611" t="s">
        <v>39</v>
      </c>
      <c r="B2611">
        <v>2017</v>
      </c>
      <c r="C2611">
        <v>3</v>
      </c>
      <c r="D2611">
        <v>19315.393</v>
      </c>
      <c r="E2611">
        <v>1945.9459999999999</v>
      </c>
      <c r="F2611">
        <v>17369.447</v>
      </c>
      <c r="G2611">
        <v>21226.488000000001</v>
      </c>
    </row>
    <row r="2612" spans="1:7" x14ac:dyDescent="0.3">
      <c r="A2612" t="s">
        <v>39</v>
      </c>
      <c r="B2612">
        <v>2017</v>
      </c>
      <c r="C2612">
        <v>4</v>
      </c>
      <c r="D2612">
        <v>22138.438999999998</v>
      </c>
      <c r="E2612">
        <v>1973.2719999999999</v>
      </c>
      <c r="F2612">
        <v>20165.167000000001</v>
      </c>
      <c r="G2612">
        <v>24078.63</v>
      </c>
    </row>
    <row r="2613" spans="1:7" x14ac:dyDescent="0.3">
      <c r="A2613" t="s">
        <v>39</v>
      </c>
      <c r="B2613">
        <v>2017</v>
      </c>
      <c r="C2613">
        <v>5</v>
      </c>
      <c r="D2613">
        <v>23581.805</v>
      </c>
      <c r="E2613">
        <v>2041.056</v>
      </c>
      <c r="F2613">
        <v>21540.749</v>
      </c>
      <c r="G2613">
        <v>25589.828000000001</v>
      </c>
    </row>
    <row r="2614" spans="1:7" x14ac:dyDescent="0.3">
      <c r="A2614" t="s">
        <v>39</v>
      </c>
      <c r="B2614">
        <v>2017</v>
      </c>
      <c r="C2614">
        <v>6</v>
      </c>
      <c r="D2614">
        <v>25255.767</v>
      </c>
      <c r="E2614">
        <v>2094.002</v>
      </c>
      <c r="F2614">
        <v>23161.764999999999</v>
      </c>
      <c r="G2614">
        <v>27318.167000000001</v>
      </c>
    </row>
    <row r="2615" spans="1:7" x14ac:dyDescent="0.3">
      <c r="A2615" t="s">
        <v>39</v>
      </c>
      <c r="B2615">
        <v>2017</v>
      </c>
      <c r="C2615">
        <v>7</v>
      </c>
      <c r="D2615">
        <v>27616.26</v>
      </c>
      <c r="E2615">
        <v>2146.2620000000002</v>
      </c>
      <c r="F2615">
        <v>25469.998</v>
      </c>
      <c r="G2615">
        <v>29705.623</v>
      </c>
    </row>
    <row r="2616" spans="1:7" x14ac:dyDescent="0.3">
      <c r="A2616" t="s">
        <v>39</v>
      </c>
      <c r="B2616">
        <v>2017</v>
      </c>
      <c r="C2616">
        <v>8</v>
      </c>
      <c r="D2616">
        <v>28151.383999999998</v>
      </c>
      <c r="E2616">
        <v>2183.8530000000001</v>
      </c>
      <c r="F2616">
        <v>25967.530999999999</v>
      </c>
      <c r="G2616">
        <v>30306.249</v>
      </c>
    </row>
    <row r="2617" spans="1:7" x14ac:dyDescent="0.3">
      <c r="A2617" t="s">
        <v>39</v>
      </c>
      <c r="B2617">
        <v>2017</v>
      </c>
      <c r="C2617">
        <v>9</v>
      </c>
      <c r="D2617">
        <v>25668.788</v>
      </c>
      <c r="E2617">
        <v>2039.6959999999999</v>
      </c>
      <c r="F2617">
        <v>23629.092000000001</v>
      </c>
      <c r="G2617">
        <v>27632.202000000001</v>
      </c>
    </row>
    <row r="2618" spans="1:7" x14ac:dyDescent="0.3">
      <c r="A2618" t="s">
        <v>39</v>
      </c>
      <c r="B2618">
        <v>2017</v>
      </c>
      <c r="C2618">
        <v>10</v>
      </c>
      <c r="D2618">
        <v>23215.001</v>
      </c>
      <c r="E2618">
        <v>2051.1579999999999</v>
      </c>
      <c r="F2618">
        <v>21163.843000000001</v>
      </c>
      <c r="G2618">
        <v>25257.177</v>
      </c>
    </row>
    <row r="2619" spans="1:7" x14ac:dyDescent="0.3">
      <c r="A2619" t="s">
        <v>39</v>
      </c>
      <c r="B2619">
        <v>2017</v>
      </c>
      <c r="C2619">
        <v>11</v>
      </c>
      <c r="D2619">
        <v>17651.755000000001</v>
      </c>
      <c r="E2619">
        <v>1871.9690000000001</v>
      </c>
      <c r="F2619">
        <v>15779.786</v>
      </c>
      <c r="G2619">
        <v>19495.269</v>
      </c>
    </row>
    <row r="2620" spans="1:7" x14ac:dyDescent="0.3">
      <c r="A2620" t="s">
        <v>39</v>
      </c>
      <c r="B2620">
        <v>2017</v>
      </c>
      <c r="C2620">
        <v>12</v>
      </c>
      <c r="D2620">
        <v>18535.728999999999</v>
      </c>
      <c r="E2620">
        <v>1757.473</v>
      </c>
      <c r="F2620">
        <v>16778.256000000001</v>
      </c>
      <c r="G2620">
        <v>20259.906999999999</v>
      </c>
    </row>
    <row r="2621" spans="1:7" x14ac:dyDescent="0.3">
      <c r="A2621" t="s">
        <v>39</v>
      </c>
      <c r="B2621">
        <v>2018</v>
      </c>
      <c r="C2621">
        <v>1</v>
      </c>
      <c r="D2621">
        <v>17134.006000000001</v>
      </c>
      <c r="E2621">
        <v>1588.8009999999999</v>
      </c>
      <c r="F2621">
        <v>15545.205</v>
      </c>
    </row>
    <row r="2622" spans="1:7" x14ac:dyDescent="0.3">
      <c r="A2622" t="s">
        <v>39</v>
      </c>
      <c r="B2622">
        <v>2018</v>
      </c>
      <c r="C2622">
        <v>2</v>
      </c>
      <c r="D2622">
        <v>16928.973000000002</v>
      </c>
      <c r="E2622">
        <v>1631.498</v>
      </c>
      <c r="F2622">
        <v>15297.475</v>
      </c>
    </row>
    <row r="2623" spans="1:7" x14ac:dyDescent="0.3">
      <c r="A2623" t="s">
        <v>39</v>
      </c>
      <c r="B2623">
        <v>2018</v>
      </c>
      <c r="C2623">
        <v>3</v>
      </c>
      <c r="D2623">
        <v>19970.312999999998</v>
      </c>
      <c r="E2623">
        <v>1820.078</v>
      </c>
      <c r="F2623">
        <v>18150.235000000001</v>
      </c>
    </row>
    <row r="2624" spans="1:7" x14ac:dyDescent="0.3">
      <c r="A2624" t="s">
        <v>39</v>
      </c>
      <c r="B2624">
        <v>2018</v>
      </c>
      <c r="C2624">
        <v>4</v>
      </c>
      <c r="D2624">
        <v>22118.280999999999</v>
      </c>
      <c r="E2624">
        <v>1991.961</v>
      </c>
      <c r="F2624">
        <v>20126.32</v>
      </c>
    </row>
    <row r="2625" spans="1:7" x14ac:dyDescent="0.3">
      <c r="A2625" t="s">
        <v>39</v>
      </c>
      <c r="B2625">
        <v>2018</v>
      </c>
      <c r="C2625">
        <v>5</v>
      </c>
      <c r="D2625">
        <v>24278.054</v>
      </c>
      <c r="E2625">
        <v>2118.5949999999998</v>
      </c>
      <c r="F2625">
        <v>22159.458999999999</v>
      </c>
    </row>
    <row r="2626" spans="1:7" x14ac:dyDescent="0.3">
      <c r="A2626" t="s">
        <v>39</v>
      </c>
      <c r="B2626">
        <v>2018</v>
      </c>
      <c r="C2626">
        <v>6</v>
      </c>
      <c r="D2626">
        <v>26347.056</v>
      </c>
      <c r="E2626">
        <v>2124.0970000000002</v>
      </c>
      <c r="F2626">
        <v>24222.958999999999</v>
      </c>
    </row>
    <row r="2627" spans="1:7" x14ac:dyDescent="0.3">
      <c r="A2627" t="s">
        <v>39</v>
      </c>
      <c r="B2627">
        <v>2018</v>
      </c>
      <c r="C2627">
        <v>7</v>
      </c>
      <c r="D2627">
        <v>28284.256000000001</v>
      </c>
      <c r="E2627">
        <v>2206.0909999999999</v>
      </c>
      <c r="F2627">
        <v>26078.165000000001</v>
      </c>
    </row>
    <row r="2628" spans="1:7" x14ac:dyDescent="0.3">
      <c r="A2628" t="s">
        <v>39</v>
      </c>
      <c r="B2628">
        <v>2018</v>
      </c>
      <c r="C2628">
        <v>8</v>
      </c>
      <c r="D2628">
        <v>28740.892</v>
      </c>
      <c r="E2628">
        <v>2242.4679999999998</v>
      </c>
      <c r="F2628">
        <v>26498.423999999999</v>
      </c>
    </row>
    <row r="2629" spans="1:7" x14ac:dyDescent="0.3">
      <c r="A2629" t="s">
        <v>39</v>
      </c>
      <c r="B2629">
        <v>2018</v>
      </c>
      <c r="C2629">
        <v>9</v>
      </c>
      <c r="D2629">
        <v>26089.332999999999</v>
      </c>
      <c r="E2629">
        <v>2055.654</v>
      </c>
      <c r="F2629">
        <v>24033.679</v>
      </c>
    </row>
    <row r="2630" spans="1:7" x14ac:dyDescent="0.3">
      <c r="A2630" t="s">
        <v>39</v>
      </c>
      <c r="B2630">
        <v>2018</v>
      </c>
      <c r="C2630">
        <v>10</v>
      </c>
      <c r="D2630">
        <v>24342.698</v>
      </c>
      <c r="E2630">
        <v>2116.4639999999999</v>
      </c>
      <c r="F2630">
        <v>22226.234</v>
      </c>
    </row>
    <row r="2631" spans="1:7" x14ac:dyDescent="0.3">
      <c r="A2631" t="s">
        <v>39</v>
      </c>
      <c r="B2631">
        <v>2018</v>
      </c>
      <c r="C2631">
        <v>11</v>
      </c>
      <c r="D2631">
        <v>18599.307000000001</v>
      </c>
      <c r="E2631">
        <v>1938.749</v>
      </c>
      <c r="F2631">
        <v>16660.558000000001</v>
      </c>
    </row>
    <row r="2632" spans="1:7" x14ac:dyDescent="0.3">
      <c r="A2632" t="s">
        <v>39</v>
      </c>
      <c r="B2632">
        <v>2018</v>
      </c>
      <c r="C2632">
        <v>12</v>
      </c>
      <c r="D2632">
        <v>19356.986000000001</v>
      </c>
      <c r="E2632">
        <v>1826.3209999999999</v>
      </c>
      <c r="F2632">
        <v>17530.665000000001</v>
      </c>
    </row>
    <row r="2633" spans="1:7" x14ac:dyDescent="0.3">
      <c r="A2633" t="s">
        <v>40</v>
      </c>
      <c r="B2633">
        <v>2010</v>
      </c>
      <c r="C2633">
        <v>1</v>
      </c>
      <c r="G2633">
        <v>49.838000000000001</v>
      </c>
    </row>
    <row r="2634" spans="1:7" x14ac:dyDescent="0.3">
      <c r="A2634" t="s">
        <v>40</v>
      </c>
      <c r="B2634">
        <v>2010</v>
      </c>
      <c r="C2634">
        <v>2</v>
      </c>
      <c r="G2634">
        <v>40.485999999999997</v>
      </c>
    </row>
    <row r="2635" spans="1:7" x14ac:dyDescent="0.3">
      <c r="A2635" t="s">
        <v>40</v>
      </c>
      <c r="B2635">
        <v>2010</v>
      </c>
      <c r="C2635">
        <v>3</v>
      </c>
      <c r="G2635">
        <v>49.514000000000003</v>
      </c>
    </row>
    <row r="2636" spans="1:7" x14ac:dyDescent="0.3">
      <c r="A2636" t="s">
        <v>40</v>
      </c>
      <c r="B2636">
        <v>2010</v>
      </c>
      <c r="C2636">
        <v>4</v>
      </c>
      <c r="G2636">
        <v>49.732999999999997</v>
      </c>
    </row>
    <row r="2637" spans="1:7" x14ac:dyDescent="0.3">
      <c r="A2637" t="s">
        <v>40</v>
      </c>
      <c r="B2637">
        <v>2010</v>
      </c>
      <c r="C2637">
        <v>5</v>
      </c>
      <c r="G2637">
        <v>59.8</v>
      </c>
    </row>
    <row r="2638" spans="1:7" x14ac:dyDescent="0.3">
      <c r="A2638" t="s">
        <v>40</v>
      </c>
      <c r="B2638">
        <v>2010</v>
      </c>
      <c r="C2638">
        <v>6</v>
      </c>
      <c r="G2638">
        <v>73.718999999999994</v>
      </c>
    </row>
    <row r="2639" spans="1:7" x14ac:dyDescent="0.3">
      <c r="A2639" t="s">
        <v>40</v>
      </c>
      <c r="B2639">
        <v>2010</v>
      </c>
      <c r="C2639">
        <v>7</v>
      </c>
      <c r="G2639">
        <v>96.114999999999995</v>
      </c>
    </row>
    <row r="2640" spans="1:7" x14ac:dyDescent="0.3">
      <c r="A2640" t="s">
        <v>40</v>
      </c>
      <c r="B2640">
        <v>2010</v>
      </c>
      <c r="C2640">
        <v>8</v>
      </c>
      <c r="G2640">
        <v>103.82599999999999</v>
      </c>
    </row>
    <row r="2641" spans="1:7" x14ac:dyDescent="0.3">
      <c r="A2641" t="s">
        <v>40</v>
      </c>
      <c r="B2641">
        <v>2010</v>
      </c>
      <c r="C2641">
        <v>9</v>
      </c>
      <c r="G2641">
        <v>91.451999999999998</v>
      </c>
    </row>
    <row r="2642" spans="1:7" x14ac:dyDescent="0.3">
      <c r="A2642" t="s">
        <v>40</v>
      </c>
      <c r="B2642">
        <v>2010</v>
      </c>
      <c r="C2642">
        <v>10</v>
      </c>
      <c r="G2642">
        <v>79.534999999999997</v>
      </c>
    </row>
    <row r="2643" spans="1:7" x14ac:dyDescent="0.3">
      <c r="A2643" t="s">
        <v>40</v>
      </c>
      <c r="B2643">
        <v>2010</v>
      </c>
      <c r="C2643">
        <v>11</v>
      </c>
      <c r="G2643">
        <v>62.978999999999999</v>
      </c>
    </row>
    <row r="2644" spans="1:7" x14ac:dyDescent="0.3">
      <c r="A2644" t="s">
        <v>40</v>
      </c>
      <c r="B2644">
        <v>2010</v>
      </c>
      <c r="C2644">
        <v>12</v>
      </c>
      <c r="G2644">
        <v>65.772999999999996</v>
      </c>
    </row>
    <row r="2645" spans="1:7" x14ac:dyDescent="0.3">
      <c r="A2645" t="s">
        <v>40</v>
      </c>
      <c r="B2645">
        <v>2011</v>
      </c>
      <c r="C2645">
        <v>1</v>
      </c>
      <c r="G2645">
        <v>63.359000000000002</v>
      </c>
    </row>
    <row r="2646" spans="1:7" x14ac:dyDescent="0.3">
      <c r="A2646" t="s">
        <v>40</v>
      </c>
      <c r="B2646">
        <v>2011</v>
      </c>
      <c r="C2646">
        <v>2</v>
      </c>
      <c r="G2646">
        <v>52.994999999999997</v>
      </c>
    </row>
    <row r="2647" spans="1:7" x14ac:dyDescent="0.3">
      <c r="A2647" t="s">
        <v>40</v>
      </c>
      <c r="B2647">
        <v>2011</v>
      </c>
      <c r="C2647">
        <v>3</v>
      </c>
      <c r="G2647">
        <v>64.414000000000001</v>
      </c>
    </row>
    <row r="2648" spans="1:7" x14ac:dyDescent="0.3">
      <c r="A2648" t="s">
        <v>40</v>
      </c>
      <c r="B2648">
        <v>2011</v>
      </c>
      <c r="C2648">
        <v>4</v>
      </c>
      <c r="G2648">
        <v>70.534000000000006</v>
      </c>
    </row>
    <row r="2649" spans="1:7" x14ac:dyDescent="0.3">
      <c r="A2649" t="s">
        <v>40</v>
      </c>
      <c r="B2649">
        <v>2011</v>
      </c>
      <c r="C2649">
        <v>5</v>
      </c>
      <c r="G2649">
        <v>82.867000000000004</v>
      </c>
    </row>
    <row r="2650" spans="1:7" x14ac:dyDescent="0.3">
      <c r="A2650" t="s">
        <v>40</v>
      </c>
      <c r="B2650">
        <v>2011</v>
      </c>
      <c r="C2650">
        <v>6</v>
      </c>
      <c r="G2650">
        <v>94.790999999999997</v>
      </c>
    </row>
    <row r="2651" spans="1:7" x14ac:dyDescent="0.3">
      <c r="A2651" t="s">
        <v>40</v>
      </c>
      <c r="B2651">
        <v>2011</v>
      </c>
      <c r="C2651">
        <v>7</v>
      </c>
      <c r="G2651">
        <v>116.67400000000001</v>
      </c>
    </row>
    <row r="2652" spans="1:7" x14ac:dyDescent="0.3">
      <c r="A2652" t="s">
        <v>40</v>
      </c>
      <c r="B2652">
        <v>2011</v>
      </c>
      <c r="C2652">
        <v>8</v>
      </c>
      <c r="G2652">
        <v>130.99799999999999</v>
      </c>
    </row>
    <row r="2653" spans="1:7" x14ac:dyDescent="0.3">
      <c r="A2653" t="s">
        <v>40</v>
      </c>
      <c r="B2653">
        <v>2011</v>
      </c>
      <c r="C2653">
        <v>9</v>
      </c>
      <c r="G2653">
        <v>123.05800000000001</v>
      </c>
    </row>
    <row r="2654" spans="1:7" x14ac:dyDescent="0.3">
      <c r="A2654" t="s">
        <v>40</v>
      </c>
      <c r="B2654">
        <v>2011</v>
      </c>
      <c r="C2654">
        <v>10</v>
      </c>
      <c r="G2654">
        <v>100.041</v>
      </c>
    </row>
    <row r="2655" spans="1:7" x14ac:dyDescent="0.3">
      <c r="A2655" t="s">
        <v>40</v>
      </c>
      <c r="B2655">
        <v>2011</v>
      </c>
      <c r="C2655">
        <v>11</v>
      </c>
      <c r="G2655">
        <v>77.775000000000006</v>
      </c>
    </row>
    <row r="2656" spans="1:7" x14ac:dyDescent="0.3">
      <c r="A2656" t="s">
        <v>40</v>
      </c>
      <c r="B2656">
        <v>2011</v>
      </c>
      <c r="C2656">
        <v>12</v>
      </c>
      <c r="G2656">
        <v>81.173000000000002</v>
      </c>
    </row>
    <row r="2657" spans="1:7" x14ac:dyDescent="0.3">
      <c r="A2657" t="s">
        <v>40</v>
      </c>
      <c r="B2657">
        <v>2012</v>
      </c>
      <c r="C2657">
        <v>1</v>
      </c>
      <c r="G2657">
        <v>85.361000000000004</v>
      </c>
    </row>
    <row r="2658" spans="1:7" x14ac:dyDescent="0.3">
      <c r="A2658" t="s">
        <v>40</v>
      </c>
      <c r="B2658">
        <v>2012</v>
      </c>
      <c r="C2658">
        <v>2</v>
      </c>
      <c r="G2658">
        <v>72.876000000000005</v>
      </c>
    </row>
    <row r="2659" spans="1:7" x14ac:dyDescent="0.3">
      <c r="A2659" t="s">
        <v>40</v>
      </c>
      <c r="B2659">
        <v>2012</v>
      </c>
      <c r="C2659">
        <v>3</v>
      </c>
      <c r="G2659">
        <v>88.894999999999996</v>
      </c>
    </row>
    <row r="2660" spans="1:7" x14ac:dyDescent="0.3">
      <c r="A2660" t="s">
        <v>40</v>
      </c>
      <c r="B2660">
        <v>2012</v>
      </c>
      <c r="C2660">
        <v>4</v>
      </c>
      <c r="G2660">
        <v>99.486000000000004</v>
      </c>
    </row>
    <row r="2661" spans="1:7" x14ac:dyDescent="0.3">
      <c r="A2661" t="s">
        <v>40</v>
      </c>
      <c r="B2661">
        <v>2012</v>
      </c>
      <c r="C2661">
        <v>5</v>
      </c>
      <c r="G2661">
        <v>108.233</v>
      </c>
    </row>
    <row r="2662" spans="1:7" x14ac:dyDescent="0.3">
      <c r="A2662" t="s">
        <v>40</v>
      </c>
      <c r="B2662">
        <v>2012</v>
      </c>
      <c r="C2662">
        <v>6</v>
      </c>
      <c r="G2662">
        <v>129.6</v>
      </c>
    </row>
    <row r="2663" spans="1:7" x14ac:dyDescent="0.3">
      <c r="A2663" t="s">
        <v>40</v>
      </c>
      <c r="B2663">
        <v>2012</v>
      </c>
      <c r="C2663">
        <v>7</v>
      </c>
      <c r="G2663">
        <v>153.65799999999999</v>
      </c>
    </row>
    <row r="2664" spans="1:7" x14ac:dyDescent="0.3">
      <c r="A2664" t="s">
        <v>40</v>
      </c>
      <c r="B2664">
        <v>2012</v>
      </c>
      <c r="C2664">
        <v>8</v>
      </c>
      <c r="G2664">
        <v>173.96700000000001</v>
      </c>
    </row>
    <row r="2665" spans="1:7" x14ac:dyDescent="0.3">
      <c r="A2665" t="s">
        <v>40</v>
      </c>
      <c r="B2665">
        <v>2012</v>
      </c>
      <c r="C2665">
        <v>9</v>
      </c>
      <c r="G2665">
        <v>158.55099999999999</v>
      </c>
    </row>
    <row r="2666" spans="1:7" x14ac:dyDescent="0.3">
      <c r="A2666" t="s">
        <v>40</v>
      </c>
      <c r="B2666">
        <v>2012</v>
      </c>
      <c r="C2666">
        <v>10</v>
      </c>
      <c r="G2666">
        <v>121.273</v>
      </c>
    </row>
    <row r="2667" spans="1:7" x14ac:dyDescent="0.3">
      <c r="A2667" t="s">
        <v>40</v>
      </c>
      <c r="B2667">
        <v>2012</v>
      </c>
      <c r="C2667">
        <v>11</v>
      </c>
      <c r="G2667">
        <v>99.441000000000003</v>
      </c>
    </row>
    <row r="2668" spans="1:7" x14ac:dyDescent="0.3">
      <c r="A2668" t="s">
        <v>40</v>
      </c>
      <c r="B2668">
        <v>2012</v>
      </c>
      <c r="C2668">
        <v>12</v>
      </c>
      <c r="G2668">
        <v>97.813000000000002</v>
      </c>
    </row>
    <row r="2669" spans="1:7" x14ac:dyDescent="0.3">
      <c r="A2669" t="s">
        <v>40</v>
      </c>
      <c r="B2669">
        <v>2013</v>
      </c>
      <c r="C2669">
        <v>1</v>
      </c>
      <c r="G2669">
        <v>91.766000000000005</v>
      </c>
    </row>
    <row r="2670" spans="1:7" x14ac:dyDescent="0.3">
      <c r="A2670" t="s">
        <v>40</v>
      </c>
      <c r="B2670">
        <v>2013</v>
      </c>
      <c r="C2670">
        <v>2</v>
      </c>
      <c r="G2670">
        <v>85.38</v>
      </c>
    </row>
    <row r="2671" spans="1:7" x14ac:dyDescent="0.3">
      <c r="A2671" t="s">
        <v>40</v>
      </c>
      <c r="B2671">
        <v>2013</v>
      </c>
      <c r="C2671">
        <v>3</v>
      </c>
      <c r="G2671">
        <v>106.10599999999999</v>
      </c>
    </row>
    <row r="2672" spans="1:7" x14ac:dyDescent="0.3">
      <c r="A2672" t="s">
        <v>40</v>
      </c>
      <c r="B2672">
        <v>2013</v>
      </c>
      <c r="C2672">
        <v>4</v>
      </c>
      <c r="G2672">
        <v>112.02800000000001</v>
      </c>
    </row>
    <row r="2673" spans="1:7" x14ac:dyDescent="0.3">
      <c r="A2673" t="s">
        <v>40</v>
      </c>
      <c r="B2673">
        <v>2013</v>
      </c>
      <c r="C2673">
        <v>5</v>
      </c>
      <c r="G2673">
        <v>134.84</v>
      </c>
    </row>
    <row r="2674" spans="1:7" x14ac:dyDescent="0.3">
      <c r="A2674" t="s">
        <v>40</v>
      </c>
      <c r="B2674">
        <v>2013</v>
      </c>
      <c r="C2674">
        <v>6</v>
      </c>
      <c r="G2674">
        <v>156.93700000000001</v>
      </c>
    </row>
    <row r="2675" spans="1:7" x14ac:dyDescent="0.3">
      <c r="A2675" t="s">
        <v>40</v>
      </c>
      <c r="B2675">
        <v>2013</v>
      </c>
      <c r="C2675">
        <v>7</v>
      </c>
      <c r="G2675">
        <v>182.489</v>
      </c>
    </row>
    <row r="2676" spans="1:7" x14ac:dyDescent="0.3">
      <c r="A2676" t="s">
        <v>40</v>
      </c>
      <c r="B2676">
        <v>2013</v>
      </c>
      <c r="C2676">
        <v>8</v>
      </c>
      <c r="G2676">
        <v>217.703</v>
      </c>
    </row>
    <row r="2677" spans="1:7" x14ac:dyDescent="0.3">
      <c r="A2677" t="s">
        <v>40</v>
      </c>
      <c r="B2677">
        <v>2013</v>
      </c>
      <c r="C2677">
        <v>9</v>
      </c>
      <c r="G2677">
        <v>190.29599999999999</v>
      </c>
    </row>
    <row r="2678" spans="1:7" x14ac:dyDescent="0.3">
      <c r="A2678" t="s">
        <v>40</v>
      </c>
      <c r="B2678">
        <v>2013</v>
      </c>
      <c r="C2678">
        <v>10</v>
      </c>
      <c r="G2678">
        <v>148.61500000000001</v>
      </c>
    </row>
    <row r="2679" spans="1:7" x14ac:dyDescent="0.3">
      <c r="A2679" t="s">
        <v>40</v>
      </c>
      <c r="B2679">
        <v>2013</v>
      </c>
      <c r="C2679">
        <v>11</v>
      </c>
      <c r="G2679">
        <v>111.1</v>
      </c>
    </row>
    <row r="2680" spans="1:7" x14ac:dyDescent="0.3">
      <c r="A2680" t="s">
        <v>40</v>
      </c>
      <c r="B2680">
        <v>2013</v>
      </c>
      <c r="C2680">
        <v>12</v>
      </c>
      <c r="G2680">
        <v>107.515</v>
      </c>
    </row>
    <row r="2681" spans="1:7" x14ac:dyDescent="0.3">
      <c r="A2681" t="s">
        <v>40</v>
      </c>
      <c r="B2681">
        <v>2014</v>
      </c>
      <c r="C2681">
        <v>1</v>
      </c>
      <c r="G2681">
        <v>123.47</v>
      </c>
    </row>
    <row r="2682" spans="1:7" x14ac:dyDescent="0.3">
      <c r="A2682" t="s">
        <v>40</v>
      </c>
      <c r="B2682">
        <v>2014</v>
      </c>
      <c r="C2682">
        <v>2</v>
      </c>
      <c r="G2682">
        <v>109.462</v>
      </c>
    </row>
    <row r="2683" spans="1:7" x14ac:dyDescent="0.3">
      <c r="A2683" t="s">
        <v>40</v>
      </c>
      <c r="B2683">
        <v>2014</v>
      </c>
      <c r="C2683">
        <v>3</v>
      </c>
      <c r="G2683">
        <v>128.524</v>
      </c>
    </row>
    <row r="2684" spans="1:7" x14ac:dyDescent="0.3">
      <c r="A2684" t="s">
        <v>40</v>
      </c>
      <c r="B2684">
        <v>2014</v>
      </c>
      <c r="C2684">
        <v>4</v>
      </c>
      <c r="G2684">
        <v>138.22800000000001</v>
      </c>
    </row>
    <row r="2685" spans="1:7" x14ac:dyDescent="0.3">
      <c r="A2685" t="s">
        <v>40</v>
      </c>
      <c r="B2685">
        <v>2014</v>
      </c>
      <c r="C2685">
        <v>5</v>
      </c>
      <c r="G2685">
        <v>162.191</v>
      </c>
    </row>
    <row r="2686" spans="1:7" x14ac:dyDescent="0.3">
      <c r="A2686" t="s">
        <v>40</v>
      </c>
      <c r="B2686">
        <v>2014</v>
      </c>
      <c r="C2686">
        <v>6</v>
      </c>
      <c r="G2686">
        <v>194.21299999999999</v>
      </c>
    </row>
    <row r="2687" spans="1:7" x14ac:dyDescent="0.3">
      <c r="A2687" t="s">
        <v>40</v>
      </c>
      <c r="B2687">
        <v>2014</v>
      </c>
      <c r="C2687">
        <v>7</v>
      </c>
      <c r="G2687">
        <v>233.154</v>
      </c>
    </row>
    <row r="2688" spans="1:7" x14ac:dyDescent="0.3">
      <c r="A2688" t="s">
        <v>40</v>
      </c>
      <c r="B2688">
        <v>2014</v>
      </c>
      <c r="C2688">
        <v>8</v>
      </c>
      <c r="G2688">
        <v>275.56700000000001</v>
      </c>
    </row>
    <row r="2689" spans="1:7" x14ac:dyDescent="0.3">
      <c r="A2689" t="s">
        <v>40</v>
      </c>
      <c r="B2689">
        <v>2014</v>
      </c>
      <c r="C2689">
        <v>9</v>
      </c>
      <c r="G2689">
        <v>213.709</v>
      </c>
    </row>
    <row r="2690" spans="1:7" x14ac:dyDescent="0.3">
      <c r="A2690" t="s">
        <v>40</v>
      </c>
      <c r="B2690">
        <v>2014</v>
      </c>
      <c r="C2690">
        <v>10</v>
      </c>
      <c r="G2690">
        <v>167.69399999999999</v>
      </c>
    </row>
    <row r="2691" spans="1:7" x14ac:dyDescent="0.3">
      <c r="A2691" t="s">
        <v>40</v>
      </c>
      <c r="B2691">
        <v>2014</v>
      </c>
      <c r="C2691">
        <v>11</v>
      </c>
      <c r="G2691">
        <v>134.85300000000001</v>
      </c>
    </row>
    <row r="2692" spans="1:7" x14ac:dyDescent="0.3">
      <c r="A2692" t="s">
        <v>40</v>
      </c>
      <c r="B2692">
        <v>2014</v>
      </c>
      <c r="C2692">
        <v>12</v>
      </c>
      <c r="G2692">
        <v>126.374</v>
      </c>
    </row>
    <row r="2693" spans="1:7" x14ac:dyDescent="0.3">
      <c r="A2693" t="s">
        <v>40</v>
      </c>
      <c r="B2693">
        <v>2015</v>
      </c>
      <c r="C2693">
        <v>1</v>
      </c>
      <c r="G2693">
        <v>123.85299999999999</v>
      </c>
    </row>
    <row r="2694" spans="1:7" x14ac:dyDescent="0.3">
      <c r="A2694" t="s">
        <v>40</v>
      </c>
      <c r="B2694">
        <v>2015</v>
      </c>
      <c r="C2694">
        <v>2</v>
      </c>
      <c r="G2694">
        <v>105.73099999999999</v>
      </c>
    </row>
    <row r="2695" spans="1:7" x14ac:dyDescent="0.3">
      <c r="A2695" t="s">
        <v>40</v>
      </c>
      <c r="B2695">
        <v>2015</v>
      </c>
      <c r="C2695">
        <v>3</v>
      </c>
      <c r="G2695">
        <v>132.536</v>
      </c>
    </row>
    <row r="2696" spans="1:7" x14ac:dyDescent="0.3">
      <c r="A2696" t="s">
        <v>40</v>
      </c>
      <c r="B2696">
        <v>2015</v>
      </c>
      <c r="C2696">
        <v>4</v>
      </c>
      <c r="G2696">
        <v>148.738</v>
      </c>
    </row>
    <row r="2697" spans="1:7" x14ac:dyDescent="0.3">
      <c r="A2697" t="s">
        <v>40</v>
      </c>
      <c r="B2697">
        <v>2015</v>
      </c>
      <c r="C2697">
        <v>5</v>
      </c>
      <c r="G2697">
        <v>176.21899999999999</v>
      </c>
    </row>
    <row r="2698" spans="1:7" x14ac:dyDescent="0.3">
      <c r="A2698" t="s">
        <v>40</v>
      </c>
      <c r="B2698">
        <v>2015</v>
      </c>
      <c r="C2698">
        <v>6</v>
      </c>
      <c r="G2698">
        <v>204.26599999999999</v>
      </c>
    </row>
    <row r="2699" spans="1:7" x14ac:dyDescent="0.3">
      <c r="A2699" t="s">
        <v>40</v>
      </c>
      <c r="B2699">
        <v>2015</v>
      </c>
      <c r="C2699">
        <v>7</v>
      </c>
      <c r="G2699">
        <v>277.52600000000001</v>
      </c>
    </row>
    <row r="2700" spans="1:7" x14ac:dyDescent="0.3">
      <c r="A2700" t="s">
        <v>40</v>
      </c>
      <c r="B2700">
        <v>2015</v>
      </c>
      <c r="C2700">
        <v>8</v>
      </c>
      <c r="G2700">
        <v>329.96800000000002</v>
      </c>
    </row>
    <row r="2701" spans="1:7" x14ac:dyDescent="0.3">
      <c r="A2701" t="s">
        <v>40</v>
      </c>
      <c r="B2701">
        <v>2015</v>
      </c>
      <c r="C2701">
        <v>9</v>
      </c>
      <c r="G2701">
        <v>267.25799999999998</v>
      </c>
    </row>
    <row r="2702" spans="1:7" x14ac:dyDescent="0.3">
      <c r="A2702" t="s">
        <v>40</v>
      </c>
      <c r="B2702">
        <v>2015</v>
      </c>
      <c r="C2702">
        <v>10</v>
      </c>
      <c r="G2702">
        <v>204.29</v>
      </c>
    </row>
    <row r="2703" spans="1:7" x14ac:dyDescent="0.3">
      <c r="A2703" t="s">
        <v>40</v>
      </c>
      <c r="B2703">
        <v>2015</v>
      </c>
      <c r="C2703">
        <v>11</v>
      </c>
      <c r="G2703">
        <v>146.49199999999999</v>
      </c>
    </row>
    <row r="2704" spans="1:7" x14ac:dyDescent="0.3">
      <c r="A2704" t="s">
        <v>40</v>
      </c>
      <c r="B2704">
        <v>2015</v>
      </c>
      <c r="C2704">
        <v>12</v>
      </c>
      <c r="G2704">
        <v>140.11600000000001</v>
      </c>
    </row>
    <row r="2705" spans="1:7" x14ac:dyDescent="0.3">
      <c r="A2705" t="s">
        <v>40</v>
      </c>
      <c r="B2705">
        <v>2016</v>
      </c>
      <c r="C2705">
        <v>1</v>
      </c>
      <c r="G2705">
        <v>141.74299999999999</v>
      </c>
    </row>
    <row r="2706" spans="1:7" x14ac:dyDescent="0.3">
      <c r="A2706" t="s">
        <v>40</v>
      </c>
      <c r="B2706">
        <v>2016</v>
      </c>
      <c r="C2706">
        <v>2</v>
      </c>
      <c r="G2706">
        <v>127.605</v>
      </c>
    </row>
    <row r="2707" spans="1:7" x14ac:dyDescent="0.3">
      <c r="A2707" t="s">
        <v>40</v>
      </c>
      <c r="B2707">
        <v>2016</v>
      </c>
      <c r="C2707">
        <v>3</v>
      </c>
      <c r="G2707">
        <v>162.976</v>
      </c>
    </row>
    <row r="2708" spans="1:7" x14ac:dyDescent="0.3">
      <c r="A2708" t="s">
        <v>40</v>
      </c>
      <c r="B2708">
        <v>2016</v>
      </c>
      <c r="C2708">
        <v>4</v>
      </c>
      <c r="G2708">
        <v>178.011</v>
      </c>
    </row>
    <row r="2709" spans="1:7" x14ac:dyDescent="0.3">
      <c r="A2709" t="s">
        <v>40</v>
      </c>
      <c r="B2709">
        <v>2016</v>
      </c>
      <c r="C2709">
        <v>5</v>
      </c>
      <c r="G2709">
        <v>221.399</v>
      </c>
    </row>
    <row r="2710" spans="1:7" x14ac:dyDescent="0.3">
      <c r="A2710" t="s">
        <v>40</v>
      </c>
      <c r="B2710">
        <v>2016</v>
      </c>
      <c r="C2710">
        <v>6</v>
      </c>
      <c r="G2710">
        <v>249.642</v>
      </c>
    </row>
    <row r="2711" spans="1:7" x14ac:dyDescent="0.3">
      <c r="A2711" t="s">
        <v>40</v>
      </c>
      <c r="B2711">
        <v>2016</v>
      </c>
      <c r="C2711">
        <v>7</v>
      </c>
      <c r="G2711">
        <v>351.89100000000002</v>
      </c>
    </row>
    <row r="2712" spans="1:7" x14ac:dyDescent="0.3">
      <c r="A2712" t="s">
        <v>40</v>
      </c>
      <c r="B2712">
        <v>2016</v>
      </c>
      <c r="C2712">
        <v>8</v>
      </c>
      <c r="G2712">
        <v>391.74099999999999</v>
      </c>
    </row>
    <row r="2713" spans="1:7" x14ac:dyDescent="0.3">
      <c r="A2713" t="s">
        <v>40</v>
      </c>
      <c r="B2713">
        <v>2016</v>
      </c>
      <c r="C2713">
        <v>9</v>
      </c>
      <c r="G2713">
        <v>353.666</v>
      </c>
    </row>
    <row r="2714" spans="1:7" x14ac:dyDescent="0.3">
      <c r="A2714" t="s">
        <v>40</v>
      </c>
      <c r="B2714">
        <v>2016</v>
      </c>
      <c r="C2714">
        <v>10</v>
      </c>
      <c r="G2714">
        <v>263.44099999999997</v>
      </c>
    </row>
    <row r="2715" spans="1:7" x14ac:dyDescent="0.3">
      <c r="A2715" t="s">
        <v>40</v>
      </c>
      <c r="B2715">
        <v>2016</v>
      </c>
      <c r="C2715">
        <v>11</v>
      </c>
      <c r="G2715">
        <v>195.583</v>
      </c>
    </row>
    <row r="2716" spans="1:7" x14ac:dyDescent="0.3">
      <c r="A2716" t="s">
        <v>40</v>
      </c>
      <c r="B2716">
        <v>2016</v>
      </c>
      <c r="C2716">
        <v>12</v>
      </c>
      <c r="G2716">
        <v>198.68</v>
      </c>
    </row>
    <row r="2717" spans="1:7" x14ac:dyDescent="0.3">
      <c r="A2717" t="s">
        <v>40</v>
      </c>
      <c r="B2717">
        <v>2017</v>
      </c>
      <c r="C2717">
        <v>1</v>
      </c>
      <c r="G2717">
        <v>194.10400000000001</v>
      </c>
    </row>
    <row r="2718" spans="1:7" x14ac:dyDescent="0.3">
      <c r="A2718" t="s">
        <v>40</v>
      </c>
      <c r="B2718">
        <v>2017</v>
      </c>
      <c r="C2718">
        <v>2</v>
      </c>
      <c r="G2718">
        <v>177.19900000000001</v>
      </c>
    </row>
    <row r="2719" spans="1:7" x14ac:dyDescent="0.3">
      <c r="A2719" t="s">
        <v>40</v>
      </c>
      <c r="B2719">
        <v>2017</v>
      </c>
      <c r="C2719">
        <v>3</v>
      </c>
      <c r="G2719">
        <v>248.38200000000001</v>
      </c>
    </row>
    <row r="2720" spans="1:7" x14ac:dyDescent="0.3">
      <c r="A2720" t="s">
        <v>40</v>
      </c>
      <c r="B2720">
        <v>2017</v>
      </c>
      <c r="C2720">
        <v>4</v>
      </c>
      <c r="G2720">
        <v>282.13200000000001</v>
      </c>
    </row>
    <row r="2721" spans="1:7" x14ac:dyDescent="0.3">
      <c r="A2721" t="s">
        <v>40</v>
      </c>
      <c r="B2721">
        <v>2017</v>
      </c>
      <c r="C2721">
        <v>5</v>
      </c>
      <c r="G2721">
        <v>318.97899999999998</v>
      </c>
    </row>
    <row r="2722" spans="1:7" x14ac:dyDescent="0.3">
      <c r="A2722" t="s">
        <v>40</v>
      </c>
      <c r="B2722">
        <v>2017</v>
      </c>
      <c r="C2722">
        <v>6</v>
      </c>
      <c r="G2722">
        <v>383.27800000000002</v>
      </c>
    </row>
    <row r="2723" spans="1:7" x14ac:dyDescent="0.3">
      <c r="A2723" t="s">
        <v>40</v>
      </c>
      <c r="B2723">
        <v>2017</v>
      </c>
      <c r="C2723">
        <v>7</v>
      </c>
      <c r="G2723">
        <v>520.89300000000003</v>
      </c>
    </row>
    <row r="2724" spans="1:7" x14ac:dyDescent="0.3">
      <c r="A2724" t="s">
        <v>40</v>
      </c>
      <c r="B2724">
        <v>2017</v>
      </c>
      <c r="C2724">
        <v>8</v>
      </c>
      <c r="G2724">
        <v>570.70100000000002</v>
      </c>
    </row>
    <row r="2725" spans="1:7" x14ac:dyDescent="0.3">
      <c r="A2725" t="s">
        <v>40</v>
      </c>
      <c r="B2725">
        <v>2017</v>
      </c>
      <c r="C2725">
        <v>9</v>
      </c>
      <c r="G2725">
        <v>496.36</v>
      </c>
    </row>
    <row r="2726" spans="1:7" x14ac:dyDescent="0.3">
      <c r="A2726" t="s">
        <v>40</v>
      </c>
      <c r="B2726">
        <v>2017</v>
      </c>
      <c r="C2726">
        <v>10</v>
      </c>
      <c r="G2726">
        <v>356.68299999999999</v>
      </c>
    </row>
    <row r="2727" spans="1:7" x14ac:dyDescent="0.3">
      <c r="A2727" t="s">
        <v>40</v>
      </c>
      <c r="B2727">
        <v>2017</v>
      </c>
      <c r="C2727">
        <v>11</v>
      </c>
      <c r="G2727">
        <v>257.85899999999998</v>
      </c>
    </row>
    <row r="2728" spans="1:7" x14ac:dyDescent="0.3">
      <c r="A2728" t="s">
        <v>40</v>
      </c>
      <c r="B2728">
        <v>2017</v>
      </c>
      <c r="C2728">
        <v>12</v>
      </c>
      <c r="G2728">
        <v>257.00900000000001</v>
      </c>
    </row>
    <row r="2729" spans="1:7" x14ac:dyDescent="0.3">
      <c r="A2729" t="s">
        <v>41</v>
      </c>
      <c r="B2729">
        <v>2010</v>
      </c>
      <c r="C2729">
        <v>1</v>
      </c>
      <c r="G2729">
        <v>19.068000000000001</v>
      </c>
    </row>
    <row r="2730" spans="1:7" x14ac:dyDescent="0.3">
      <c r="A2730" t="s">
        <v>41</v>
      </c>
      <c r="B2730">
        <v>2010</v>
      </c>
      <c r="C2730">
        <v>2</v>
      </c>
      <c r="G2730">
        <v>19.193000000000001</v>
      </c>
    </row>
    <row r="2731" spans="1:7" x14ac:dyDescent="0.3">
      <c r="A2731" t="s">
        <v>41</v>
      </c>
      <c r="B2731">
        <v>2010</v>
      </c>
      <c r="C2731">
        <v>3</v>
      </c>
      <c r="G2731">
        <v>23.754000000000001</v>
      </c>
    </row>
    <row r="2732" spans="1:7" x14ac:dyDescent="0.3">
      <c r="A2732" t="s">
        <v>41</v>
      </c>
      <c r="B2732">
        <v>2010</v>
      </c>
      <c r="C2732">
        <v>4</v>
      </c>
      <c r="G2732">
        <v>18.78</v>
      </c>
    </row>
    <row r="2733" spans="1:7" x14ac:dyDescent="0.3">
      <c r="A2733" t="s">
        <v>41</v>
      </c>
      <c r="B2733">
        <v>2010</v>
      </c>
      <c r="C2733">
        <v>5</v>
      </c>
      <c r="G2733">
        <v>27.25</v>
      </c>
    </row>
    <row r="2734" spans="1:7" x14ac:dyDescent="0.3">
      <c r="A2734" t="s">
        <v>41</v>
      </c>
      <c r="B2734">
        <v>2010</v>
      </c>
      <c r="C2734">
        <v>6</v>
      </c>
      <c r="G2734">
        <v>28.658999999999999</v>
      </c>
    </row>
    <row r="2735" spans="1:7" x14ac:dyDescent="0.3">
      <c r="A2735" t="s">
        <v>41</v>
      </c>
      <c r="B2735">
        <v>2010</v>
      </c>
      <c r="C2735">
        <v>7</v>
      </c>
      <c r="G2735">
        <v>29.44</v>
      </c>
    </row>
    <row r="2736" spans="1:7" x14ac:dyDescent="0.3">
      <c r="A2736" t="s">
        <v>41</v>
      </c>
      <c r="B2736">
        <v>2010</v>
      </c>
      <c r="C2736">
        <v>8</v>
      </c>
      <c r="G2736">
        <v>30.423999999999999</v>
      </c>
    </row>
    <row r="2737" spans="1:7" x14ac:dyDescent="0.3">
      <c r="A2737" t="s">
        <v>41</v>
      </c>
      <c r="B2737">
        <v>2010</v>
      </c>
      <c r="C2737">
        <v>9</v>
      </c>
      <c r="G2737">
        <v>30.872</v>
      </c>
    </row>
    <row r="2738" spans="1:7" x14ac:dyDescent="0.3">
      <c r="A2738" t="s">
        <v>41</v>
      </c>
      <c r="B2738">
        <v>2010</v>
      </c>
      <c r="C2738">
        <v>10</v>
      </c>
      <c r="G2738">
        <v>32.6</v>
      </c>
    </row>
    <row r="2739" spans="1:7" x14ac:dyDescent="0.3">
      <c r="A2739" t="s">
        <v>41</v>
      </c>
      <c r="B2739">
        <v>2010</v>
      </c>
      <c r="C2739">
        <v>11</v>
      </c>
      <c r="G2739">
        <v>25.026</v>
      </c>
    </row>
    <row r="2740" spans="1:7" x14ac:dyDescent="0.3">
      <c r="A2740" t="s">
        <v>41</v>
      </c>
      <c r="B2740">
        <v>2010</v>
      </c>
      <c r="C2740">
        <v>12</v>
      </c>
      <c r="G2740">
        <v>20.259</v>
      </c>
    </row>
    <row r="2741" spans="1:7" x14ac:dyDescent="0.3">
      <c r="A2741" t="s">
        <v>41</v>
      </c>
      <c r="B2741">
        <v>2011</v>
      </c>
      <c r="C2741">
        <v>1</v>
      </c>
      <c r="G2741">
        <v>19.46</v>
      </c>
    </row>
    <row r="2742" spans="1:7" x14ac:dyDescent="0.3">
      <c r="A2742" t="s">
        <v>41</v>
      </c>
      <c r="B2742">
        <v>2011</v>
      </c>
      <c r="C2742">
        <v>2</v>
      </c>
      <c r="G2742">
        <v>20.064</v>
      </c>
    </row>
    <row r="2743" spans="1:7" x14ac:dyDescent="0.3">
      <c r="A2743" t="s">
        <v>41</v>
      </c>
      <c r="B2743">
        <v>2011</v>
      </c>
      <c r="C2743">
        <v>3</v>
      </c>
      <c r="G2743">
        <v>25.405000000000001</v>
      </c>
    </row>
    <row r="2744" spans="1:7" x14ac:dyDescent="0.3">
      <c r="A2744" t="s">
        <v>41</v>
      </c>
      <c r="B2744">
        <v>2011</v>
      </c>
      <c r="C2744">
        <v>4</v>
      </c>
      <c r="G2744">
        <v>30.292000000000002</v>
      </c>
    </row>
    <row r="2745" spans="1:7" x14ac:dyDescent="0.3">
      <c r="A2745" t="s">
        <v>41</v>
      </c>
      <c r="B2745">
        <v>2011</v>
      </c>
      <c r="C2745">
        <v>5</v>
      </c>
      <c r="G2745">
        <v>33.584000000000003</v>
      </c>
    </row>
    <row r="2746" spans="1:7" x14ac:dyDescent="0.3">
      <c r="A2746" t="s">
        <v>41</v>
      </c>
      <c r="B2746">
        <v>2011</v>
      </c>
      <c r="C2746">
        <v>6</v>
      </c>
      <c r="G2746">
        <v>37.311999999999998</v>
      </c>
    </row>
    <row r="2747" spans="1:7" x14ac:dyDescent="0.3">
      <c r="A2747" t="s">
        <v>41</v>
      </c>
      <c r="B2747">
        <v>2011</v>
      </c>
      <c r="C2747">
        <v>7</v>
      </c>
      <c r="G2747">
        <v>41.177999999999997</v>
      </c>
    </row>
    <row r="2748" spans="1:7" x14ac:dyDescent="0.3">
      <c r="A2748" t="s">
        <v>41</v>
      </c>
      <c r="B2748">
        <v>2011</v>
      </c>
      <c r="C2748">
        <v>8</v>
      </c>
      <c r="G2748">
        <v>43.500999999999998</v>
      </c>
    </row>
    <row r="2749" spans="1:7" x14ac:dyDescent="0.3">
      <c r="A2749" t="s">
        <v>41</v>
      </c>
      <c r="B2749">
        <v>2011</v>
      </c>
      <c r="C2749">
        <v>9</v>
      </c>
      <c r="G2749">
        <v>39.801000000000002</v>
      </c>
    </row>
    <row r="2750" spans="1:7" x14ac:dyDescent="0.3">
      <c r="A2750" t="s">
        <v>41</v>
      </c>
      <c r="B2750">
        <v>2011</v>
      </c>
      <c r="C2750">
        <v>10</v>
      </c>
      <c r="G2750">
        <v>36.356000000000002</v>
      </c>
    </row>
    <row r="2751" spans="1:7" x14ac:dyDescent="0.3">
      <c r="A2751" t="s">
        <v>41</v>
      </c>
      <c r="B2751">
        <v>2011</v>
      </c>
      <c r="C2751">
        <v>11</v>
      </c>
      <c r="G2751">
        <v>29.303999999999998</v>
      </c>
    </row>
    <row r="2752" spans="1:7" x14ac:dyDescent="0.3">
      <c r="A2752" t="s">
        <v>41</v>
      </c>
      <c r="B2752">
        <v>2011</v>
      </c>
      <c r="C2752">
        <v>12</v>
      </c>
      <c r="G2752">
        <v>26.756</v>
      </c>
    </row>
    <row r="2753" spans="1:7" x14ac:dyDescent="0.3">
      <c r="A2753" t="s">
        <v>41</v>
      </c>
      <c r="B2753">
        <v>2012</v>
      </c>
      <c r="C2753">
        <v>1</v>
      </c>
      <c r="G2753">
        <v>23.75</v>
      </c>
    </row>
    <row r="2754" spans="1:7" x14ac:dyDescent="0.3">
      <c r="A2754" t="s">
        <v>41</v>
      </c>
      <c r="B2754">
        <v>2012</v>
      </c>
      <c r="C2754">
        <v>2</v>
      </c>
      <c r="G2754">
        <v>26.053000000000001</v>
      </c>
    </row>
    <row r="2755" spans="1:7" x14ac:dyDescent="0.3">
      <c r="A2755" t="s">
        <v>41</v>
      </c>
      <c r="B2755">
        <v>2012</v>
      </c>
      <c r="C2755">
        <v>3</v>
      </c>
      <c r="G2755">
        <v>29.867000000000001</v>
      </c>
    </row>
    <row r="2756" spans="1:7" x14ac:dyDescent="0.3">
      <c r="A2756" t="s">
        <v>41</v>
      </c>
      <c r="B2756">
        <v>2012</v>
      </c>
      <c r="C2756">
        <v>4</v>
      </c>
      <c r="G2756">
        <v>33.012</v>
      </c>
    </row>
    <row r="2757" spans="1:7" x14ac:dyDescent="0.3">
      <c r="A2757" t="s">
        <v>41</v>
      </c>
      <c r="B2757">
        <v>2012</v>
      </c>
      <c r="C2757">
        <v>5</v>
      </c>
      <c r="G2757">
        <v>33.915999999999997</v>
      </c>
    </row>
    <row r="2758" spans="1:7" x14ac:dyDescent="0.3">
      <c r="A2758" t="s">
        <v>41</v>
      </c>
      <c r="B2758">
        <v>2012</v>
      </c>
      <c r="C2758">
        <v>6</v>
      </c>
      <c r="G2758">
        <v>36.009</v>
      </c>
    </row>
    <row r="2759" spans="1:7" x14ac:dyDescent="0.3">
      <c r="A2759" t="s">
        <v>41</v>
      </c>
      <c r="B2759">
        <v>2012</v>
      </c>
      <c r="C2759">
        <v>7</v>
      </c>
      <c r="G2759">
        <v>40.420999999999999</v>
      </c>
    </row>
    <row r="2760" spans="1:7" x14ac:dyDescent="0.3">
      <c r="A2760" t="s">
        <v>41</v>
      </c>
      <c r="B2760">
        <v>2012</v>
      </c>
      <c r="C2760">
        <v>8</v>
      </c>
      <c r="G2760">
        <v>40.459000000000003</v>
      </c>
    </row>
    <row r="2761" spans="1:7" x14ac:dyDescent="0.3">
      <c r="A2761" t="s">
        <v>41</v>
      </c>
      <c r="B2761">
        <v>2012</v>
      </c>
      <c r="C2761">
        <v>9</v>
      </c>
      <c r="G2761">
        <v>36.566000000000003</v>
      </c>
    </row>
    <row r="2762" spans="1:7" x14ac:dyDescent="0.3">
      <c r="A2762" t="s">
        <v>41</v>
      </c>
      <c r="B2762">
        <v>2012</v>
      </c>
      <c r="C2762">
        <v>10</v>
      </c>
      <c r="G2762">
        <v>35.335000000000001</v>
      </c>
    </row>
    <row r="2763" spans="1:7" x14ac:dyDescent="0.3">
      <c r="A2763" t="s">
        <v>41</v>
      </c>
      <c r="B2763">
        <v>2012</v>
      </c>
      <c r="C2763">
        <v>11</v>
      </c>
      <c r="G2763">
        <v>25.887</v>
      </c>
    </row>
    <row r="2764" spans="1:7" x14ac:dyDescent="0.3">
      <c r="A2764" t="s">
        <v>41</v>
      </c>
      <c r="B2764">
        <v>2012</v>
      </c>
      <c r="C2764">
        <v>12</v>
      </c>
      <c r="G2764">
        <v>25.943999999999999</v>
      </c>
    </row>
    <row r="2765" spans="1:7" x14ac:dyDescent="0.3">
      <c r="A2765" t="s">
        <v>41</v>
      </c>
      <c r="B2765">
        <v>2013</v>
      </c>
      <c r="C2765">
        <v>1</v>
      </c>
      <c r="G2765">
        <v>19.161999999999999</v>
      </c>
    </row>
    <row r="2766" spans="1:7" x14ac:dyDescent="0.3">
      <c r="A2766" t="s">
        <v>41</v>
      </c>
      <c r="B2766">
        <v>2013</v>
      </c>
      <c r="C2766">
        <v>2</v>
      </c>
      <c r="G2766">
        <v>23.789000000000001</v>
      </c>
    </row>
    <row r="2767" spans="1:7" x14ac:dyDescent="0.3">
      <c r="A2767" t="s">
        <v>41</v>
      </c>
      <c r="B2767">
        <v>2013</v>
      </c>
      <c r="C2767">
        <v>3</v>
      </c>
      <c r="G2767">
        <v>28.207000000000001</v>
      </c>
    </row>
    <row r="2768" spans="1:7" x14ac:dyDescent="0.3">
      <c r="A2768" t="s">
        <v>41</v>
      </c>
      <c r="B2768">
        <v>2013</v>
      </c>
      <c r="C2768">
        <v>4</v>
      </c>
      <c r="G2768">
        <v>28.37</v>
      </c>
    </row>
    <row r="2769" spans="1:7" x14ac:dyDescent="0.3">
      <c r="A2769" t="s">
        <v>41</v>
      </c>
      <c r="B2769">
        <v>2013</v>
      </c>
      <c r="C2769">
        <v>5</v>
      </c>
      <c r="G2769">
        <v>32.210999999999999</v>
      </c>
    </row>
    <row r="2770" spans="1:7" x14ac:dyDescent="0.3">
      <c r="A2770" t="s">
        <v>41</v>
      </c>
      <c r="B2770">
        <v>2013</v>
      </c>
      <c r="C2770">
        <v>6</v>
      </c>
      <c r="G2770">
        <v>36.273000000000003</v>
      </c>
    </row>
    <row r="2771" spans="1:7" x14ac:dyDescent="0.3">
      <c r="A2771" t="s">
        <v>41</v>
      </c>
      <c r="B2771">
        <v>2013</v>
      </c>
      <c r="C2771">
        <v>7</v>
      </c>
      <c r="G2771">
        <v>40.698</v>
      </c>
    </row>
    <row r="2772" spans="1:7" x14ac:dyDescent="0.3">
      <c r="A2772" t="s">
        <v>41</v>
      </c>
      <c r="B2772">
        <v>2013</v>
      </c>
      <c r="C2772">
        <v>8</v>
      </c>
      <c r="G2772">
        <v>41.295999999999999</v>
      </c>
    </row>
    <row r="2773" spans="1:7" x14ac:dyDescent="0.3">
      <c r="A2773" t="s">
        <v>41</v>
      </c>
      <c r="B2773">
        <v>2013</v>
      </c>
      <c r="C2773">
        <v>9</v>
      </c>
      <c r="G2773">
        <v>39.789000000000001</v>
      </c>
    </row>
    <row r="2774" spans="1:7" x14ac:dyDescent="0.3">
      <c r="A2774" t="s">
        <v>41</v>
      </c>
      <c r="B2774">
        <v>2013</v>
      </c>
      <c r="C2774">
        <v>10</v>
      </c>
      <c r="G2774">
        <v>35.808999999999997</v>
      </c>
    </row>
    <row r="2775" spans="1:7" x14ac:dyDescent="0.3">
      <c r="A2775" t="s">
        <v>41</v>
      </c>
      <c r="B2775">
        <v>2013</v>
      </c>
      <c r="C2775">
        <v>11</v>
      </c>
      <c r="G2775">
        <v>29.736000000000001</v>
      </c>
    </row>
    <row r="2776" spans="1:7" x14ac:dyDescent="0.3">
      <c r="A2776" t="s">
        <v>41</v>
      </c>
      <c r="B2776">
        <v>2013</v>
      </c>
      <c r="C2776">
        <v>12</v>
      </c>
      <c r="G2776">
        <v>28.536000000000001</v>
      </c>
    </row>
    <row r="2777" spans="1:7" x14ac:dyDescent="0.3">
      <c r="A2777" t="s">
        <v>41</v>
      </c>
      <c r="B2777">
        <v>2014</v>
      </c>
      <c r="C2777">
        <v>1</v>
      </c>
      <c r="G2777">
        <v>25.651</v>
      </c>
    </row>
    <row r="2778" spans="1:7" x14ac:dyDescent="0.3">
      <c r="A2778" t="s">
        <v>41</v>
      </c>
      <c r="B2778">
        <v>2014</v>
      </c>
      <c r="C2778">
        <v>2</v>
      </c>
      <c r="G2778">
        <v>27.515000000000001</v>
      </c>
    </row>
    <row r="2779" spans="1:7" x14ac:dyDescent="0.3">
      <c r="A2779" t="s">
        <v>41</v>
      </c>
      <c r="B2779">
        <v>2014</v>
      </c>
      <c r="C2779">
        <v>3</v>
      </c>
      <c r="G2779">
        <v>32.564</v>
      </c>
    </row>
    <row r="2780" spans="1:7" x14ac:dyDescent="0.3">
      <c r="A2780" t="s">
        <v>41</v>
      </c>
      <c r="B2780">
        <v>2014</v>
      </c>
      <c r="C2780">
        <v>4</v>
      </c>
      <c r="G2780">
        <v>33.087000000000003</v>
      </c>
    </row>
    <row r="2781" spans="1:7" x14ac:dyDescent="0.3">
      <c r="A2781" t="s">
        <v>41</v>
      </c>
      <c r="B2781">
        <v>2014</v>
      </c>
      <c r="C2781">
        <v>5</v>
      </c>
      <c r="G2781">
        <v>34.427</v>
      </c>
    </row>
    <row r="2782" spans="1:7" x14ac:dyDescent="0.3">
      <c r="A2782" t="s">
        <v>41</v>
      </c>
      <c r="B2782">
        <v>2014</v>
      </c>
      <c r="C2782">
        <v>6</v>
      </c>
      <c r="G2782">
        <v>36.07</v>
      </c>
    </row>
    <row r="2783" spans="1:7" x14ac:dyDescent="0.3">
      <c r="A2783" t="s">
        <v>41</v>
      </c>
      <c r="B2783">
        <v>2014</v>
      </c>
      <c r="C2783">
        <v>7</v>
      </c>
      <c r="G2783">
        <v>41.341999999999999</v>
      </c>
    </row>
    <row r="2784" spans="1:7" x14ac:dyDescent="0.3">
      <c r="A2784" t="s">
        <v>41</v>
      </c>
      <c r="B2784">
        <v>2014</v>
      </c>
      <c r="C2784">
        <v>8</v>
      </c>
      <c r="G2784">
        <v>43.073999999999998</v>
      </c>
    </row>
    <row r="2785" spans="1:7" x14ac:dyDescent="0.3">
      <c r="A2785" t="s">
        <v>41</v>
      </c>
      <c r="B2785">
        <v>2014</v>
      </c>
      <c r="C2785">
        <v>9</v>
      </c>
      <c r="G2785">
        <v>40.286000000000001</v>
      </c>
    </row>
    <row r="2786" spans="1:7" x14ac:dyDescent="0.3">
      <c r="A2786" t="s">
        <v>41</v>
      </c>
      <c r="B2786">
        <v>2014</v>
      </c>
      <c r="C2786">
        <v>10</v>
      </c>
      <c r="G2786">
        <v>39.826999999999998</v>
      </c>
    </row>
    <row r="2787" spans="1:7" x14ac:dyDescent="0.3">
      <c r="A2787" t="s">
        <v>41</v>
      </c>
      <c r="B2787">
        <v>2014</v>
      </c>
      <c r="C2787">
        <v>11</v>
      </c>
      <c r="G2787">
        <v>31.399000000000001</v>
      </c>
    </row>
    <row r="2788" spans="1:7" x14ac:dyDescent="0.3">
      <c r="A2788" t="s">
        <v>41</v>
      </c>
      <c r="B2788">
        <v>2014</v>
      </c>
      <c r="C2788">
        <v>12</v>
      </c>
      <c r="G2788">
        <v>29.861000000000001</v>
      </c>
    </row>
    <row r="2789" spans="1:7" x14ac:dyDescent="0.3">
      <c r="A2789" t="s">
        <v>41</v>
      </c>
      <c r="B2789">
        <v>2015</v>
      </c>
      <c r="C2789">
        <v>1</v>
      </c>
      <c r="G2789">
        <v>24.355</v>
      </c>
    </row>
    <row r="2790" spans="1:7" x14ac:dyDescent="0.3">
      <c r="A2790" t="s">
        <v>41</v>
      </c>
      <c r="B2790">
        <v>2015</v>
      </c>
      <c r="C2790">
        <v>2</v>
      </c>
      <c r="G2790">
        <v>25.105</v>
      </c>
    </row>
    <row r="2791" spans="1:7" x14ac:dyDescent="0.3">
      <c r="A2791" t="s">
        <v>41</v>
      </c>
      <c r="B2791">
        <v>2015</v>
      </c>
      <c r="C2791">
        <v>3</v>
      </c>
      <c r="G2791">
        <v>31.224</v>
      </c>
    </row>
    <row r="2792" spans="1:7" x14ac:dyDescent="0.3">
      <c r="A2792" t="s">
        <v>41</v>
      </c>
      <c r="B2792">
        <v>2015</v>
      </c>
      <c r="C2792">
        <v>4</v>
      </c>
      <c r="G2792">
        <v>33.460999999999999</v>
      </c>
    </row>
    <row r="2793" spans="1:7" x14ac:dyDescent="0.3">
      <c r="A2793" t="s">
        <v>41</v>
      </c>
      <c r="B2793">
        <v>2015</v>
      </c>
      <c r="C2793">
        <v>5</v>
      </c>
      <c r="G2793">
        <v>39.935000000000002</v>
      </c>
    </row>
    <row r="2794" spans="1:7" x14ac:dyDescent="0.3">
      <c r="A2794" t="s">
        <v>41</v>
      </c>
      <c r="B2794">
        <v>2015</v>
      </c>
      <c r="C2794">
        <v>6</v>
      </c>
      <c r="G2794">
        <v>42.131999999999998</v>
      </c>
    </row>
    <row r="2795" spans="1:7" x14ac:dyDescent="0.3">
      <c r="A2795" t="s">
        <v>41</v>
      </c>
      <c r="B2795">
        <v>2015</v>
      </c>
      <c r="C2795">
        <v>7</v>
      </c>
      <c r="G2795">
        <v>46.607999999999997</v>
      </c>
    </row>
    <row r="2796" spans="1:7" x14ac:dyDescent="0.3">
      <c r="A2796" t="s">
        <v>41</v>
      </c>
      <c r="B2796">
        <v>2015</v>
      </c>
      <c r="C2796">
        <v>8</v>
      </c>
      <c r="G2796">
        <v>47.359000000000002</v>
      </c>
    </row>
    <row r="2797" spans="1:7" x14ac:dyDescent="0.3">
      <c r="A2797" t="s">
        <v>41</v>
      </c>
      <c r="B2797">
        <v>2015</v>
      </c>
      <c r="C2797">
        <v>9</v>
      </c>
      <c r="G2797">
        <v>45.27</v>
      </c>
    </row>
    <row r="2798" spans="1:7" x14ac:dyDescent="0.3">
      <c r="A2798" t="s">
        <v>41</v>
      </c>
      <c r="B2798">
        <v>2015</v>
      </c>
      <c r="C2798">
        <v>10</v>
      </c>
      <c r="G2798">
        <v>43.76</v>
      </c>
    </row>
    <row r="2799" spans="1:7" x14ac:dyDescent="0.3">
      <c r="A2799" t="s">
        <v>41</v>
      </c>
      <c r="B2799">
        <v>2015</v>
      </c>
      <c r="C2799">
        <v>11</v>
      </c>
      <c r="G2799">
        <v>33.875</v>
      </c>
    </row>
    <row r="2800" spans="1:7" x14ac:dyDescent="0.3">
      <c r="A2800" t="s">
        <v>41</v>
      </c>
      <c r="B2800">
        <v>2015</v>
      </c>
      <c r="C2800">
        <v>12</v>
      </c>
      <c r="G2800">
        <v>31.251999999999999</v>
      </c>
    </row>
    <row r="2801" spans="1:7" x14ac:dyDescent="0.3">
      <c r="A2801" t="s">
        <v>41</v>
      </c>
      <c r="B2801">
        <v>2016</v>
      </c>
      <c r="C2801">
        <v>1</v>
      </c>
      <c r="G2801">
        <v>28.651</v>
      </c>
    </row>
    <row r="2802" spans="1:7" x14ac:dyDescent="0.3">
      <c r="A2802" t="s">
        <v>41</v>
      </c>
      <c r="B2802">
        <v>2016</v>
      </c>
      <c r="C2802">
        <v>2</v>
      </c>
      <c r="G2802">
        <v>30.132000000000001</v>
      </c>
    </row>
    <row r="2803" spans="1:7" x14ac:dyDescent="0.3">
      <c r="A2803" t="s">
        <v>41</v>
      </c>
      <c r="B2803">
        <v>2016</v>
      </c>
      <c r="C2803">
        <v>3</v>
      </c>
      <c r="G2803">
        <v>38.557000000000002</v>
      </c>
    </row>
    <row r="2804" spans="1:7" x14ac:dyDescent="0.3">
      <c r="A2804" t="s">
        <v>41</v>
      </c>
      <c r="B2804">
        <v>2016</v>
      </c>
      <c r="C2804">
        <v>4</v>
      </c>
      <c r="G2804">
        <v>41.417000000000002</v>
      </c>
    </row>
    <row r="2805" spans="1:7" x14ac:dyDescent="0.3">
      <c r="A2805" t="s">
        <v>41</v>
      </c>
      <c r="B2805">
        <v>2016</v>
      </c>
      <c r="C2805">
        <v>5</v>
      </c>
      <c r="G2805">
        <v>49.582999999999998</v>
      </c>
    </row>
    <row r="2806" spans="1:7" x14ac:dyDescent="0.3">
      <c r="A2806" t="s">
        <v>41</v>
      </c>
      <c r="B2806">
        <v>2016</v>
      </c>
      <c r="C2806">
        <v>6</v>
      </c>
      <c r="G2806">
        <v>50.341000000000001</v>
      </c>
    </row>
    <row r="2807" spans="1:7" x14ac:dyDescent="0.3">
      <c r="A2807" t="s">
        <v>41</v>
      </c>
      <c r="B2807">
        <v>2016</v>
      </c>
      <c r="C2807">
        <v>7</v>
      </c>
      <c r="G2807">
        <v>58.719000000000001</v>
      </c>
    </row>
    <row r="2808" spans="1:7" x14ac:dyDescent="0.3">
      <c r="A2808" t="s">
        <v>41</v>
      </c>
      <c r="B2808">
        <v>2016</v>
      </c>
      <c r="C2808">
        <v>8</v>
      </c>
      <c r="G2808">
        <v>60.36</v>
      </c>
    </row>
    <row r="2809" spans="1:7" x14ac:dyDescent="0.3">
      <c r="A2809" t="s">
        <v>41</v>
      </c>
      <c r="B2809">
        <v>2016</v>
      </c>
      <c r="C2809">
        <v>9</v>
      </c>
      <c r="G2809">
        <v>57.442999999999998</v>
      </c>
    </row>
    <row r="2810" spans="1:7" x14ac:dyDescent="0.3">
      <c r="A2810" t="s">
        <v>41</v>
      </c>
      <c r="B2810">
        <v>2016</v>
      </c>
      <c r="C2810">
        <v>10</v>
      </c>
      <c r="G2810">
        <v>53.670999999999999</v>
      </c>
    </row>
    <row r="2811" spans="1:7" x14ac:dyDescent="0.3">
      <c r="A2811" t="s">
        <v>41</v>
      </c>
      <c r="B2811">
        <v>2016</v>
      </c>
      <c r="C2811">
        <v>11</v>
      </c>
      <c r="G2811">
        <v>39.350999999999999</v>
      </c>
    </row>
    <row r="2812" spans="1:7" x14ac:dyDescent="0.3">
      <c r="A2812" t="s">
        <v>41</v>
      </c>
      <c r="B2812">
        <v>2016</v>
      </c>
      <c r="C2812">
        <v>12</v>
      </c>
      <c r="G2812">
        <v>40.005000000000003</v>
      </c>
    </row>
    <row r="2813" spans="1:7" x14ac:dyDescent="0.3">
      <c r="A2813" t="s">
        <v>41</v>
      </c>
      <c r="B2813">
        <v>2017</v>
      </c>
      <c r="C2813">
        <v>1</v>
      </c>
      <c r="G2813">
        <v>32.540999999999997</v>
      </c>
    </row>
    <row r="2814" spans="1:7" x14ac:dyDescent="0.3">
      <c r="A2814" t="s">
        <v>41</v>
      </c>
      <c r="B2814">
        <v>2017</v>
      </c>
      <c r="C2814">
        <v>2</v>
      </c>
      <c r="G2814">
        <v>36.207999999999998</v>
      </c>
    </row>
    <row r="2815" spans="1:7" x14ac:dyDescent="0.3">
      <c r="A2815" t="s">
        <v>41</v>
      </c>
      <c r="B2815">
        <v>2017</v>
      </c>
      <c r="C2815">
        <v>3</v>
      </c>
      <c r="G2815">
        <v>45.124000000000002</v>
      </c>
    </row>
    <row r="2816" spans="1:7" x14ac:dyDescent="0.3">
      <c r="A2816" t="s">
        <v>41</v>
      </c>
      <c r="B2816">
        <v>2017</v>
      </c>
      <c r="C2816">
        <v>4</v>
      </c>
      <c r="G2816">
        <v>57.04</v>
      </c>
    </row>
    <row r="2817" spans="1:7" x14ac:dyDescent="0.3">
      <c r="A2817" t="s">
        <v>41</v>
      </c>
      <c r="B2817">
        <v>2017</v>
      </c>
      <c r="C2817">
        <v>5</v>
      </c>
      <c r="G2817">
        <v>57.881</v>
      </c>
    </row>
    <row r="2818" spans="1:7" x14ac:dyDescent="0.3">
      <c r="A2818" t="s">
        <v>41</v>
      </c>
      <c r="B2818">
        <v>2017</v>
      </c>
      <c r="C2818">
        <v>6</v>
      </c>
      <c r="G2818">
        <v>57.695</v>
      </c>
    </row>
    <row r="2819" spans="1:7" x14ac:dyDescent="0.3">
      <c r="A2819" t="s">
        <v>41</v>
      </c>
      <c r="B2819">
        <v>2017</v>
      </c>
      <c r="C2819">
        <v>7</v>
      </c>
      <c r="G2819">
        <v>63.857999999999997</v>
      </c>
    </row>
    <row r="2820" spans="1:7" x14ac:dyDescent="0.3">
      <c r="A2820" t="s">
        <v>41</v>
      </c>
      <c r="B2820">
        <v>2017</v>
      </c>
      <c r="C2820">
        <v>8</v>
      </c>
      <c r="G2820">
        <v>65.411000000000001</v>
      </c>
    </row>
    <row r="2821" spans="1:7" x14ac:dyDescent="0.3">
      <c r="A2821" t="s">
        <v>41</v>
      </c>
      <c r="B2821">
        <v>2017</v>
      </c>
      <c r="C2821">
        <v>9</v>
      </c>
      <c r="G2821">
        <v>62.554000000000002</v>
      </c>
    </row>
    <row r="2822" spans="1:7" x14ac:dyDescent="0.3">
      <c r="A2822" t="s">
        <v>41</v>
      </c>
      <c r="B2822">
        <v>2017</v>
      </c>
      <c r="C2822">
        <v>10</v>
      </c>
      <c r="G2822">
        <v>41.689</v>
      </c>
    </row>
    <row r="2823" spans="1:7" x14ac:dyDescent="0.3">
      <c r="A2823" t="s">
        <v>41</v>
      </c>
      <c r="B2823">
        <v>2017</v>
      </c>
      <c r="C2823">
        <v>11</v>
      </c>
      <c r="G2823">
        <v>26.19</v>
      </c>
    </row>
    <row r="2824" spans="1:7" x14ac:dyDescent="0.3">
      <c r="A2824" t="s">
        <v>41</v>
      </c>
      <c r="B2824">
        <v>2017</v>
      </c>
      <c r="C2824">
        <v>12</v>
      </c>
      <c r="G2824">
        <v>24.992999999999999</v>
      </c>
    </row>
    <row r="2825" spans="1:7" x14ac:dyDescent="0.3">
      <c r="A2825" t="s">
        <v>42</v>
      </c>
      <c r="B2825">
        <v>2010</v>
      </c>
      <c r="C2825">
        <v>1</v>
      </c>
      <c r="G2825">
        <v>165.114</v>
      </c>
    </row>
    <row r="2826" spans="1:7" x14ac:dyDescent="0.3">
      <c r="A2826" t="s">
        <v>42</v>
      </c>
      <c r="B2826">
        <v>2010</v>
      </c>
      <c r="C2826">
        <v>2</v>
      </c>
      <c r="G2826">
        <v>152.55000000000001</v>
      </c>
    </row>
    <row r="2827" spans="1:7" x14ac:dyDescent="0.3">
      <c r="A2827" t="s">
        <v>42</v>
      </c>
      <c r="B2827">
        <v>2010</v>
      </c>
      <c r="C2827">
        <v>3</v>
      </c>
      <c r="G2827">
        <v>172.87700000000001</v>
      </c>
    </row>
    <row r="2828" spans="1:7" x14ac:dyDescent="0.3">
      <c r="A2828" t="s">
        <v>42</v>
      </c>
      <c r="B2828">
        <v>2010</v>
      </c>
      <c r="C2828">
        <v>4</v>
      </c>
      <c r="G2828">
        <v>152.608</v>
      </c>
    </row>
    <row r="2829" spans="1:7" x14ac:dyDescent="0.3">
      <c r="A2829" t="s">
        <v>42</v>
      </c>
      <c r="B2829">
        <v>2010</v>
      </c>
      <c r="C2829">
        <v>5</v>
      </c>
      <c r="G2829">
        <v>134.19399999999999</v>
      </c>
    </row>
    <row r="2830" spans="1:7" x14ac:dyDescent="0.3">
      <c r="A2830" t="s">
        <v>42</v>
      </c>
      <c r="B2830">
        <v>2010</v>
      </c>
      <c r="C2830">
        <v>6</v>
      </c>
      <c r="G2830">
        <v>131.53299999999999</v>
      </c>
    </row>
    <row r="2831" spans="1:7" x14ac:dyDescent="0.3">
      <c r="A2831" t="s">
        <v>42</v>
      </c>
      <c r="B2831">
        <v>2010</v>
      </c>
      <c r="C2831">
        <v>7</v>
      </c>
      <c r="G2831">
        <v>194.30600000000001</v>
      </c>
    </row>
    <row r="2832" spans="1:7" x14ac:dyDescent="0.3">
      <c r="A2832" t="s">
        <v>42</v>
      </c>
      <c r="B2832">
        <v>2010</v>
      </c>
      <c r="C2832">
        <v>8</v>
      </c>
      <c r="G2832">
        <v>207.23500000000001</v>
      </c>
    </row>
    <row r="2833" spans="1:7" x14ac:dyDescent="0.3">
      <c r="A2833" t="s">
        <v>42</v>
      </c>
      <c r="B2833">
        <v>2010</v>
      </c>
      <c r="C2833">
        <v>9</v>
      </c>
      <c r="G2833">
        <v>108.178</v>
      </c>
    </row>
    <row r="2834" spans="1:7" x14ac:dyDescent="0.3">
      <c r="A2834" t="s">
        <v>42</v>
      </c>
      <c r="B2834">
        <v>2010</v>
      </c>
      <c r="C2834">
        <v>10</v>
      </c>
      <c r="G2834">
        <v>117.779</v>
      </c>
    </row>
    <row r="2835" spans="1:7" x14ac:dyDescent="0.3">
      <c r="A2835" t="s">
        <v>42</v>
      </c>
      <c r="B2835">
        <v>2010</v>
      </c>
      <c r="C2835">
        <v>11</v>
      </c>
      <c r="G2835">
        <v>130.59</v>
      </c>
    </row>
    <row r="2836" spans="1:7" x14ac:dyDescent="0.3">
      <c r="A2836" t="s">
        <v>42</v>
      </c>
      <c r="B2836">
        <v>2010</v>
      </c>
      <c r="C2836">
        <v>12</v>
      </c>
      <c r="G2836">
        <v>169.28</v>
      </c>
    </row>
    <row r="2837" spans="1:7" x14ac:dyDescent="0.3">
      <c r="A2837" t="s">
        <v>42</v>
      </c>
      <c r="B2837">
        <v>2011</v>
      </c>
      <c r="C2837">
        <v>1</v>
      </c>
      <c r="G2837">
        <v>176.565</v>
      </c>
    </row>
    <row r="2838" spans="1:7" x14ac:dyDescent="0.3">
      <c r="A2838" t="s">
        <v>42</v>
      </c>
      <c r="B2838">
        <v>2011</v>
      </c>
      <c r="C2838">
        <v>2</v>
      </c>
      <c r="G2838">
        <v>164.62200000000001</v>
      </c>
    </row>
    <row r="2839" spans="1:7" x14ac:dyDescent="0.3">
      <c r="A2839" t="s">
        <v>42</v>
      </c>
      <c r="B2839">
        <v>2011</v>
      </c>
      <c r="C2839">
        <v>3</v>
      </c>
      <c r="G2839">
        <v>179.5</v>
      </c>
    </row>
    <row r="2840" spans="1:7" x14ac:dyDescent="0.3">
      <c r="A2840" t="s">
        <v>42</v>
      </c>
      <c r="B2840">
        <v>2011</v>
      </c>
      <c r="C2840">
        <v>4</v>
      </c>
      <c r="G2840">
        <v>172.59200000000001</v>
      </c>
    </row>
    <row r="2841" spans="1:7" x14ac:dyDescent="0.3">
      <c r="A2841" t="s">
        <v>42</v>
      </c>
      <c r="B2841">
        <v>2011</v>
      </c>
      <c r="C2841">
        <v>5</v>
      </c>
      <c r="G2841">
        <v>139.37</v>
      </c>
    </row>
    <row r="2842" spans="1:7" x14ac:dyDescent="0.3">
      <c r="A2842" t="s">
        <v>42</v>
      </c>
      <c r="B2842">
        <v>2011</v>
      </c>
      <c r="C2842">
        <v>6</v>
      </c>
      <c r="G2842">
        <v>144.61600000000001</v>
      </c>
    </row>
    <row r="2843" spans="1:7" x14ac:dyDescent="0.3">
      <c r="A2843" t="s">
        <v>42</v>
      </c>
      <c r="B2843">
        <v>2011</v>
      </c>
      <c r="C2843">
        <v>7</v>
      </c>
      <c r="G2843">
        <v>204.97200000000001</v>
      </c>
    </row>
    <row r="2844" spans="1:7" x14ac:dyDescent="0.3">
      <c r="A2844" t="s">
        <v>42</v>
      </c>
      <c r="B2844">
        <v>2011</v>
      </c>
      <c r="C2844">
        <v>8</v>
      </c>
      <c r="G2844">
        <v>213.185</v>
      </c>
    </row>
    <row r="2845" spans="1:7" x14ac:dyDescent="0.3">
      <c r="A2845" t="s">
        <v>42</v>
      </c>
      <c r="B2845">
        <v>2011</v>
      </c>
      <c r="C2845">
        <v>9</v>
      </c>
      <c r="G2845">
        <v>190.643</v>
      </c>
    </row>
    <row r="2846" spans="1:7" x14ac:dyDescent="0.3">
      <c r="A2846" t="s">
        <v>42</v>
      </c>
      <c r="B2846">
        <v>2011</v>
      </c>
      <c r="C2846">
        <v>10</v>
      </c>
      <c r="G2846">
        <v>124.77800000000001</v>
      </c>
    </row>
    <row r="2847" spans="1:7" x14ac:dyDescent="0.3">
      <c r="A2847" t="s">
        <v>42</v>
      </c>
      <c r="B2847">
        <v>2011</v>
      </c>
      <c r="C2847">
        <v>11</v>
      </c>
      <c r="G2847">
        <v>132.29</v>
      </c>
    </row>
    <row r="2848" spans="1:7" x14ac:dyDescent="0.3">
      <c r="A2848" t="s">
        <v>42</v>
      </c>
      <c r="B2848">
        <v>2011</v>
      </c>
      <c r="C2848">
        <v>12</v>
      </c>
      <c r="G2848">
        <v>189.887</v>
      </c>
    </row>
    <row r="2849" spans="1:7" x14ac:dyDescent="0.3">
      <c r="A2849" t="s">
        <v>42</v>
      </c>
      <c r="B2849">
        <v>2012</v>
      </c>
      <c r="C2849">
        <v>1</v>
      </c>
      <c r="G2849">
        <v>191.059</v>
      </c>
    </row>
    <row r="2850" spans="1:7" x14ac:dyDescent="0.3">
      <c r="A2850" t="s">
        <v>42</v>
      </c>
      <c r="B2850">
        <v>2012</v>
      </c>
      <c r="C2850">
        <v>2</v>
      </c>
      <c r="G2850">
        <v>190.37</v>
      </c>
    </row>
    <row r="2851" spans="1:7" x14ac:dyDescent="0.3">
      <c r="A2851" t="s">
        <v>42</v>
      </c>
      <c r="B2851">
        <v>2012</v>
      </c>
      <c r="C2851">
        <v>3</v>
      </c>
      <c r="G2851">
        <v>181.858</v>
      </c>
    </row>
    <row r="2852" spans="1:7" x14ac:dyDescent="0.3">
      <c r="A2852" t="s">
        <v>42</v>
      </c>
      <c r="B2852">
        <v>2012</v>
      </c>
      <c r="C2852">
        <v>4</v>
      </c>
      <c r="G2852">
        <v>184.41499999999999</v>
      </c>
    </row>
    <row r="2853" spans="1:7" x14ac:dyDescent="0.3">
      <c r="A2853" t="s">
        <v>42</v>
      </c>
      <c r="B2853">
        <v>2012</v>
      </c>
      <c r="C2853">
        <v>5</v>
      </c>
      <c r="G2853">
        <v>132.47999999999999</v>
      </c>
    </row>
    <row r="2854" spans="1:7" x14ac:dyDescent="0.3">
      <c r="A2854" t="s">
        <v>42</v>
      </c>
      <c r="B2854">
        <v>2012</v>
      </c>
      <c r="C2854">
        <v>6</v>
      </c>
      <c r="G2854">
        <v>125.375</v>
      </c>
    </row>
    <row r="2855" spans="1:7" x14ac:dyDescent="0.3">
      <c r="A2855" t="s">
        <v>42</v>
      </c>
      <c r="B2855">
        <v>2012</v>
      </c>
      <c r="C2855">
        <v>7</v>
      </c>
      <c r="G2855">
        <v>197.322</v>
      </c>
    </row>
    <row r="2856" spans="1:7" x14ac:dyDescent="0.3">
      <c r="A2856" t="s">
        <v>42</v>
      </c>
      <c r="B2856">
        <v>2012</v>
      </c>
      <c r="C2856">
        <v>8</v>
      </c>
      <c r="G2856">
        <v>210.76</v>
      </c>
    </row>
    <row r="2857" spans="1:7" x14ac:dyDescent="0.3">
      <c r="A2857" t="s">
        <v>42</v>
      </c>
      <c r="B2857">
        <v>2012</v>
      </c>
      <c r="C2857">
        <v>9</v>
      </c>
      <c r="G2857">
        <v>112.49</v>
      </c>
    </row>
    <row r="2858" spans="1:7" x14ac:dyDescent="0.3">
      <c r="A2858" t="s">
        <v>42</v>
      </c>
      <c r="B2858">
        <v>2012</v>
      </c>
      <c r="C2858">
        <v>10</v>
      </c>
      <c r="G2858">
        <v>111.251</v>
      </c>
    </row>
    <row r="2859" spans="1:7" x14ac:dyDescent="0.3">
      <c r="A2859" t="s">
        <v>42</v>
      </c>
      <c r="B2859">
        <v>2012</v>
      </c>
      <c r="C2859">
        <v>11</v>
      </c>
      <c r="G2859">
        <v>135.93199999999999</v>
      </c>
    </row>
    <row r="2860" spans="1:7" x14ac:dyDescent="0.3">
      <c r="A2860" t="s">
        <v>42</v>
      </c>
      <c r="B2860">
        <v>2012</v>
      </c>
      <c r="C2860">
        <v>12</v>
      </c>
      <c r="G2860">
        <v>171.34700000000001</v>
      </c>
    </row>
    <row r="2861" spans="1:7" x14ac:dyDescent="0.3">
      <c r="A2861" t="s">
        <v>42</v>
      </c>
      <c r="B2861">
        <v>2013</v>
      </c>
      <c r="C2861">
        <v>1</v>
      </c>
      <c r="G2861">
        <v>175.999</v>
      </c>
    </row>
    <row r="2862" spans="1:7" x14ac:dyDescent="0.3">
      <c r="A2862" t="s">
        <v>42</v>
      </c>
      <c r="B2862">
        <v>2013</v>
      </c>
      <c r="C2862">
        <v>2</v>
      </c>
      <c r="G2862">
        <v>176.44200000000001</v>
      </c>
    </row>
    <row r="2863" spans="1:7" x14ac:dyDescent="0.3">
      <c r="A2863" t="s">
        <v>42</v>
      </c>
      <c r="B2863">
        <v>2013</v>
      </c>
      <c r="C2863">
        <v>3</v>
      </c>
      <c r="G2863">
        <v>191.05600000000001</v>
      </c>
    </row>
    <row r="2864" spans="1:7" x14ac:dyDescent="0.3">
      <c r="A2864" t="s">
        <v>42</v>
      </c>
      <c r="B2864">
        <v>2013</v>
      </c>
      <c r="C2864">
        <v>4</v>
      </c>
      <c r="G2864">
        <v>169.62799999999999</v>
      </c>
    </row>
    <row r="2865" spans="1:7" x14ac:dyDescent="0.3">
      <c r="A2865" t="s">
        <v>42</v>
      </c>
      <c r="B2865">
        <v>2013</v>
      </c>
      <c r="C2865">
        <v>5</v>
      </c>
      <c r="G2865">
        <v>144.86600000000001</v>
      </c>
    </row>
    <row r="2866" spans="1:7" x14ac:dyDescent="0.3">
      <c r="A2866" t="s">
        <v>42</v>
      </c>
      <c r="B2866">
        <v>2013</v>
      </c>
      <c r="C2866">
        <v>6</v>
      </c>
      <c r="G2866">
        <v>138.625</v>
      </c>
    </row>
    <row r="2867" spans="1:7" x14ac:dyDescent="0.3">
      <c r="A2867" t="s">
        <v>42</v>
      </c>
      <c r="B2867">
        <v>2013</v>
      </c>
      <c r="C2867">
        <v>7</v>
      </c>
      <c r="G2867">
        <v>198.88499999999999</v>
      </c>
    </row>
    <row r="2868" spans="1:7" x14ac:dyDescent="0.3">
      <c r="A2868" t="s">
        <v>42</v>
      </c>
      <c r="B2868">
        <v>2013</v>
      </c>
      <c r="C2868">
        <v>8</v>
      </c>
      <c r="G2868">
        <v>216.03700000000001</v>
      </c>
    </row>
    <row r="2869" spans="1:7" x14ac:dyDescent="0.3">
      <c r="A2869" t="s">
        <v>42</v>
      </c>
      <c r="B2869">
        <v>2013</v>
      </c>
      <c r="C2869">
        <v>9</v>
      </c>
      <c r="G2869">
        <v>111.364</v>
      </c>
    </row>
    <row r="2870" spans="1:7" x14ac:dyDescent="0.3">
      <c r="A2870" t="s">
        <v>42</v>
      </c>
      <c r="B2870">
        <v>2013</v>
      </c>
      <c r="C2870">
        <v>10</v>
      </c>
      <c r="G2870">
        <v>125.72799999999999</v>
      </c>
    </row>
    <row r="2871" spans="1:7" x14ac:dyDescent="0.3">
      <c r="A2871" t="s">
        <v>42</v>
      </c>
      <c r="B2871">
        <v>2013</v>
      </c>
      <c r="C2871">
        <v>11</v>
      </c>
      <c r="G2871">
        <v>141.566</v>
      </c>
    </row>
    <row r="2872" spans="1:7" x14ac:dyDescent="0.3">
      <c r="A2872" t="s">
        <v>42</v>
      </c>
      <c r="B2872">
        <v>2013</v>
      </c>
      <c r="C2872">
        <v>12</v>
      </c>
      <c r="G2872">
        <v>185.70500000000001</v>
      </c>
    </row>
    <row r="2873" spans="1:7" x14ac:dyDescent="0.3">
      <c r="A2873" t="s">
        <v>42</v>
      </c>
      <c r="B2873">
        <v>2014</v>
      </c>
      <c r="C2873">
        <v>1</v>
      </c>
      <c r="G2873">
        <v>196.316</v>
      </c>
    </row>
    <row r="2874" spans="1:7" x14ac:dyDescent="0.3">
      <c r="A2874" t="s">
        <v>42</v>
      </c>
      <c r="B2874">
        <v>2014</v>
      </c>
      <c r="C2874">
        <v>2</v>
      </c>
      <c r="G2874">
        <v>186.78200000000001</v>
      </c>
    </row>
    <row r="2875" spans="1:7" x14ac:dyDescent="0.3">
      <c r="A2875" t="s">
        <v>42</v>
      </c>
      <c r="B2875">
        <v>2014</v>
      </c>
      <c r="C2875">
        <v>3</v>
      </c>
      <c r="G2875">
        <v>202.48500000000001</v>
      </c>
    </row>
    <row r="2876" spans="1:7" x14ac:dyDescent="0.3">
      <c r="A2876" t="s">
        <v>42</v>
      </c>
      <c r="B2876">
        <v>2014</v>
      </c>
      <c r="C2876">
        <v>4</v>
      </c>
      <c r="G2876">
        <v>180.642</v>
      </c>
    </row>
    <row r="2877" spans="1:7" x14ac:dyDescent="0.3">
      <c r="A2877" t="s">
        <v>42</v>
      </c>
      <c r="B2877">
        <v>2014</v>
      </c>
      <c r="C2877">
        <v>5</v>
      </c>
      <c r="G2877">
        <v>147.13900000000001</v>
      </c>
    </row>
    <row r="2878" spans="1:7" x14ac:dyDescent="0.3">
      <c r="A2878" t="s">
        <v>42</v>
      </c>
      <c r="B2878">
        <v>2014</v>
      </c>
      <c r="C2878">
        <v>6</v>
      </c>
      <c r="G2878">
        <v>137.68799999999999</v>
      </c>
    </row>
    <row r="2879" spans="1:7" x14ac:dyDescent="0.3">
      <c r="A2879" t="s">
        <v>42</v>
      </c>
      <c r="B2879">
        <v>2014</v>
      </c>
      <c r="C2879">
        <v>7</v>
      </c>
      <c r="G2879">
        <v>198.405</v>
      </c>
    </row>
    <row r="2880" spans="1:7" x14ac:dyDescent="0.3">
      <c r="A2880" t="s">
        <v>42</v>
      </c>
      <c r="B2880">
        <v>2014</v>
      </c>
      <c r="C2880">
        <v>8</v>
      </c>
      <c r="G2880">
        <v>217.643</v>
      </c>
    </row>
    <row r="2881" spans="1:7" x14ac:dyDescent="0.3">
      <c r="A2881" t="s">
        <v>42</v>
      </c>
      <c r="B2881">
        <v>2014</v>
      </c>
      <c r="C2881">
        <v>9</v>
      </c>
      <c r="G2881">
        <v>104.65900000000001</v>
      </c>
    </row>
    <row r="2882" spans="1:7" x14ac:dyDescent="0.3">
      <c r="A2882" t="s">
        <v>42</v>
      </c>
      <c r="B2882">
        <v>2014</v>
      </c>
      <c r="C2882">
        <v>10</v>
      </c>
      <c r="G2882">
        <v>134.09800000000001</v>
      </c>
    </row>
    <row r="2883" spans="1:7" x14ac:dyDescent="0.3">
      <c r="A2883" t="s">
        <v>42</v>
      </c>
      <c r="B2883">
        <v>2014</v>
      </c>
      <c r="C2883">
        <v>11</v>
      </c>
      <c r="G2883">
        <v>137.25200000000001</v>
      </c>
    </row>
    <row r="2884" spans="1:7" x14ac:dyDescent="0.3">
      <c r="A2884" t="s">
        <v>42</v>
      </c>
      <c r="B2884">
        <v>2014</v>
      </c>
      <c r="C2884">
        <v>12</v>
      </c>
      <c r="G2884">
        <v>185.971</v>
      </c>
    </row>
    <row r="2885" spans="1:7" x14ac:dyDescent="0.3">
      <c r="A2885" t="s">
        <v>42</v>
      </c>
      <c r="B2885">
        <v>2015</v>
      </c>
      <c r="C2885">
        <v>1</v>
      </c>
      <c r="G2885">
        <v>197.43100000000001</v>
      </c>
    </row>
    <row r="2886" spans="1:7" x14ac:dyDescent="0.3">
      <c r="A2886" t="s">
        <v>42</v>
      </c>
      <c r="B2886">
        <v>2015</v>
      </c>
      <c r="C2886">
        <v>2</v>
      </c>
      <c r="G2886">
        <v>202.11099999999999</v>
      </c>
    </row>
    <row r="2887" spans="1:7" x14ac:dyDescent="0.3">
      <c r="A2887" t="s">
        <v>42</v>
      </c>
      <c r="B2887">
        <v>2015</v>
      </c>
      <c r="C2887">
        <v>3</v>
      </c>
      <c r="G2887">
        <v>197.36799999999999</v>
      </c>
    </row>
    <row r="2888" spans="1:7" x14ac:dyDescent="0.3">
      <c r="A2888" t="s">
        <v>42</v>
      </c>
      <c r="B2888">
        <v>2015</v>
      </c>
      <c r="C2888">
        <v>4</v>
      </c>
      <c r="G2888">
        <v>187.096</v>
      </c>
    </row>
    <row r="2889" spans="1:7" x14ac:dyDescent="0.3">
      <c r="A2889" t="s">
        <v>42</v>
      </c>
      <c r="B2889">
        <v>2015</v>
      </c>
      <c r="C2889">
        <v>5</v>
      </c>
      <c r="G2889">
        <v>152.822</v>
      </c>
    </row>
    <row r="2890" spans="1:7" x14ac:dyDescent="0.3">
      <c r="A2890" t="s">
        <v>42</v>
      </c>
      <c r="B2890">
        <v>2015</v>
      </c>
      <c r="C2890">
        <v>6</v>
      </c>
      <c r="G2890">
        <v>140.6</v>
      </c>
    </row>
    <row r="2891" spans="1:7" x14ac:dyDescent="0.3">
      <c r="A2891" t="s">
        <v>42</v>
      </c>
      <c r="B2891">
        <v>2015</v>
      </c>
      <c r="C2891">
        <v>7</v>
      </c>
      <c r="G2891">
        <v>199.483</v>
      </c>
    </row>
    <row r="2892" spans="1:7" x14ac:dyDescent="0.3">
      <c r="A2892" t="s">
        <v>42</v>
      </c>
      <c r="B2892">
        <v>2015</v>
      </c>
      <c r="C2892">
        <v>8</v>
      </c>
      <c r="G2892">
        <v>225.822</v>
      </c>
    </row>
    <row r="2893" spans="1:7" x14ac:dyDescent="0.3">
      <c r="A2893" t="s">
        <v>42</v>
      </c>
      <c r="B2893">
        <v>2015</v>
      </c>
      <c r="C2893">
        <v>9</v>
      </c>
      <c r="G2893">
        <v>110.125</v>
      </c>
    </row>
    <row r="2894" spans="1:7" x14ac:dyDescent="0.3">
      <c r="A2894" t="s">
        <v>42</v>
      </c>
      <c r="B2894">
        <v>2015</v>
      </c>
      <c r="C2894">
        <v>10</v>
      </c>
      <c r="G2894">
        <v>137.36199999999999</v>
      </c>
    </row>
    <row r="2895" spans="1:7" x14ac:dyDescent="0.3">
      <c r="A2895" t="s">
        <v>42</v>
      </c>
      <c r="B2895">
        <v>2015</v>
      </c>
      <c r="C2895">
        <v>11</v>
      </c>
      <c r="G2895">
        <v>139.077</v>
      </c>
    </row>
    <row r="2896" spans="1:7" x14ac:dyDescent="0.3">
      <c r="A2896" t="s">
        <v>42</v>
      </c>
      <c r="B2896">
        <v>2015</v>
      </c>
      <c r="C2896">
        <v>12</v>
      </c>
      <c r="G2896">
        <v>200.46600000000001</v>
      </c>
    </row>
    <row r="2897" spans="1:7" x14ac:dyDescent="0.3">
      <c r="A2897" t="s">
        <v>42</v>
      </c>
      <c r="B2897">
        <v>2016</v>
      </c>
      <c r="C2897">
        <v>1</v>
      </c>
      <c r="G2897">
        <v>216.102</v>
      </c>
    </row>
    <row r="2898" spans="1:7" x14ac:dyDescent="0.3">
      <c r="A2898" t="s">
        <v>42</v>
      </c>
      <c r="B2898">
        <v>2016</v>
      </c>
      <c r="C2898">
        <v>2</v>
      </c>
      <c r="G2898">
        <v>216.01300000000001</v>
      </c>
    </row>
    <row r="2899" spans="1:7" x14ac:dyDescent="0.3">
      <c r="A2899" t="s">
        <v>42</v>
      </c>
      <c r="B2899">
        <v>2016</v>
      </c>
      <c r="C2899">
        <v>3</v>
      </c>
      <c r="G2899">
        <v>224.995</v>
      </c>
    </row>
    <row r="2900" spans="1:7" x14ac:dyDescent="0.3">
      <c r="A2900" t="s">
        <v>42</v>
      </c>
      <c r="B2900">
        <v>2016</v>
      </c>
      <c r="C2900">
        <v>4</v>
      </c>
      <c r="G2900">
        <v>191.26900000000001</v>
      </c>
    </row>
    <row r="2901" spans="1:7" x14ac:dyDescent="0.3">
      <c r="A2901" t="s">
        <v>42</v>
      </c>
      <c r="B2901">
        <v>2016</v>
      </c>
      <c r="C2901">
        <v>5</v>
      </c>
      <c r="G2901">
        <v>156.654</v>
      </c>
    </row>
    <row r="2902" spans="1:7" x14ac:dyDescent="0.3">
      <c r="A2902" t="s">
        <v>42</v>
      </c>
      <c r="B2902">
        <v>2016</v>
      </c>
      <c r="C2902">
        <v>6</v>
      </c>
      <c r="G2902">
        <v>149.255</v>
      </c>
    </row>
    <row r="2903" spans="1:7" x14ac:dyDescent="0.3">
      <c r="A2903" t="s">
        <v>42</v>
      </c>
      <c r="B2903">
        <v>2016</v>
      </c>
      <c r="C2903">
        <v>7</v>
      </c>
      <c r="G2903">
        <v>225.053</v>
      </c>
    </row>
    <row r="2904" spans="1:7" x14ac:dyDescent="0.3">
      <c r="A2904" t="s">
        <v>42</v>
      </c>
      <c r="B2904">
        <v>2016</v>
      </c>
      <c r="C2904">
        <v>8</v>
      </c>
      <c r="G2904">
        <v>241.32400000000001</v>
      </c>
    </row>
    <row r="2905" spans="1:7" x14ac:dyDescent="0.3">
      <c r="A2905" t="s">
        <v>42</v>
      </c>
      <c r="B2905">
        <v>2016</v>
      </c>
      <c r="C2905">
        <v>9</v>
      </c>
      <c r="G2905">
        <v>117.087</v>
      </c>
    </row>
    <row r="2906" spans="1:7" x14ac:dyDescent="0.3">
      <c r="A2906" t="s">
        <v>42</v>
      </c>
      <c r="B2906">
        <v>2016</v>
      </c>
      <c r="C2906">
        <v>10</v>
      </c>
      <c r="G2906">
        <v>145.13999999999999</v>
      </c>
    </row>
    <row r="2907" spans="1:7" x14ac:dyDescent="0.3">
      <c r="A2907" t="s">
        <v>42</v>
      </c>
      <c r="B2907">
        <v>2016</v>
      </c>
      <c r="C2907">
        <v>11</v>
      </c>
      <c r="G2907">
        <v>154.04300000000001</v>
      </c>
    </row>
    <row r="2908" spans="1:7" x14ac:dyDescent="0.3">
      <c r="A2908" t="s">
        <v>42</v>
      </c>
      <c r="B2908">
        <v>2016</v>
      </c>
      <c r="C2908">
        <v>12</v>
      </c>
      <c r="G2908">
        <v>214.28100000000001</v>
      </c>
    </row>
    <row r="2909" spans="1:7" x14ac:dyDescent="0.3">
      <c r="A2909" t="s">
        <v>42</v>
      </c>
      <c r="B2909">
        <v>2017</v>
      </c>
      <c r="C2909">
        <v>1</v>
      </c>
      <c r="G2909">
        <v>223.86799999999999</v>
      </c>
    </row>
    <row r="2910" spans="1:7" x14ac:dyDescent="0.3">
      <c r="A2910" t="s">
        <v>42</v>
      </c>
      <c r="B2910">
        <v>2017</v>
      </c>
      <c r="C2910">
        <v>2</v>
      </c>
      <c r="G2910">
        <v>225.261</v>
      </c>
    </row>
    <row r="2911" spans="1:7" x14ac:dyDescent="0.3">
      <c r="A2911" t="s">
        <v>42</v>
      </c>
      <c r="B2911">
        <v>2017</v>
      </c>
      <c r="C2911">
        <v>3</v>
      </c>
      <c r="G2911">
        <v>237.73699999999999</v>
      </c>
    </row>
    <row r="2912" spans="1:7" x14ac:dyDescent="0.3">
      <c r="A2912" t="s">
        <v>42</v>
      </c>
      <c r="B2912">
        <v>2017</v>
      </c>
      <c r="C2912">
        <v>4</v>
      </c>
      <c r="G2912">
        <v>218.267</v>
      </c>
    </row>
    <row r="2913" spans="1:7" x14ac:dyDescent="0.3">
      <c r="A2913" t="s">
        <v>42</v>
      </c>
      <c r="B2913">
        <v>2017</v>
      </c>
      <c r="C2913">
        <v>5</v>
      </c>
      <c r="G2913">
        <v>160.44499999999999</v>
      </c>
    </row>
    <row r="2914" spans="1:7" x14ac:dyDescent="0.3">
      <c r="A2914" t="s">
        <v>42</v>
      </c>
      <c r="B2914">
        <v>2017</v>
      </c>
      <c r="C2914">
        <v>6</v>
      </c>
      <c r="G2914">
        <v>163.584</v>
      </c>
    </row>
    <row r="2915" spans="1:7" x14ac:dyDescent="0.3">
      <c r="A2915" t="s">
        <v>42</v>
      </c>
      <c r="B2915">
        <v>2017</v>
      </c>
      <c r="C2915">
        <v>7</v>
      </c>
      <c r="G2915">
        <v>226.55500000000001</v>
      </c>
    </row>
    <row r="2916" spans="1:7" x14ac:dyDescent="0.3">
      <c r="A2916" t="s">
        <v>43</v>
      </c>
      <c r="B2916">
        <v>2010</v>
      </c>
      <c r="C2916">
        <v>1</v>
      </c>
      <c r="D2916">
        <v>1225.835</v>
      </c>
      <c r="E2916">
        <v>502.67200000000003</v>
      </c>
      <c r="F2916">
        <v>723.16300000000001</v>
      </c>
      <c r="G2916">
        <v>1051.703</v>
      </c>
    </row>
    <row r="2917" spans="1:7" x14ac:dyDescent="0.3">
      <c r="A2917" t="s">
        <v>43</v>
      </c>
      <c r="B2917">
        <v>2010</v>
      </c>
      <c r="C2917">
        <v>2</v>
      </c>
      <c r="D2917">
        <v>1095.1279999999999</v>
      </c>
      <c r="E2917">
        <v>460.19299999999998</v>
      </c>
      <c r="F2917">
        <v>634.93499999999995</v>
      </c>
      <c r="G2917">
        <v>952.745</v>
      </c>
    </row>
    <row r="2918" spans="1:7" x14ac:dyDescent="0.3">
      <c r="A2918" t="s">
        <v>43</v>
      </c>
      <c r="B2918">
        <v>2010</v>
      </c>
      <c r="C2918">
        <v>3</v>
      </c>
      <c r="D2918">
        <v>1383.4570000000001</v>
      </c>
      <c r="E2918">
        <v>505.21300000000002</v>
      </c>
      <c r="F2918">
        <v>878.24400000000003</v>
      </c>
      <c r="G2918">
        <v>1165.97</v>
      </c>
    </row>
    <row r="2919" spans="1:7" x14ac:dyDescent="0.3">
      <c r="A2919" t="s">
        <v>43</v>
      </c>
      <c r="B2919">
        <v>2010</v>
      </c>
      <c r="C2919">
        <v>4</v>
      </c>
      <c r="D2919">
        <v>1669.6859999999999</v>
      </c>
      <c r="E2919">
        <v>539.68600000000004</v>
      </c>
      <c r="F2919">
        <v>1130</v>
      </c>
      <c r="G2919">
        <v>1259.0309999999999</v>
      </c>
    </row>
    <row r="2920" spans="1:7" x14ac:dyDescent="0.3">
      <c r="A2920" t="s">
        <v>43</v>
      </c>
      <c r="B2920">
        <v>2010</v>
      </c>
      <c r="C2920">
        <v>5</v>
      </c>
      <c r="D2920">
        <v>3122.08</v>
      </c>
      <c r="E2920">
        <v>534.88599999999997</v>
      </c>
      <c r="F2920">
        <v>2587.194</v>
      </c>
      <c r="G2920">
        <v>1346.739</v>
      </c>
    </row>
    <row r="2921" spans="1:7" x14ac:dyDescent="0.3">
      <c r="A2921" t="s">
        <v>43</v>
      </c>
      <c r="B2921">
        <v>2010</v>
      </c>
      <c r="C2921">
        <v>6</v>
      </c>
      <c r="D2921">
        <v>4044.5520000000001</v>
      </c>
      <c r="E2921">
        <v>556.86900000000003</v>
      </c>
      <c r="F2921">
        <v>3487.683</v>
      </c>
      <c r="G2921">
        <v>1436.857</v>
      </c>
    </row>
    <row r="2922" spans="1:7" x14ac:dyDescent="0.3">
      <c r="A2922" t="s">
        <v>43</v>
      </c>
      <c r="B2922">
        <v>2010</v>
      </c>
      <c r="C2922">
        <v>7</v>
      </c>
      <c r="D2922">
        <v>5185.2910000000002</v>
      </c>
      <c r="E2922">
        <v>676.58500000000004</v>
      </c>
      <c r="F2922">
        <v>4508.7060000000001</v>
      </c>
      <c r="G2922">
        <v>1699.296</v>
      </c>
    </row>
    <row r="2923" spans="1:7" x14ac:dyDescent="0.3">
      <c r="A2923" t="s">
        <v>43</v>
      </c>
      <c r="B2923">
        <v>2010</v>
      </c>
      <c r="C2923">
        <v>8</v>
      </c>
      <c r="D2923">
        <v>5485.9809999999998</v>
      </c>
      <c r="E2923">
        <v>696.26199999999994</v>
      </c>
      <c r="F2923">
        <v>4789.7190000000001</v>
      </c>
      <c r="G2923">
        <v>1714.8779999999999</v>
      </c>
    </row>
    <row r="2924" spans="1:7" x14ac:dyDescent="0.3">
      <c r="A2924" t="s">
        <v>43</v>
      </c>
      <c r="B2924">
        <v>2010</v>
      </c>
      <c r="C2924">
        <v>9</v>
      </c>
      <c r="D2924">
        <v>4385.9639999999999</v>
      </c>
      <c r="E2924">
        <v>590.30499999999995</v>
      </c>
      <c r="F2924">
        <v>3795.6590000000001</v>
      </c>
      <c r="G2924">
        <v>1508.085</v>
      </c>
    </row>
    <row r="2925" spans="1:7" x14ac:dyDescent="0.3">
      <c r="A2925" t="s">
        <v>43</v>
      </c>
      <c r="B2925">
        <v>2010</v>
      </c>
      <c r="C2925">
        <v>10</v>
      </c>
      <c r="D2925">
        <v>2657.0509999999999</v>
      </c>
      <c r="E2925">
        <v>496.12799999999999</v>
      </c>
      <c r="F2925">
        <v>2160.9229999999998</v>
      </c>
      <c r="G2925">
        <v>1314.154</v>
      </c>
    </row>
    <row r="2926" spans="1:7" x14ac:dyDescent="0.3">
      <c r="A2926" t="s">
        <v>43</v>
      </c>
      <c r="B2926">
        <v>2010</v>
      </c>
      <c r="C2926">
        <v>11</v>
      </c>
      <c r="D2926">
        <v>1175.7180000000001</v>
      </c>
      <c r="E2926">
        <v>431.02800000000002</v>
      </c>
      <c r="F2926">
        <v>744.69</v>
      </c>
      <c r="G2926">
        <v>989.81600000000003</v>
      </c>
    </row>
    <row r="2927" spans="1:7" x14ac:dyDescent="0.3">
      <c r="A2927" t="s">
        <v>43</v>
      </c>
      <c r="B2927">
        <v>2010</v>
      </c>
      <c r="C2927">
        <v>12</v>
      </c>
      <c r="D2927">
        <v>1157.329</v>
      </c>
      <c r="E2927">
        <v>393.05099999999999</v>
      </c>
      <c r="F2927">
        <v>764.27800000000002</v>
      </c>
      <c r="G2927">
        <v>972.678</v>
      </c>
    </row>
    <row r="2928" spans="1:7" x14ac:dyDescent="0.3">
      <c r="A2928" t="s">
        <v>43</v>
      </c>
      <c r="B2928">
        <v>2011</v>
      </c>
      <c r="C2928">
        <v>1</v>
      </c>
      <c r="D2928">
        <v>1065.2529999999999</v>
      </c>
      <c r="E2928">
        <v>368.87599999999998</v>
      </c>
      <c r="F2928">
        <v>696.37699999999995</v>
      </c>
      <c r="G2928">
        <v>1400.6220000000001</v>
      </c>
    </row>
    <row r="2929" spans="1:7" x14ac:dyDescent="0.3">
      <c r="A2929" t="s">
        <v>43</v>
      </c>
      <c r="B2929">
        <v>2011</v>
      </c>
      <c r="C2929">
        <v>2</v>
      </c>
      <c r="D2929">
        <v>932.80399999999997</v>
      </c>
      <c r="E2929">
        <v>342.58</v>
      </c>
      <c r="F2929">
        <v>590.22400000000005</v>
      </c>
      <c r="G2929">
        <v>1249.885</v>
      </c>
    </row>
    <row r="2930" spans="1:7" x14ac:dyDescent="0.3">
      <c r="A2930" t="s">
        <v>43</v>
      </c>
      <c r="B2930">
        <v>2011</v>
      </c>
      <c r="C2930">
        <v>3</v>
      </c>
      <c r="D2930">
        <v>1178.4190000000001</v>
      </c>
      <c r="E2930">
        <v>399.49200000000002</v>
      </c>
      <c r="F2930">
        <v>778.92700000000002</v>
      </c>
      <c r="G2930">
        <v>1543.346</v>
      </c>
    </row>
    <row r="2931" spans="1:7" x14ac:dyDescent="0.3">
      <c r="A2931" t="s">
        <v>43</v>
      </c>
      <c r="B2931">
        <v>2011</v>
      </c>
      <c r="C2931">
        <v>4</v>
      </c>
      <c r="D2931">
        <v>1819.7619999999999</v>
      </c>
      <c r="E2931">
        <v>481.733</v>
      </c>
      <c r="F2931">
        <v>1338.029</v>
      </c>
      <c r="G2931">
        <v>2251.047</v>
      </c>
    </row>
    <row r="2932" spans="1:7" x14ac:dyDescent="0.3">
      <c r="A2932" t="s">
        <v>43</v>
      </c>
      <c r="B2932">
        <v>2011</v>
      </c>
      <c r="C2932">
        <v>5</v>
      </c>
      <c r="D2932">
        <v>3265.9859999999999</v>
      </c>
      <c r="E2932">
        <v>512.60500000000002</v>
      </c>
      <c r="F2932">
        <v>2753.3809999999999</v>
      </c>
      <c r="G2932">
        <v>3678.6460000000002</v>
      </c>
    </row>
    <row r="2933" spans="1:7" x14ac:dyDescent="0.3">
      <c r="A2933" t="s">
        <v>43</v>
      </c>
      <c r="B2933">
        <v>2011</v>
      </c>
      <c r="C2933">
        <v>6</v>
      </c>
      <c r="D2933">
        <v>4524.0959999999995</v>
      </c>
      <c r="E2933">
        <v>556.06799999999998</v>
      </c>
      <c r="F2933">
        <v>3968.0279999999998</v>
      </c>
      <c r="G2933">
        <v>4949.1220000000003</v>
      </c>
    </row>
    <row r="2934" spans="1:7" x14ac:dyDescent="0.3">
      <c r="A2934" t="s">
        <v>43</v>
      </c>
      <c r="B2934">
        <v>2011</v>
      </c>
      <c r="C2934">
        <v>7</v>
      </c>
      <c r="D2934">
        <v>5653.5290000000005</v>
      </c>
      <c r="E2934">
        <v>667.48500000000001</v>
      </c>
      <c r="F2934">
        <v>4986.0439999999999</v>
      </c>
      <c r="G2934">
        <v>6146.2950000000001</v>
      </c>
    </row>
    <row r="2935" spans="1:7" x14ac:dyDescent="0.3">
      <c r="A2935" t="s">
        <v>43</v>
      </c>
      <c r="B2935">
        <v>2011</v>
      </c>
      <c r="C2935">
        <v>8</v>
      </c>
      <c r="D2935">
        <v>5797.4639999999999</v>
      </c>
      <c r="E2935">
        <v>678.77099999999996</v>
      </c>
      <c r="F2935">
        <v>5118.6930000000002</v>
      </c>
      <c r="G2935">
        <v>6292.3140000000003</v>
      </c>
    </row>
    <row r="2936" spans="1:7" x14ac:dyDescent="0.3">
      <c r="A2936" t="s">
        <v>43</v>
      </c>
      <c r="B2936">
        <v>2011</v>
      </c>
      <c r="C2936">
        <v>9</v>
      </c>
      <c r="D2936">
        <v>4706.5460000000003</v>
      </c>
      <c r="E2936">
        <v>575.98099999999999</v>
      </c>
      <c r="F2936">
        <v>4130.5649999999996</v>
      </c>
      <c r="G2936">
        <v>5137.5910000000003</v>
      </c>
    </row>
    <row r="2937" spans="1:7" x14ac:dyDescent="0.3">
      <c r="A2937" t="s">
        <v>43</v>
      </c>
      <c r="B2937">
        <v>2011</v>
      </c>
      <c r="C2937">
        <v>10</v>
      </c>
      <c r="D2937">
        <v>2732.0790000000002</v>
      </c>
      <c r="E2937">
        <v>466.11099999999999</v>
      </c>
      <c r="F2937">
        <v>2265.9679999999998</v>
      </c>
      <c r="G2937">
        <v>3125.3789999999999</v>
      </c>
    </row>
    <row r="2938" spans="1:7" x14ac:dyDescent="0.3">
      <c r="A2938" t="s">
        <v>43</v>
      </c>
      <c r="B2938">
        <v>2011</v>
      </c>
      <c r="C2938">
        <v>11</v>
      </c>
      <c r="D2938">
        <v>1035.114</v>
      </c>
      <c r="E2938">
        <v>345.74799999999999</v>
      </c>
      <c r="F2938">
        <v>689.36599999999999</v>
      </c>
      <c r="G2938">
        <v>1350.913</v>
      </c>
    </row>
    <row r="2939" spans="1:7" x14ac:dyDescent="0.3">
      <c r="A2939" t="s">
        <v>43</v>
      </c>
      <c r="B2939">
        <v>2011</v>
      </c>
      <c r="C2939">
        <v>12</v>
      </c>
      <c r="D2939">
        <v>1059.6869999999999</v>
      </c>
      <c r="E2939">
        <v>355.46300000000002</v>
      </c>
      <c r="F2939">
        <v>704.22400000000005</v>
      </c>
      <c r="G2939">
        <v>1388.741</v>
      </c>
    </row>
    <row r="2940" spans="1:7" x14ac:dyDescent="0.3">
      <c r="A2940" t="s">
        <v>43</v>
      </c>
      <c r="B2940">
        <v>2012</v>
      </c>
      <c r="C2940">
        <v>1</v>
      </c>
      <c r="D2940">
        <v>971.14</v>
      </c>
      <c r="E2940">
        <v>334.87299999999999</v>
      </c>
      <c r="F2940">
        <v>636.26700000000005</v>
      </c>
      <c r="G2940">
        <v>1282.2239999999999</v>
      </c>
    </row>
    <row r="2941" spans="1:7" x14ac:dyDescent="0.3">
      <c r="A2941" t="s">
        <v>43</v>
      </c>
      <c r="B2941">
        <v>2012</v>
      </c>
      <c r="C2941">
        <v>2</v>
      </c>
      <c r="D2941">
        <v>856.02200000000005</v>
      </c>
      <c r="E2941">
        <v>320.89800000000002</v>
      </c>
      <c r="F2941">
        <v>535.12400000000002</v>
      </c>
      <c r="G2941">
        <v>1152.6089999999999</v>
      </c>
    </row>
    <row r="2942" spans="1:7" x14ac:dyDescent="0.3">
      <c r="A2942" t="s">
        <v>43</v>
      </c>
      <c r="B2942">
        <v>2012</v>
      </c>
      <c r="C2942">
        <v>3</v>
      </c>
      <c r="D2942">
        <v>1059.203</v>
      </c>
      <c r="E2942">
        <v>379.392</v>
      </c>
      <c r="F2942">
        <v>679.81100000000004</v>
      </c>
      <c r="G2942">
        <v>1408.383</v>
      </c>
    </row>
    <row r="2943" spans="1:7" x14ac:dyDescent="0.3">
      <c r="A2943" t="s">
        <v>43</v>
      </c>
      <c r="B2943">
        <v>2012</v>
      </c>
      <c r="C2943">
        <v>4</v>
      </c>
      <c r="D2943">
        <v>1765.4670000000001</v>
      </c>
      <c r="E2943">
        <v>465.09899999999999</v>
      </c>
      <c r="F2943">
        <v>1300.3679999999999</v>
      </c>
      <c r="G2943">
        <v>2167.5210000000002</v>
      </c>
    </row>
    <row r="2944" spans="1:7" x14ac:dyDescent="0.3">
      <c r="A2944" t="s">
        <v>43</v>
      </c>
      <c r="B2944">
        <v>2012</v>
      </c>
      <c r="C2944">
        <v>5</v>
      </c>
      <c r="D2944">
        <v>2971.2530000000002</v>
      </c>
      <c r="E2944">
        <v>446.15600000000001</v>
      </c>
      <c r="F2944">
        <v>2525.0970000000002</v>
      </c>
      <c r="G2944">
        <v>3316.33</v>
      </c>
    </row>
    <row r="2945" spans="1:7" x14ac:dyDescent="0.3">
      <c r="A2945" t="s">
        <v>43</v>
      </c>
      <c r="B2945">
        <v>2012</v>
      </c>
      <c r="C2945">
        <v>6</v>
      </c>
      <c r="D2945">
        <v>4307.4369999999999</v>
      </c>
      <c r="E2945">
        <v>504.38499999999999</v>
      </c>
      <c r="F2945">
        <v>3803.0520000000001</v>
      </c>
      <c r="G2945">
        <v>4649.3440000000001</v>
      </c>
    </row>
    <row r="2946" spans="1:7" x14ac:dyDescent="0.3">
      <c r="A2946" t="s">
        <v>43</v>
      </c>
      <c r="B2946">
        <v>2012</v>
      </c>
      <c r="C2946">
        <v>7</v>
      </c>
      <c r="D2946">
        <v>5446.5169999999998</v>
      </c>
      <c r="E2946">
        <v>609.39800000000002</v>
      </c>
      <c r="F2946">
        <v>4837.1189999999997</v>
      </c>
      <c r="G2946">
        <v>5860.5050000000001</v>
      </c>
    </row>
    <row r="2947" spans="1:7" x14ac:dyDescent="0.3">
      <c r="A2947" t="s">
        <v>43</v>
      </c>
      <c r="B2947">
        <v>2012</v>
      </c>
      <c r="C2947">
        <v>8</v>
      </c>
      <c r="D2947">
        <v>5629.7449999999999</v>
      </c>
      <c r="E2947">
        <v>612.00099999999998</v>
      </c>
      <c r="F2947">
        <v>5017.7439999999997</v>
      </c>
      <c r="G2947">
        <v>6032.3620000000001</v>
      </c>
    </row>
    <row r="2948" spans="1:7" x14ac:dyDescent="0.3">
      <c r="A2948" t="s">
        <v>43</v>
      </c>
      <c r="B2948">
        <v>2012</v>
      </c>
      <c r="C2948">
        <v>9</v>
      </c>
      <c r="D2948">
        <v>4613.9480000000003</v>
      </c>
      <c r="E2948">
        <v>544.29600000000005</v>
      </c>
      <c r="F2948">
        <v>4069.652</v>
      </c>
      <c r="G2948">
        <v>4992.5200000000004</v>
      </c>
    </row>
    <row r="2949" spans="1:7" x14ac:dyDescent="0.3">
      <c r="A2949" t="s">
        <v>43</v>
      </c>
      <c r="B2949">
        <v>2012</v>
      </c>
      <c r="C2949">
        <v>10</v>
      </c>
      <c r="D2949">
        <v>2478.6390000000001</v>
      </c>
      <c r="E2949">
        <v>436.37099999999998</v>
      </c>
      <c r="F2949">
        <v>2042.268</v>
      </c>
      <c r="G2949">
        <v>2784.01</v>
      </c>
    </row>
    <row r="2950" spans="1:7" x14ac:dyDescent="0.3">
      <c r="A2950" t="s">
        <v>43</v>
      </c>
      <c r="B2950">
        <v>2012</v>
      </c>
      <c r="C2950">
        <v>11</v>
      </c>
      <c r="D2950">
        <v>1005.551</v>
      </c>
      <c r="E2950">
        <v>337.577</v>
      </c>
      <c r="F2950">
        <v>667.97400000000005</v>
      </c>
      <c r="G2950">
        <v>1313.8520000000001</v>
      </c>
    </row>
    <row r="2951" spans="1:7" x14ac:dyDescent="0.3">
      <c r="A2951" t="s">
        <v>43</v>
      </c>
      <c r="B2951">
        <v>2012</v>
      </c>
      <c r="C2951">
        <v>12</v>
      </c>
      <c r="D2951">
        <v>977.41399999999999</v>
      </c>
      <c r="E2951">
        <v>328.51299999999998</v>
      </c>
      <c r="F2951">
        <v>648.90099999999995</v>
      </c>
      <c r="G2951">
        <v>1283.2919999999999</v>
      </c>
    </row>
    <row r="2952" spans="1:7" x14ac:dyDescent="0.3">
      <c r="A2952" t="s">
        <v>43</v>
      </c>
      <c r="B2952">
        <v>2013</v>
      </c>
      <c r="C2952">
        <v>1</v>
      </c>
      <c r="D2952">
        <v>868.16099999999994</v>
      </c>
      <c r="E2952">
        <v>307.178</v>
      </c>
      <c r="F2952">
        <v>560.98299999999995</v>
      </c>
      <c r="G2952">
        <v>1153.9390000000001</v>
      </c>
    </row>
    <row r="2953" spans="1:7" x14ac:dyDescent="0.3">
      <c r="A2953" t="s">
        <v>43</v>
      </c>
      <c r="B2953">
        <v>2013</v>
      </c>
      <c r="C2953">
        <v>2</v>
      </c>
      <c r="D2953">
        <v>804.904</v>
      </c>
      <c r="E2953">
        <v>311.14100000000002</v>
      </c>
      <c r="F2953">
        <v>493.76299999999998</v>
      </c>
      <c r="G2953">
        <v>1089.9670000000001</v>
      </c>
    </row>
    <row r="2954" spans="1:7" x14ac:dyDescent="0.3">
      <c r="A2954" t="s">
        <v>43</v>
      </c>
      <c r="B2954">
        <v>2013</v>
      </c>
      <c r="C2954">
        <v>3</v>
      </c>
      <c r="D2954">
        <v>1020.534</v>
      </c>
      <c r="E2954">
        <v>350.67599999999999</v>
      </c>
      <c r="F2954">
        <v>669.85799999999995</v>
      </c>
      <c r="G2954">
        <v>1341.721</v>
      </c>
    </row>
    <row r="2955" spans="1:7" x14ac:dyDescent="0.3">
      <c r="A2955" t="s">
        <v>43</v>
      </c>
      <c r="B2955">
        <v>2013</v>
      </c>
      <c r="C2955">
        <v>4</v>
      </c>
      <c r="D2955">
        <v>1518.73</v>
      </c>
      <c r="E2955">
        <v>386.012</v>
      </c>
      <c r="F2955">
        <v>1132.7180000000001</v>
      </c>
      <c r="G2955">
        <v>1854.278</v>
      </c>
    </row>
    <row r="2956" spans="1:7" x14ac:dyDescent="0.3">
      <c r="A2956" t="s">
        <v>43</v>
      </c>
      <c r="B2956">
        <v>2013</v>
      </c>
      <c r="C2956">
        <v>5</v>
      </c>
      <c r="D2956">
        <v>3348.9769999999999</v>
      </c>
      <c r="E2956">
        <v>462.43299999999999</v>
      </c>
      <c r="F2956">
        <v>2886.5439999999999</v>
      </c>
      <c r="G2956">
        <v>3697.9609999999998</v>
      </c>
    </row>
    <row r="2957" spans="1:7" x14ac:dyDescent="0.3">
      <c r="A2957" t="s">
        <v>43</v>
      </c>
      <c r="B2957">
        <v>2013</v>
      </c>
      <c r="C2957">
        <v>6</v>
      </c>
      <c r="D2957">
        <v>4735.4790000000003</v>
      </c>
      <c r="E2957">
        <v>520.46199999999999</v>
      </c>
      <c r="F2957">
        <v>4215.0169999999998</v>
      </c>
      <c r="G2957">
        <v>5000.6180000000004</v>
      </c>
    </row>
    <row r="2958" spans="1:7" x14ac:dyDescent="0.3">
      <c r="A2958" t="s">
        <v>43</v>
      </c>
      <c r="B2958">
        <v>2013</v>
      </c>
      <c r="C2958">
        <v>7</v>
      </c>
      <c r="D2958">
        <v>5768.2579999999998</v>
      </c>
      <c r="E2958">
        <v>599.21500000000003</v>
      </c>
      <c r="F2958">
        <v>5169.0429999999997</v>
      </c>
      <c r="G2958">
        <v>6176.12</v>
      </c>
    </row>
    <row r="2959" spans="1:7" x14ac:dyDescent="0.3">
      <c r="A2959" t="s">
        <v>43</v>
      </c>
      <c r="B2959">
        <v>2013</v>
      </c>
      <c r="C2959">
        <v>8</v>
      </c>
      <c r="D2959">
        <v>6073.0820000000003</v>
      </c>
      <c r="E2959">
        <v>605.31600000000003</v>
      </c>
      <c r="F2959">
        <v>5467.7659999999996</v>
      </c>
      <c r="G2959">
        <v>6482.6840000000002</v>
      </c>
    </row>
    <row r="2960" spans="1:7" x14ac:dyDescent="0.3">
      <c r="A2960" t="s">
        <v>43</v>
      </c>
      <c r="B2960">
        <v>2013</v>
      </c>
      <c r="C2960">
        <v>9</v>
      </c>
      <c r="D2960">
        <v>5011.62</v>
      </c>
      <c r="E2960">
        <v>539.76300000000003</v>
      </c>
      <c r="F2960">
        <v>4471.857</v>
      </c>
      <c r="G2960">
        <v>5381.3090000000002</v>
      </c>
    </row>
    <row r="2961" spans="1:7" x14ac:dyDescent="0.3">
      <c r="A2961" t="s">
        <v>43</v>
      </c>
      <c r="B2961">
        <v>2013</v>
      </c>
      <c r="C2961">
        <v>10</v>
      </c>
      <c r="D2961">
        <v>2791.1260000000002</v>
      </c>
      <c r="E2961">
        <v>443.30399999999997</v>
      </c>
      <c r="F2961">
        <v>2347.8220000000001</v>
      </c>
      <c r="G2961">
        <v>3150.5360000000001</v>
      </c>
    </row>
    <row r="2962" spans="1:7" x14ac:dyDescent="0.3">
      <c r="A2962" t="s">
        <v>43</v>
      </c>
      <c r="B2962">
        <v>2013</v>
      </c>
      <c r="C2962">
        <v>11</v>
      </c>
      <c r="D2962">
        <v>1047.6969999999999</v>
      </c>
      <c r="E2962">
        <v>334.34800000000001</v>
      </c>
      <c r="F2962">
        <v>713.34900000000005</v>
      </c>
      <c r="G2962">
        <v>1358.085</v>
      </c>
    </row>
    <row r="2963" spans="1:7" x14ac:dyDescent="0.3">
      <c r="A2963" t="s">
        <v>43</v>
      </c>
      <c r="B2963">
        <v>2013</v>
      </c>
      <c r="C2963">
        <v>12</v>
      </c>
      <c r="D2963">
        <v>1035.366</v>
      </c>
      <c r="E2963">
        <v>338.25700000000001</v>
      </c>
      <c r="F2963">
        <v>697.10900000000004</v>
      </c>
      <c r="G2963">
        <v>1353.9870000000001</v>
      </c>
    </row>
    <row r="2964" spans="1:7" x14ac:dyDescent="0.3">
      <c r="A2964" t="s">
        <v>43</v>
      </c>
      <c r="B2964">
        <v>2014</v>
      </c>
      <c r="C2964">
        <v>1</v>
      </c>
      <c r="D2964">
        <v>943.21799999999996</v>
      </c>
      <c r="E2964">
        <v>313.94799999999998</v>
      </c>
      <c r="F2964">
        <v>629.27</v>
      </c>
      <c r="G2964">
        <v>1227.692</v>
      </c>
    </row>
    <row r="2965" spans="1:7" x14ac:dyDescent="0.3">
      <c r="A2965" t="s">
        <v>43</v>
      </c>
      <c r="B2965">
        <v>2014</v>
      </c>
      <c r="C2965">
        <v>2</v>
      </c>
      <c r="D2965">
        <v>887.154</v>
      </c>
      <c r="E2965">
        <v>311.73599999999999</v>
      </c>
      <c r="F2965">
        <v>575.41800000000001</v>
      </c>
      <c r="G2965">
        <v>1167.4269999999999</v>
      </c>
    </row>
    <row r="2966" spans="1:7" x14ac:dyDescent="0.3">
      <c r="A2966" t="s">
        <v>43</v>
      </c>
      <c r="B2966">
        <v>2014</v>
      </c>
      <c r="C2966">
        <v>3</v>
      </c>
      <c r="D2966">
        <v>1079.6379999999999</v>
      </c>
      <c r="E2966">
        <v>355.81200000000001</v>
      </c>
      <c r="F2966">
        <v>723.82600000000002</v>
      </c>
      <c r="G2966">
        <v>1397.93</v>
      </c>
    </row>
    <row r="2967" spans="1:7" x14ac:dyDescent="0.3">
      <c r="A2967" t="s">
        <v>43</v>
      </c>
      <c r="B2967">
        <v>2014</v>
      </c>
      <c r="C2967">
        <v>4</v>
      </c>
      <c r="D2967">
        <v>1955.11</v>
      </c>
      <c r="E2967">
        <v>506.28899999999999</v>
      </c>
      <c r="F2967">
        <v>1448.8209999999999</v>
      </c>
      <c r="G2967">
        <v>2401.4830000000002</v>
      </c>
    </row>
    <row r="2968" spans="1:7" x14ac:dyDescent="0.3">
      <c r="A2968" t="s">
        <v>43</v>
      </c>
      <c r="B2968">
        <v>2014</v>
      </c>
      <c r="C2968">
        <v>5</v>
      </c>
      <c r="D2968">
        <v>3771.893</v>
      </c>
      <c r="E2968">
        <v>546.95100000000002</v>
      </c>
      <c r="F2968">
        <v>3224.942</v>
      </c>
      <c r="G2968">
        <v>4214.6679999999997</v>
      </c>
    </row>
    <row r="2969" spans="1:7" x14ac:dyDescent="0.3">
      <c r="A2969" t="s">
        <v>43</v>
      </c>
      <c r="B2969">
        <v>2014</v>
      </c>
      <c r="C2969">
        <v>6</v>
      </c>
      <c r="D2969">
        <v>5377.59</v>
      </c>
      <c r="E2969">
        <v>622.13800000000003</v>
      </c>
      <c r="F2969">
        <v>4755.4520000000002</v>
      </c>
      <c r="G2969">
        <v>5871.86</v>
      </c>
    </row>
    <row r="2970" spans="1:7" x14ac:dyDescent="0.3">
      <c r="A2970" t="s">
        <v>43</v>
      </c>
      <c r="B2970">
        <v>2014</v>
      </c>
      <c r="C2970">
        <v>7</v>
      </c>
      <c r="D2970">
        <v>6628.4939999999997</v>
      </c>
      <c r="E2970">
        <v>729.48</v>
      </c>
      <c r="F2970">
        <v>5899.0140000000001</v>
      </c>
      <c r="G2970">
        <v>7187.7749999999996</v>
      </c>
    </row>
    <row r="2971" spans="1:7" x14ac:dyDescent="0.3">
      <c r="A2971" t="s">
        <v>43</v>
      </c>
      <c r="B2971">
        <v>2014</v>
      </c>
      <c r="C2971">
        <v>8</v>
      </c>
      <c r="D2971">
        <v>7000.5609999999997</v>
      </c>
      <c r="E2971">
        <v>744.87</v>
      </c>
      <c r="F2971">
        <v>6255.6909999999998</v>
      </c>
      <c r="G2971">
        <v>7567.1710000000003</v>
      </c>
    </row>
    <row r="2972" spans="1:7" x14ac:dyDescent="0.3">
      <c r="A2972" t="s">
        <v>43</v>
      </c>
      <c r="B2972">
        <v>2014</v>
      </c>
      <c r="C2972">
        <v>9</v>
      </c>
      <c r="D2972">
        <v>5542.6490000000003</v>
      </c>
      <c r="E2972">
        <v>660.19600000000003</v>
      </c>
      <c r="F2972">
        <v>4882.4530000000004</v>
      </c>
      <c r="G2972">
        <v>6091.87</v>
      </c>
    </row>
    <row r="2973" spans="1:7" x14ac:dyDescent="0.3">
      <c r="A2973" t="s">
        <v>43</v>
      </c>
      <c r="B2973">
        <v>2014</v>
      </c>
      <c r="C2973">
        <v>10</v>
      </c>
      <c r="D2973">
        <v>3309.7269999999999</v>
      </c>
      <c r="E2973">
        <v>569.87699999999995</v>
      </c>
      <c r="F2973">
        <v>2739.85</v>
      </c>
      <c r="G2973">
        <v>3811.47</v>
      </c>
    </row>
    <row r="2974" spans="1:7" x14ac:dyDescent="0.3">
      <c r="A2974" t="s">
        <v>43</v>
      </c>
      <c r="B2974">
        <v>2014</v>
      </c>
      <c r="C2974">
        <v>11</v>
      </c>
      <c r="D2974">
        <v>1319.184</v>
      </c>
      <c r="E2974">
        <v>450.50900000000001</v>
      </c>
      <c r="F2974">
        <v>868.67499999999995</v>
      </c>
      <c r="G2974">
        <v>1736.1489999999999</v>
      </c>
    </row>
    <row r="2975" spans="1:7" x14ac:dyDescent="0.3">
      <c r="A2975" t="s">
        <v>43</v>
      </c>
      <c r="B2975">
        <v>2014</v>
      </c>
      <c r="C2975">
        <v>12</v>
      </c>
      <c r="D2975">
        <v>1302.615</v>
      </c>
      <c r="E2975">
        <v>455.35</v>
      </c>
      <c r="F2975">
        <v>847.26499999999999</v>
      </c>
      <c r="G2975">
        <v>1718.316</v>
      </c>
    </row>
    <row r="2976" spans="1:7" x14ac:dyDescent="0.3">
      <c r="A2976" t="s">
        <v>43</v>
      </c>
      <c r="B2976">
        <v>2015</v>
      </c>
      <c r="C2976">
        <v>1</v>
      </c>
      <c r="D2976">
        <v>1193.377</v>
      </c>
      <c r="E2976">
        <v>433.88600000000002</v>
      </c>
      <c r="F2976">
        <v>759.49099999999999</v>
      </c>
      <c r="G2976">
        <v>1597.905</v>
      </c>
    </row>
    <row r="2977" spans="1:7" x14ac:dyDescent="0.3">
      <c r="A2977" t="s">
        <v>43</v>
      </c>
      <c r="B2977">
        <v>2015</v>
      </c>
      <c r="C2977">
        <v>2</v>
      </c>
      <c r="D2977">
        <v>1091.972</v>
      </c>
      <c r="E2977">
        <v>405.79500000000002</v>
      </c>
      <c r="F2977">
        <v>686.17700000000002</v>
      </c>
      <c r="G2977">
        <v>1464.537</v>
      </c>
    </row>
    <row r="2978" spans="1:7" x14ac:dyDescent="0.3">
      <c r="A2978" t="s">
        <v>43</v>
      </c>
      <c r="B2978">
        <v>2015</v>
      </c>
      <c r="C2978">
        <v>3</v>
      </c>
      <c r="D2978">
        <v>1347.345</v>
      </c>
      <c r="E2978">
        <v>465.077</v>
      </c>
      <c r="F2978">
        <v>882.26800000000003</v>
      </c>
      <c r="G2978">
        <v>1775.845</v>
      </c>
    </row>
    <row r="2979" spans="1:7" x14ac:dyDescent="0.3">
      <c r="A2979" t="s">
        <v>43</v>
      </c>
      <c r="B2979">
        <v>2015</v>
      </c>
      <c r="C2979">
        <v>4</v>
      </c>
      <c r="D2979">
        <v>2227.0949999999998</v>
      </c>
      <c r="E2979">
        <v>592.10199999999998</v>
      </c>
      <c r="F2979">
        <v>1634.9929999999999</v>
      </c>
      <c r="G2979">
        <v>2755.7310000000002</v>
      </c>
    </row>
    <row r="2980" spans="1:7" x14ac:dyDescent="0.3">
      <c r="A2980" t="s">
        <v>43</v>
      </c>
      <c r="B2980">
        <v>2015</v>
      </c>
      <c r="C2980">
        <v>5</v>
      </c>
      <c r="D2980">
        <v>4112.5770000000002</v>
      </c>
      <c r="E2980">
        <v>651.95000000000005</v>
      </c>
      <c r="F2980">
        <v>3460.627</v>
      </c>
      <c r="G2980">
        <v>4668.6469999999999</v>
      </c>
    </row>
    <row r="2981" spans="1:7" x14ac:dyDescent="0.3">
      <c r="A2981" t="s">
        <v>43</v>
      </c>
      <c r="B2981">
        <v>2015</v>
      </c>
      <c r="C2981">
        <v>6</v>
      </c>
      <c r="D2981">
        <v>5617.2749999999996</v>
      </c>
      <c r="E2981">
        <v>756.23099999999999</v>
      </c>
      <c r="F2981">
        <v>4861.0439999999999</v>
      </c>
      <c r="G2981">
        <v>6250.7060000000001</v>
      </c>
    </row>
    <row r="2982" spans="1:7" x14ac:dyDescent="0.3">
      <c r="A2982" t="s">
        <v>43</v>
      </c>
      <c r="B2982">
        <v>2015</v>
      </c>
      <c r="C2982">
        <v>7</v>
      </c>
      <c r="D2982">
        <v>7014.0309999999999</v>
      </c>
      <c r="E2982">
        <v>871.95899999999995</v>
      </c>
      <c r="F2982">
        <v>6142.0720000000001</v>
      </c>
      <c r="G2982">
        <v>7718.7820000000002</v>
      </c>
    </row>
    <row r="2983" spans="1:7" x14ac:dyDescent="0.3">
      <c r="A2983" t="s">
        <v>43</v>
      </c>
      <c r="B2983">
        <v>2015</v>
      </c>
      <c r="C2983">
        <v>8</v>
      </c>
      <c r="D2983">
        <v>7427.7489999999998</v>
      </c>
      <c r="E2983">
        <v>894.47299999999996</v>
      </c>
      <c r="F2983">
        <v>6533.2759999999998</v>
      </c>
      <c r="G2983">
        <v>8157.7110000000002</v>
      </c>
    </row>
    <row r="2984" spans="1:7" x14ac:dyDescent="0.3">
      <c r="A2984" t="s">
        <v>43</v>
      </c>
      <c r="B2984">
        <v>2015</v>
      </c>
      <c r="C2984">
        <v>9</v>
      </c>
      <c r="D2984">
        <v>5810.8469999999998</v>
      </c>
      <c r="E2984">
        <v>752.30600000000004</v>
      </c>
      <c r="F2984">
        <v>5058.5410000000002</v>
      </c>
      <c r="G2984">
        <v>6423.5330000000004</v>
      </c>
    </row>
    <row r="2985" spans="1:7" x14ac:dyDescent="0.3">
      <c r="A2985" t="s">
        <v>43</v>
      </c>
      <c r="B2985">
        <v>2015</v>
      </c>
      <c r="C2985">
        <v>10</v>
      </c>
      <c r="D2985">
        <v>3382.5569999999998</v>
      </c>
      <c r="E2985">
        <v>615.54100000000005</v>
      </c>
      <c r="F2985">
        <v>2767.0160000000001</v>
      </c>
      <c r="G2985">
        <v>3940.105</v>
      </c>
    </row>
    <row r="2986" spans="1:7" x14ac:dyDescent="0.3">
      <c r="A2986" t="s">
        <v>43</v>
      </c>
      <c r="B2986">
        <v>2015</v>
      </c>
      <c r="C2986">
        <v>11</v>
      </c>
      <c r="D2986">
        <v>1452.8989999999999</v>
      </c>
      <c r="E2986">
        <v>528.86</v>
      </c>
      <c r="F2986">
        <v>924.03899999999999</v>
      </c>
      <c r="G2986">
        <v>1953.3420000000001</v>
      </c>
    </row>
    <row r="2987" spans="1:7" x14ac:dyDescent="0.3">
      <c r="A2987" t="s">
        <v>43</v>
      </c>
      <c r="B2987">
        <v>2015</v>
      </c>
      <c r="C2987">
        <v>12</v>
      </c>
      <c r="D2987">
        <v>1418.6780000000001</v>
      </c>
      <c r="E2987">
        <v>513.82600000000002</v>
      </c>
      <c r="F2987">
        <v>904.85199999999998</v>
      </c>
      <c r="G2987">
        <v>1903.146</v>
      </c>
    </row>
    <row r="2988" spans="1:7" x14ac:dyDescent="0.3">
      <c r="A2988" t="s">
        <v>43</v>
      </c>
      <c r="B2988">
        <v>2016</v>
      </c>
      <c r="C2988">
        <v>1</v>
      </c>
      <c r="D2988">
        <v>1295.643</v>
      </c>
      <c r="E2988">
        <v>490.36099999999999</v>
      </c>
      <c r="F2988">
        <v>805.28200000000004</v>
      </c>
      <c r="G2988">
        <v>1758.9870000000001</v>
      </c>
    </row>
    <row r="2989" spans="1:7" x14ac:dyDescent="0.3">
      <c r="A2989" t="s">
        <v>43</v>
      </c>
      <c r="B2989">
        <v>2016</v>
      </c>
      <c r="C2989">
        <v>2</v>
      </c>
      <c r="D2989">
        <v>1260.146</v>
      </c>
      <c r="E2989">
        <v>505.01100000000002</v>
      </c>
      <c r="F2989">
        <v>755.13499999999999</v>
      </c>
      <c r="G2989">
        <v>1731.3630000000001</v>
      </c>
    </row>
    <row r="2990" spans="1:7" x14ac:dyDescent="0.3">
      <c r="A2990" t="s">
        <v>43</v>
      </c>
      <c r="B2990">
        <v>2016</v>
      </c>
      <c r="C2990">
        <v>3</v>
      </c>
      <c r="D2990">
        <v>1564.712</v>
      </c>
      <c r="E2990">
        <v>576.38099999999997</v>
      </c>
      <c r="F2990">
        <v>988.33100000000002</v>
      </c>
      <c r="G2990">
        <v>2109.4859999999999</v>
      </c>
    </row>
    <row r="2991" spans="1:7" x14ac:dyDescent="0.3">
      <c r="A2991" t="s">
        <v>43</v>
      </c>
      <c r="B2991">
        <v>2016</v>
      </c>
      <c r="C2991">
        <v>4</v>
      </c>
      <c r="D2991">
        <v>2258.7060000000001</v>
      </c>
      <c r="E2991">
        <v>596.56799999999998</v>
      </c>
      <c r="F2991">
        <v>1662.1379999999999</v>
      </c>
      <c r="G2991">
        <v>2848.614</v>
      </c>
    </row>
    <row r="2992" spans="1:7" x14ac:dyDescent="0.3">
      <c r="A2992" t="s">
        <v>43</v>
      </c>
      <c r="B2992">
        <v>2016</v>
      </c>
      <c r="C2992">
        <v>5</v>
      </c>
      <c r="D2992">
        <v>4371.1549999999997</v>
      </c>
      <c r="E2992">
        <v>730.51300000000003</v>
      </c>
      <c r="F2992">
        <v>3640.6419999999998</v>
      </c>
      <c r="G2992">
        <v>5025.8900000000003</v>
      </c>
    </row>
    <row r="2993" spans="1:7" x14ac:dyDescent="0.3">
      <c r="A2993" t="s">
        <v>43</v>
      </c>
      <c r="B2993">
        <v>2016</v>
      </c>
      <c r="C2993">
        <v>6</v>
      </c>
      <c r="D2993">
        <v>5758.3289999999997</v>
      </c>
      <c r="E2993">
        <v>784.81399999999996</v>
      </c>
      <c r="F2993">
        <v>4973.5150000000003</v>
      </c>
      <c r="G2993">
        <v>6479.4040000000005</v>
      </c>
    </row>
    <row r="2994" spans="1:7" x14ac:dyDescent="0.3">
      <c r="A2994" t="s">
        <v>43</v>
      </c>
      <c r="B2994">
        <v>2016</v>
      </c>
      <c r="C2994">
        <v>7</v>
      </c>
      <c r="D2994">
        <v>7576.26</v>
      </c>
      <c r="E2994">
        <v>933.34100000000001</v>
      </c>
      <c r="F2994">
        <v>6642.9189999999999</v>
      </c>
      <c r="G2994">
        <v>8409.5419999999995</v>
      </c>
    </row>
    <row r="2995" spans="1:7" x14ac:dyDescent="0.3">
      <c r="A2995" t="s">
        <v>43</v>
      </c>
      <c r="B2995">
        <v>2016</v>
      </c>
      <c r="C2995">
        <v>8</v>
      </c>
      <c r="D2995">
        <v>7785.5889999999999</v>
      </c>
      <c r="E2995">
        <v>945.82399999999996</v>
      </c>
      <c r="F2995">
        <v>6839.7650000000003</v>
      </c>
      <c r="G2995">
        <v>8628.98</v>
      </c>
    </row>
    <row r="2996" spans="1:7" x14ac:dyDescent="0.3">
      <c r="A2996" t="s">
        <v>43</v>
      </c>
      <c r="B2996">
        <v>2016</v>
      </c>
      <c r="C2996">
        <v>9</v>
      </c>
      <c r="D2996">
        <v>6417.7879999999996</v>
      </c>
      <c r="E2996">
        <v>838.26599999999996</v>
      </c>
      <c r="F2996">
        <v>5579.5219999999999</v>
      </c>
      <c r="G2996">
        <v>7174.6890000000003</v>
      </c>
    </row>
    <row r="2997" spans="1:7" x14ac:dyDescent="0.3">
      <c r="A2997" t="s">
        <v>43</v>
      </c>
      <c r="B2997">
        <v>2016</v>
      </c>
      <c r="C2997">
        <v>10</v>
      </c>
      <c r="D2997">
        <v>4022.7150000000001</v>
      </c>
      <c r="E2997">
        <v>664.327</v>
      </c>
      <c r="F2997">
        <v>3358.3879999999999</v>
      </c>
      <c r="G2997">
        <v>4657.1760000000004</v>
      </c>
    </row>
    <row r="2998" spans="1:7" x14ac:dyDescent="0.3">
      <c r="A2998" t="s">
        <v>43</v>
      </c>
      <c r="B2998">
        <v>2016</v>
      </c>
      <c r="C2998">
        <v>11</v>
      </c>
      <c r="D2998">
        <v>1604.8240000000001</v>
      </c>
      <c r="E2998">
        <v>550.572</v>
      </c>
      <c r="F2998">
        <v>1054.252</v>
      </c>
      <c r="G2998">
        <v>2117.221</v>
      </c>
    </row>
    <row r="2999" spans="1:7" x14ac:dyDescent="0.3">
      <c r="A2999" t="s">
        <v>43</v>
      </c>
      <c r="B2999">
        <v>2016</v>
      </c>
      <c r="C2999">
        <v>12</v>
      </c>
      <c r="D2999">
        <v>1627.5039999999999</v>
      </c>
      <c r="E2999">
        <v>560.20299999999997</v>
      </c>
      <c r="F2999">
        <v>1067.3009999999999</v>
      </c>
      <c r="G2999">
        <v>2154.011</v>
      </c>
    </row>
    <row r="3000" spans="1:7" x14ac:dyDescent="0.3">
      <c r="A3000" t="s">
        <v>43</v>
      </c>
      <c r="B3000">
        <v>2017</v>
      </c>
      <c r="C3000">
        <v>1</v>
      </c>
      <c r="D3000">
        <v>1437.7829999999999</v>
      </c>
      <c r="E3000">
        <v>488.6</v>
      </c>
      <c r="F3000">
        <v>949.18299999999999</v>
      </c>
      <c r="G3000">
        <v>1901.7819999999999</v>
      </c>
    </row>
    <row r="3001" spans="1:7" x14ac:dyDescent="0.3">
      <c r="A3001" t="s">
        <v>43</v>
      </c>
      <c r="B3001">
        <v>2017</v>
      </c>
      <c r="C3001">
        <v>2</v>
      </c>
      <c r="D3001">
        <v>1339.482</v>
      </c>
      <c r="E3001">
        <v>498.68</v>
      </c>
      <c r="F3001">
        <v>840.80200000000002</v>
      </c>
      <c r="G3001">
        <v>1808.568</v>
      </c>
    </row>
    <row r="3002" spans="1:7" x14ac:dyDescent="0.3">
      <c r="A3002" t="s">
        <v>43</v>
      </c>
      <c r="B3002">
        <v>2017</v>
      </c>
      <c r="C3002">
        <v>3</v>
      </c>
      <c r="D3002">
        <v>1662.5340000000001</v>
      </c>
      <c r="E3002">
        <v>572.327</v>
      </c>
      <c r="F3002">
        <v>1090.2070000000001</v>
      </c>
      <c r="G3002">
        <v>2201.038</v>
      </c>
    </row>
    <row r="3003" spans="1:7" x14ac:dyDescent="0.3">
      <c r="A3003" t="s">
        <v>43</v>
      </c>
      <c r="B3003">
        <v>2017</v>
      </c>
      <c r="C3003">
        <v>4</v>
      </c>
      <c r="D3003">
        <v>2816.56</v>
      </c>
      <c r="E3003">
        <v>627.91899999999998</v>
      </c>
      <c r="F3003">
        <v>2188.6410000000001</v>
      </c>
      <c r="G3003">
        <v>3254.0729999999999</v>
      </c>
    </row>
    <row r="3004" spans="1:7" x14ac:dyDescent="0.3">
      <c r="A3004" t="s">
        <v>43</v>
      </c>
      <c r="B3004">
        <v>2017</v>
      </c>
      <c r="C3004">
        <v>5</v>
      </c>
      <c r="D3004">
        <v>4752.7520000000004</v>
      </c>
      <c r="E3004">
        <v>700.42499999999995</v>
      </c>
      <c r="F3004">
        <v>4052.3270000000002</v>
      </c>
      <c r="G3004">
        <v>5269.6059999999998</v>
      </c>
    </row>
    <row r="3005" spans="1:7" x14ac:dyDescent="0.3">
      <c r="A3005" t="s">
        <v>43</v>
      </c>
      <c r="B3005">
        <v>2017</v>
      </c>
      <c r="C3005">
        <v>6</v>
      </c>
      <c r="D3005">
        <v>6664.0810000000001</v>
      </c>
      <c r="E3005">
        <v>831.71</v>
      </c>
      <c r="F3005">
        <v>5832.3710000000001</v>
      </c>
      <c r="G3005">
        <v>7276.57</v>
      </c>
    </row>
    <row r="3006" spans="1:7" x14ac:dyDescent="0.3">
      <c r="A3006" t="s">
        <v>43</v>
      </c>
      <c r="B3006">
        <v>2017</v>
      </c>
      <c r="C3006">
        <v>7</v>
      </c>
      <c r="D3006">
        <v>8228.0220000000008</v>
      </c>
      <c r="E3006">
        <v>983.43399999999997</v>
      </c>
      <c r="F3006">
        <v>7244.5879999999997</v>
      </c>
      <c r="G3006">
        <v>9018.3420000000006</v>
      </c>
    </row>
    <row r="3007" spans="1:7" x14ac:dyDescent="0.3">
      <c r="A3007" t="s">
        <v>43</v>
      </c>
      <c r="B3007">
        <v>2017</v>
      </c>
      <c r="C3007">
        <v>8</v>
      </c>
      <c r="D3007">
        <v>8336.3580000000002</v>
      </c>
      <c r="E3007">
        <v>979.21900000000005</v>
      </c>
      <c r="F3007">
        <v>7357.1390000000001</v>
      </c>
      <c r="G3007">
        <v>9221.0869999999995</v>
      </c>
    </row>
    <row r="3008" spans="1:7" x14ac:dyDescent="0.3">
      <c r="A3008" t="s">
        <v>43</v>
      </c>
      <c r="B3008">
        <v>2017</v>
      </c>
      <c r="C3008">
        <v>9</v>
      </c>
      <c r="D3008">
        <v>7006.85</v>
      </c>
      <c r="E3008">
        <v>865.54100000000005</v>
      </c>
      <c r="F3008">
        <v>6141.3090000000002</v>
      </c>
      <c r="G3008">
        <v>7830.9579999999996</v>
      </c>
    </row>
    <row r="3009" spans="1:7" x14ac:dyDescent="0.3">
      <c r="A3009" t="s">
        <v>43</v>
      </c>
      <c r="B3009">
        <v>2017</v>
      </c>
      <c r="C3009">
        <v>10</v>
      </c>
      <c r="D3009">
        <v>4484.0039999999999</v>
      </c>
      <c r="E3009">
        <v>742.61500000000001</v>
      </c>
      <c r="F3009">
        <v>3741.3890000000001</v>
      </c>
      <c r="G3009">
        <v>5307.2190000000001</v>
      </c>
    </row>
    <row r="3010" spans="1:7" x14ac:dyDescent="0.3">
      <c r="A3010" t="s">
        <v>43</v>
      </c>
      <c r="B3010">
        <v>2017</v>
      </c>
      <c r="C3010">
        <v>11</v>
      </c>
      <c r="D3010">
        <v>1751.2360000000001</v>
      </c>
      <c r="E3010">
        <v>535.82100000000003</v>
      </c>
      <c r="F3010">
        <v>1215.415</v>
      </c>
      <c r="G3010">
        <v>2278.1120000000001</v>
      </c>
    </row>
    <row r="3011" spans="1:7" x14ac:dyDescent="0.3">
      <c r="A3011" t="s">
        <v>43</v>
      </c>
      <c r="B3011">
        <v>2017</v>
      </c>
      <c r="C3011">
        <v>12</v>
      </c>
      <c r="D3011">
        <v>1691.066</v>
      </c>
      <c r="E3011">
        <v>508.64800000000002</v>
      </c>
      <c r="F3011">
        <v>1182.4179999999999</v>
      </c>
      <c r="G3011">
        <v>2162.6060000000002</v>
      </c>
    </row>
    <row r="3012" spans="1:7" x14ac:dyDescent="0.3">
      <c r="A3012" t="s">
        <v>43</v>
      </c>
      <c r="B3012">
        <v>2018</v>
      </c>
      <c r="C3012">
        <v>1</v>
      </c>
      <c r="D3012">
        <v>1518.89</v>
      </c>
      <c r="E3012">
        <v>465.964</v>
      </c>
      <c r="F3012">
        <v>1052.9259999999999</v>
      </c>
    </row>
    <row r="3013" spans="1:7" x14ac:dyDescent="0.3">
      <c r="A3013" t="s">
        <v>43</v>
      </c>
      <c r="B3013">
        <v>2018</v>
      </c>
      <c r="C3013">
        <v>2</v>
      </c>
      <c r="D3013">
        <v>1421.37</v>
      </c>
      <c r="E3013">
        <v>448.97399999999999</v>
      </c>
      <c r="F3013">
        <v>972.39599999999996</v>
      </c>
    </row>
    <row r="3014" spans="1:7" x14ac:dyDescent="0.3">
      <c r="A3014" t="s">
        <v>43</v>
      </c>
      <c r="B3014">
        <v>2018</v>
      </c>
      <c r="C3014">
        <v>3</v>
      </c>
      <c r="D3014">
        <v>1891.78</v>
      </c>
      <c r="E3014">
        <v>540.77700000000004</v>
      </c>
      <c r="F3014">
        <v>1351.0029999999999</v>
      </c>
    </row>
    <row r="3015" spans="1:7" x14ac:dyDescent="0.3">
      <c r="A3015" t="s">
        <v>43</v>
      </c>
      <c r="B3015">
        <v>2018</v>
      </c>
      <c r="C3015">
        <v>4</v>
      </c>
      <c r="D3015">
        <v>3015.2440000000001</v>
      </c>
      <c r="E3015">
        <v>642.33500000000004</v>
      </c>
      <c r="F3015">
        <v>2372.9090000000001</v>
      </c>
    </row>
    <row r="3016" spans="1:7" x14ac:dyDescent="0.3">
      <c r="A3016" t="s">
        <v>43</v>
      </c>
      <c r="B3016">
        <v>2018</v>
      </c>
      <c r="C3016">
        <v>5</v>
      </c>
      <c r="D3016">
        <v>5565.067</v>
      </c>
      <c r="E3016">
        <v>764.24699999999996</v>
      </c>
      <c r="F3016">
        <v>4800.82</v>
      </c>
    </row>
    <row r="3017" spans="1:7" x14ac:dyDescent="0.3">
      <c r="A3017" t="s">
        <v>43</v>
      </c>
      <c r="B3017">
        <v>2018</v>
      </c>
      <c r="C3017">
        <v>6</v>
      </c>
      <c r="D3017">
        <v>7300.5839999999998</v>
      </c>
      <c r="E3017">
        <v>856.76099999999997</v>
      </c>
      <c r="F3017">
        <v>6443.8230000000003</v>
      </c>
    </row>
    <row r="3018" spans="1:7" x14ac:dyDescent="0.3">
      <c r="A3018" t="s">
        <v>43</v>
      </c>
      <c r="B3018">
        <v>2018</v>
      </c>
      <c r="C3018">
        <v>7</v>
      </c>
      <c r="D3018">
        <v>8755.8330000000005</v>
      </c>
      <c r="E3018">
        <v>1023.349</v>
      </c>
      <c r="F3018">
        <v>7732.4840000000004</v>
      </c>
    </row>
    <row r="3019" spans="1:7" x14ac:dyDescent="0.3">
      <c r="A3019" t="s">
        <v>43</v>
      </c>
      <c r="B3019">
        <v>2018</v>
      </c>
      <c r="C3019">
        <v>8</v>
      </c>
      <c r="D3019">
        <v>8835.7440000000006</v>
      </c>
      <c r="E3019">
        <v>1031.8589999999999</v>
      </c>
      <c r="F3019">
        <v>7803.8850000000002</v>
      </c>
    </row>
    <row r="3020" spans="1:7" x14ac:dyDescent="0.3">
      <c r="A3020" t="s">
        <v>43</v>
      </c>
      <c r="B3020">
        <v>2018</v>
      </c>
      <c r="C3020">
        <v>9</v>
      </c>
      <c r="D3020">
        <v>7442.1360000000004</v>
      </c>
      <c r="E3020">
        <v>914.98299999999995</v>
      </c>
      <c r="F3020">
        <v>6527.1530000000002</v>
      </c>
    </row>
    <row r="3021" spans="1:7" x14ac:dyDescent="0.3">
      <c r="A3021" t="s">
        <v>43</v>
      </c>
      <c r="B3021">
        <v>2018</v>
      </c>
      <c r="C3021">
        <v>10</v>
      </c>
      <c r="D3021">
        <v>4670.0029999999997</v>
      </c>
      <c r="E3021">
        <v>738.05600000000004</v>
      </c>
      <c r="F3021">
        <v>3931.9470000000001</v>
      </c>
    </row>
    <row r="3022" spans="1:7" x14ac:dyDescent="0.3">
      <c r="A3022" t="s">
        <v>43</v>
      </c>
      <c r="B3022">
        <v>2018</v>
      </c>
      <c r="C3022">
        <v>11</v>
      </c>
      <c r="D3022">
        <v>1965.347</v>
      </c>
      <c r="E3022">
        <v>572.62900000000002</v>
      </c>
      <c r="F3022">
        <v>1392.7180000000001</v>
      </c>
    </row>
    <row r="3023" spans="1:7" x14ac:dyDescent="0.3">
      <c r="A3023" t="s">
        <v>43</v>
      </c>
      <c r="B3023">
        <v>2018</v>
      </c>
      <c r="C3023">
        <v>12</v>
      </c>
      <c r="D3023">
        <v>1876.828</v>
      </c>
      <c r="E3023">
        <v>553.63199999999995</v>
      </c>
      <c r="F3023">
        <v>1323.1959999999999</v>
      </c>
    </row>
    <row r="3024" spans="1:7" x14ac:dyDescent="0.3">
      <c r="A3024" t="s">
        <v>44</v>
      </c>
      <c r="B3024">
        <v>2014</v>
      </c>
      <c r="C3024">
        <v>1</v>
      </c>
      <c r="G3024">
        <v>187.096</v>
      </c>
    </row>
    <row r="3025" spans="1:7" x14ac:dyDescent="0.3">
      <c r="A3025" t="s">
        <v>44</v>
      </c>
      <c r="B3025">
        <v>2014</v>
      </c>
      <c r="C3025">
        <v>2</v>
      </c>
      <c r="G3025">
        <v>159.93600000000001</v>
      </c>
    </row>
    <row r="3026" spans="1:7" x14ac:dyDescent="0.3">
      <c r="A3026" t="s">
        <v>44</v>
      </c>
      <c r="B3026">
        <v>2014</v>
      </c>
      <c r="C3026">
        <v>3</v>
      </c>
      <c r="G3026">
        <v>191.52199999999999</v>
      </c>
    </row>
    <row r="3027" spans="1:7" x14ac:dyDescent="0.3">
      <c r="A3027" t="s">
        <v>44</v>
      </c>
      <c r="B3027">
        <v>2014</v>
      </c>
      <c r="C3027">
        <v>4</v>
      </c>
      <c r="G3027">
        <v>183.833</v>
      </c>
    </row>
    <row r="3028" spans="1:7" x14ac:dyDescent="0.3">
      <c r="A3028" t="s">
        <v>44</v>
      </c>
      <c r="B3028">
        <v>2014</v>
      </c>
      <c r="C3028">
        <v>5</v>
      </c>
      <c r="G3028">
        <v>175.173</v>
      </c>
    </row>
    <row r="3029" spans="1:7" x14ac:dyDescent="0.3">
      <c r="A3029" t="s">
        <v>44</v>
      </c>
      <c r="B3029">
        <v>2014</v>
      </c>
      <c r="C3029">
        <v>6</v>
      </c>
      <c r="G3029">
        <v>198.45</v>
      </c>
    </row>
    <row r="3030" spans="1:7" x14ac:dyDescent="0.3">
      <c r="A3030" t="s">
        <v>44</v>
      </c>
      <c r="B3030">
        <v>2014</v>
      </c>
      <c r="C3030">
        <v>7</v>
      </c>
      <c r="G3030">
        <v>209.65600000000001</v>
      </c>
    </row>
    <row r="3031" spans="1:7" x14ac:dyDescent="0.3">
      <c r="A3031" t="s">
        <v>44</v>
      </c>
      <c r="B3031">
        <v>2014</v>
      </c>
      <c r="C3031">
        <v>8</v>
      </c>
      <c r="G3031">
        <v>188.517</v>
      </c>
    </row>
    <row r="3032" spans="1:7" x14ac:dyDescent="0.3">
      <c r="A3032" t="s">
        <v>44</v>
      </c>
      <c r="B3032">
        <v>2014</v>
      </c>
      <c r="C3032">
        <v>9</v>
      </c>
      <c r="G3032">
        <v>150.964</v>
      </c>
    </row>
    <row r="3033" spans="1:7" x14ac:dyDescent="0.3">
      <c r="A3033" t="s">
        <v>44</v>
      </c>
      <c r="B3033">
        <v>2014</v>
      </c>
      <c r="C3033">
        <v>10</v>
      </c>
      <c r="G3033">
        <v>165.19300000000001</v>
      </c>
    </row>
    <row r="3034" spans="1:7" x14ac:dyDescent="0.3">
      <c r="A3034" t="s">
        <v>44</v>
      </c>
      <c r="B3034">
        <v>2014</v>
      </c>
      <c r="C3034">
        <v>11</v>
      </c>
      <c r="G3034">
        <v>195.30799999999999</v>
      </c>
    </row>
    <row r="3035" spans="1:7" x14ac:dyDescent="0.3">
      <c r="A3035" t="s">
        <v>44</v>
      </c>
      <c r="B3035">
        <v>2014</v>
      </c>
      <c r="C3035">
        <v>12</v>
      </c>
      <c r="G3035">
        <v>211.23699999999999</v>
      </c>
    </row>
    <row r="3036" spans="1:7" x14ac:dyDescent="0.3">
      <c r="A3036" t="s">
        <v>44</v>
      </c>
      <c r="B3036">
        <v>2015</v>
      </c>
      <c r="C3036">
        <v>1</v>
      </c>
      <c r="G3036">
        <v>190.06100000000001</v>
      </c>
    </row>
    <row r="3037" spans="1:7" x14ac:dyDescent="0.3">
      <c r="A3037" t="s">
        <v>44</v>
      </c>
      <c r="B3037">
        <v>2015</v>
      </c>
      <c r="C3037">
        <v>2</v>
      </c>
      <c r="G3037">
        <v>157.09700000000001</v>
      </c>
    </row>
    <row r="3038" spans="1:7" x14ac:dyDescent="0.3">
      <c r="A3038" t="s">
        <v>44</v>
      </c>
      <c r="B3038">
        <v>2015</v>
      </c>
      <c r="C3038">
        <v>3</v>
      </c>
      <c r="G3038">
        <v>196.93100000000001</v>
      </c>
    </row>
    <row r="3039" spans="1:7" x14ac:dyDescent="0.3">
      <c r="A3039" t="s">
        <v>44</v>
      </c>
      <c r="B3039">
        <v>2015</v>
      </c>
      <c r="C3039">
        <v>4</v>
      </c>
      <c r="G3039">
        <v>180.51</v>
      </c>
    </row>
    <row r="3040" spans="1:7" x14ac:dyDescent="0.3">
      <c r="A3040" t="s">
        <v>44</v>
      </c>
      <c r="B3040">
        <v>2015</v>
      </c>
      <c r="C3040">
        <v>5</v>
      </c>
      <c r="G3040">
        <v>176.00399999999999</v>
      </c>
    </row>
    <row r="3041" spans="1:7" x14ac:dyDescent="0.3">
      <c r="A3041" t="s">
        <v>44</v>
      </c>
      <c r="B3041">
        <v>2015</v>
      </c>
      <c r="C3041">
        <v>6</v>
      </c>
      <c r="G3041">
        <v>203.75899999999999</v>
      </c>
    </row>
    <row r="3042" spans="1:7" x14ac:dyDescent="0.3">
      <c r="A3042" t="s">
        <v>44</v>
      </c>
      <c r="B3042">
        <v>2015</v>
      </c>
      <c r="C3042">
        <v>7</v>
      </c>
      <c r="G3042">
        <v>224.357</v>
      </c>
    </row>
    <row r="3043" spans="1:7" x14ac:dyDescent="0.3">
      <c r="A3043" t="s">
        <v>44</v>
      </c>
      <c r="B3043">
        <v>2015</v>
      </c>
      <c r="C3043">
        <v>8</v>
      </c>
      <c r="G3043">
        <v>196.96199999999999</v>
      </c>
    </row>
    <row r="3044" spans="1:7" x14ac:dyDescent="0.3">
      <c r="A3044" t="s">
        <v>44</v>
      </c>
      <c r="B3044">
        <v>2015</v>
      </c>
      <c r="C3044">
        <v>9</v>
      </c>
      <c r="G3044">
        <v>158.95699999999999</v>
      </c>
    </row>
    <row r="3045" spans="1:7" x14ac:dyDescent="0.3">
      <c r="A3045" t="s">
        <v>44</v>
      </c>
      <c r="B3045">
        <v>2015</v>
      </c>
      <c r="C3045">
        <v>10</v>
      </c>
      <c r="G3045">
        <v>182.559</v>
      </c>
    </row>
    <row r="3046" spans="1:7" x14ac:dyDescent="0.3">
      <c r="A3046" t="s">
        <v>44</v>
      </c>
      <c r="B3046">
        <v>2015</v>
      </c>
      <c r="C3046">
        <v>11</v>
      </c>
      <c r="G3046">
        <v>219.45400000000001</v>
      </c>
    </row>
    <row r="3047" spans="1:7" x14ac:dyDescent="0.3">
      <c r="A3047" t="s">
        <v>44</v>
      </c>
      <c r="B3047">
        <v>2015</v>
      </c>
      <c r="C3047">
        <v>12</v>
      </c>
      <c r="G3047">
        <v>236.709</v>
      </c>
    </row>
    <row r="3048" spans="1:7" x14ac:dyDescent="0.3">
      <c r="A3048" t="s">
        <v>44</v>
      </c>
      <c r="B3048">
        <v>2016</v>
      </c>
      <c r="C3048">
        <v>1</v>
      </c>
      <c r="G3048">
        <v>220.976</v>
      </c>
    </row>
    <row r="3049" spans="1:7" x14ac:dyDescent="0.3">
      <c r="A3049" t="s">
        <v>44</v>
      </c>
      <c r="B3049">
        <v>2016</v>
      </c>
      <c r="C3049">
        <v>2</v>
      </c>
      <c r="G3049">
        <v>182.58600000000001</v>
      </c>
    </row>
    <row r="3050" spans="1:7" x14ac:dyDescent="0.3">
      <c r="A3050" t="s">
        <v>44</v>
      </c>
      <c r="B3050">
        <v>2016</v>
      </c>
      <c r="C3050">
        <v>3</v>
      </c>
      <c r="G3050">
        <v>230.25899999999999</v>
      </c>
    </row>
    <row r="3051" spans="1:7" x14ac:dyDescent="0.3">
      <c r="A3051" t="s">
        <v>44</v>
      </c>
      <c r="B3051">
        <v>2016</v>
      </c>
      <c r="C3051">
        <v>4</v>
      </c>
      <c r="G3051">
        <v>194.392</v>
      </c>
    </row>
    <row r="3052" spans="1:7" x14ac:dyDescent="0.3">
      <c r="A3052" t="s">
        <v>44</v>
      </c>
      <c r="B3052">
        <v>2016</v>
      </c>
      <c r="C3052">
        <v>5</v>
      </c>
      <c r="G3052">
        <v>198.27199999999999</v>
      </c>
    </row>
    <row r="3053" spans="1:7" x14ac:dyDescent="0.3">
      <c r="A3053" t="s">
        <v>44</v>
      </c>
      <c r="B3053">
        <v>2016</v>
      </c>
      <c r="C3053">
        <v>6</v>
      </c>
      <c r="G3053">
        <v>226.61199999999999</v>
      </c>
    </row>
    <row r="3054" spans="1:7" x14ac:dyDescent="0.3">
      <c r="A3054" t="s">
        <v>44</v>
      </c>
      <c r="B3054">
        <v>2016</v>
      </c>
      <c r="C3054">
        <v>7</v>
      </c>
      <c r="G3054">
        <v>243.50700000000001</v>
      </c>
    </row>
    <row r="3055" spans="1:7" x14ac:dyDescent="0.3">
      <c r="A3055" t="s">
        <v>44</v>
      </c>
      <c r="B3055">
        <v>2016</v>
      </c>
      <c r="C3055">
        <v>8</v>
      </c>
      <c r="G3055">
        <v>218.13300000000001</v>
      </c>
    </row>
    <row r="3056" spans="1:7" x14ac:dyDescent="0.3">
      <c r="A3056" t="s">
        <v>44</v>
      </c>
      <c r="B3056">
        <v>2016</v>
      </c>
      <c r="C3056">
        <v>9</v>
      </c>
      <c r="G3056">
        <v>179.727</v>
      </c>
    </row>
    <row r="3057" spans="1:7" x14ac:dyDescent="0.3">
      <c r="A3057" t="s">
        <v>44</v>
      </c>
      <c r="B3057">
        <v>2016</v>
      </c>
      <c r="C3057">
        <v>10</v>
      </c>
      <c r="G3057">
        <v>206.226</v>
      </c>
    </row>
    <row r="3058" spans="1:7" x14ac:dyDescent="0.3">
      <c r="A3058" t="s">
        <v>44</v>
      </c>
      <c r="B3058">
        <v>2016</v>
      </c>
      <c r="C3058">
        <v>11</v>
      </c>
      <c r="G3058">
        <v>226.52699999999999</v>
      </c>
    </row>
    <row r="3059" spans="1:7" x14ac:dyDescent="0.3">
      <c r="A3059" t="s">
        <v>44</v>
      </c>
      <c r="B3059">
        <v>2016</v>
      </c>
      <c r="C3059">
        <v>12</v>
      </c>
      <c r="G3059">
        <v>251.90600000000001</v>
      </c>
    </row>
    <row r="3060" spans="1:7" x14ac:dyDescent="0.3">
      <c r="A3060" t="s">
        <v>44</v>
      </c>
      <c r="B3060">
        <v>2017</v>
      </c>
      <c r="C3060">
        <v>1</v>
      </c>
      <c r="G3060">
        <v>234.47900000000001</v>
      </c>
    </row>
    <row r="3061" spans="1:7" x14ac:dyDescent="0.3">
      <c r="A3061" t="s">
        <v>44</v>
      </c>
      <c r="B3061">
        <v>2017</v>
      </c>
      <c r="C3061">
        <v>2</v>
      </c>
      <c r="G3061">
        <v>195.40600000000001</v>
      </c>
    </row>
    <row r="3062" spans="1:7" x14ac:dyDescent="0.3">
      <c r="A3062" t="s">
        <v>44</v>
      </c>
      <c r="B3062">
        <v>2017</v>
      </c>
      <c r="C3062">
        <v>3</v>
      </c>
      <c r="G3062">
        <v>229.631</v>
      </c>
    </row>
    <row r="3063" spans="1:7" x14ac:dyDescent="0.3">
      <c r="A3063" t="s">
        <v>44</v>
      </c>
      <c r="B3063">
        <v>2017</v>
      </c>
      <c r="C3063">
        <v>4</v>
      </c>
      <c r="G3063">
        <v>244.71100000000001</v>
      </c>
    </row>
    <row r="3064" spans="1:7" x14ac:dyDescent="0.3">
      <c r="A3064" t="s">
        <v>44</v>
      </c>
      <c r="B3064">
        <v>2017</v>
      </c>
      <c r="C3064">
        <v>5</v>
      </c>
      <c r="G3064">
        <v>210.846</v>
      </c>
    </row>
    <row r="3065" spans="1:7" x14ac:dyDescent="0.3">
      <c r="A3065" t="s">
        <v>45</v>
      </c>
      <c r="B3065">
        <v>2014</v>
      </c>
      <c r="C3065">
        <v>1</v>
      </c>
      <c r="G3065">
        <v>5138</v>
      </c>
    </row>
    <row r="3066" spans="1:7" x14ac:dyDescent="0.3">
      <c r="A3066" t="s">
        <v>45</v>
      </c>
      <c r="B3066">
        <v>2014</v>
      </c>
      <c r="C3066">
        <v>2</v>
      </c>
      <c r="G3066">
        <v>4763</v>
      </c>
    </row>
    <row r="3067" spans="1:7" x14ac:dyDescent="0.3">
      <c r="A3067" t="s">
        <v>45</v>
      </c>
      <c r="B3067">
        <v>2014</v>
      </c>
      <c r="C3067">
        <v>3</v>
      </c>
      <c r="G3067">
        <v>5149</v>
      </c>
    </row>
    <row r="3068" spans="1:7" x14ac:dyDescent="0.3">
      <c r="A3068" t="s">
        <v>45</v>
      </c>
      <c r="B3068">
        <v>2014</v>
      </c>
      <c r="C3068">
        <v>4</v>
      </c>
      <c r="G3068">
        <v>5376</v>
      </c>
    </row>
    <row r="3069" spans="1:7" x14ac:dyDescent="0.3">
      <c r="A3069" t="s">
        <v>45</v>
      </c>
      <c r="B3069">
        <v>2014</v>
      </c>
      <c r="C3069">
        <v>5</v>
      </c>
      <c r="G3069">
        <v>5135</v>
      </c>
    </row>
    <row r="3070" spans="1:7" x14ac:dyDescent="0.3">
      <c r="A3070" t="s">
        <v>45</v>
      </c>
      <c r="B3070">
        <v>2014</v>
      </c>
      <c r="C3070">
        <v>6</v>
      </c>
      <c r="G3070">
        <v>5197</v>
      </c>
    </row>
    <row r="3071" spans="1:7" x14ac:dyDescent="0.3">
      <c r="A3071" t="s">
        <v>45</v>
      </c>
      <c r="B3071">
        <v>2014</v>
      </c>
      <c r="C3071">
        <v>7</v>
      </c>
      <c r="G3071">
        <v>5603</v>
      </c>
    </row>
    <row r="3072" spans="1:7" x14ac:dyDescent="0.3">
      <c r="A3072" t="s">
        <v>45</v>
      </c>
      <c r="B3072">
        <v>2014</v>
      </c>
      <c r="C3072">
        <v>8</v>
      </c>
      <c r="G3072">
        <v>5791</v>
      </c>
    </row>
    <row r="3073" spans="1:7" x14ac:dyDescent="0.3">
      <c r="A3073" t="s">
        <v>45</v>
      </c>
      <c r="B3073">
        <v>2014</v>
      </c>
      <c r="C3073">
        <v>9</v>
      </c>
      <c r="G3073">
        <v>5035</v>
      </c>
    </row>
    <row r="3074" spans="1:7" x14ac:dyDescent="0.3">
      <c r="A3074" t="s">
        <v>45</v>
      </c>
      <c r="B3074">
        <v>2014</v>
      </c>
      <c r="C3074">
        <v>10</v>
      </c>
      <c r="G3074">
        <v>5368</v>
      </c>
    </row>
    <row r="3075" spans="1:7" x14ac:dyDescent="0.3">
      <c r="A3075" t="s">
        <v>45</v>
      </c>
      <c r="B3075">
        <v>2014</v>
      </c>
      <c r="C3075">
        <v>11</v>
      </c>
      <c r="G3075">
        <v>5144</v>
      </c>
    </row>
    <row r="3076" spans="1:7" x14ac:dyDescent="0.3">
      <c r="A3076" t="s">
        <v>45</v>
      </c>
      <c r="B3076">
        <v>2014</v>
      </c>
      <c r="C3076">
        <v>12</v>
      </c>
      <c r="G3076">
        <v>5645</v>
      </c>
    </row>
    <row r="3077" spans="1:7" x14ac:dyDescent="0.3">
      <c r="A3077" t="s">
        <v>45</v>
      </c>
      <c r="B3077">
        <v>2015</v>
      </c>
      <c r="C3077">
        <v>1</v>
      </c>
      <c r="G3077">
        <v>5228</v>
      </c>
    </row>
    <row r="3078" spans="1:7" x14ac:dyDescent="0.3">
      <c r="A3078" t="s">
        <v>45</v>
      </c>
      <c r="B3078">
        <v>2015</v>
      </c>
      <c r="C3078">
        <v>2</v>
      </c>
      <c r="G3078">
        <v>5423</v>
      </c>
    </row>
    <row r="3079" spans="1:7" x14ac:dyDescent="0.3">
      <c r="A3079" t="s">
        <v>45</v>
      </c>
      <c r="B3079">
        <v>2015</v>
      </c>
      <c r="C3079">
        <v>3</v>
      </c>
      <c r="G3079">
        <v>5736</v>
      </c>
    </row>
    <row r="3080" spans="1:7" x14ac:dyDescent="0.3">
      <c r="A3080" t="s">
        <v>45</v>
      </c>
      <c r="B3080">
        <v>2015</v>
      </c>
      <c r="C3080">
        <v>4</v>
      </c>
      <c r="G3080">
        <v>5847</v>
      </c>
    </row>
    <row r="3081" spans="1:7" x14ac:dyDescent="0.3">
      <c r="A3081" t="s">
        <v>45</v>
      </c>
      <c r="B3081">
        <v>2015</v>
      </c>
      <c r="C3081">
        <v>5</v>
      </c>
      <c r="G3081">
        <v>5757</v>
      </c>
    </row>
    <row r="3082" spans="1:7" x14ac:dyDescent="0.3">
      <c r="A3082" t="s">
        <v>45</v>
      </c>
      <c r="B3082">
        <v>2015</v>
      </c>
      <c r="C3082">
        <v>6</v>
      </c>
      <c r="G3082">
        <v>5568</v>
      </c>
    </row>
    <row r="3083" spans="1:7" x14ac:dyDescent="0.3">
      <c r="A3083" t="s">
        <v>45</v>
      </c>
      <c r="B3083">
        <v>2015</v>
      </c>
      <c r="C3083">
        <v>7</v>
      </c>
      <c r="G3083">
        <v>5951</v>
      </c>
    </row>
    <row r="3084" spans="1:7" x14ac:dyDescent="0.3">
      <c r="A3084" t="s">
        <v>45</v>
      </c>
      <c r="B3084">
        <v>2015</v>
      </c>
      <c r="C3084">
        <v>8</v>
      </c>
      <c r="G3084">
        <v>6301</v>
      </c>
    </row>
    <row r="3085" spans="1:7" x14ac:dyDescent="0.3">
      <c r="A3085" t="s">
        <v>45</v>
      </c>
      <c r="B3085">
        <v>2015</v>
      </c>
      <c r="C3085">
        <v>9</v>
      </c>
      <c r="G3085">
        <v>5351</v>
      </c>
    </row>
    <row r="3086" spans="1:7" x14ac:dyDescent="0.3">
      <c r="A3086" t="s">
        <v>45</v>
      </c>
      <c r="B3086">
        <v>2015</v>
      </c>
      <c r="C3086">
        <v>10</v>
      </c>
      <c r="G3086">
        <v>5779</v>
      </c>
    </row>
    <row r="3087" spans="1:7" x14ac:dyDescent="0.3">
      <c r="A3087" t="s">
        <v>45</v>
      </c>
      <c r="B3087">
        <v>2015</v>
      </c>
      <c r="C3087">
        <v>11</v>
      </c>
      <c r="G3087">
        <v>5593</v>
      </c>
    </row>
    <row r="3088" spans="1:7" x14ac:dyDescent="0.3">
      <c r="A3088" t="s">
        <v>45</v>
      </c>
      <c r="B3088">
        <v>2015</v>
      </c>
      <c r="C3088">
        <v>12</v>
      </c>
      <c r="G3088">
        <v>5988</v>
      </c>
    </row>
    <row r="3089" spans="1:7" x14ac:dyDescent="0.3">
      <c r="A3089" t="s">
        <v>45</v>
      </c>
      <c r="B3089">
        <v>2016</v>
      </c>
      <c r="C3089">
        <v>1</v>
      </c>
      <c r="G3089">
        <v>5923</v>
      </c>
    </row>
    <row r="3090" spans="1:7" x14ac:dyDescent="0.3">
      <c r="A3090" t="s">
        <v>45</v>
      </c>
      <c r="B3090">
        <v>2016</v>
      </c>
      <c r="C3090">
        <v>2</v>
      </c>
      <c r="G3090">
        <v>5690</v>
      </c>
    </row>
    <row r="3091" spans="1:7" x14ac:dyDescent="0.3">
      <c r="A3091" t="s">
        <v>45</v>
      </c>
      <c r="B3091">
        <v>2016</v>
      </c>
      <c r="C3091">
        <v>3</v>
      </c>
      <c r="G3091">
        <v>6006</v>
      </c>
    </row>
    <row r="3092" spans="1:7" x14ac:dyDescent="0.3">
      <c r="A3092" t="s">
        <v>45</v>
      </c>
      <c r="B3092">
        <v>2016</v>
      </c>
      <c r="C3092">
        <v>4</v>
      </c>
      <c r="G3092">
        <v>5910</v>
      </c>
    </row>
    <row r="3093" spans="1:7" x14ac:dyDescent="0.3">
      <c r="A3093" t="s">
        <v>45</v>
      </c>
      <c r="B3093">
        <v>2016</v>
      </c>
      <c r="C3093">
        <v>5</v>
      </c>
      <c r="G3093">
        <v>5834</v>
      </c>
    </row>
    <row r="3094" spans="1:7" x14ac:dyDescent="0.3">
      <c r="A3094" t="s">
        <v>45</v>
      </c>
      <c r="B3094">
        <v>2016</v>
      </c>
      <c r="C3094">
        <v>6</v>
      </c>
      <c r="G3094">
        <v>5867</v>
      </c>
    </row>
    <row r="3095" spans="1:7" x14ac:dyDescent="0.3">
      <c r="A3095" t="s">
        <v>45</v>
      </c>
      <c r="B3095">
        <v>2016</v>
      </c>
      <c r="C3095">
        <v>7</v>
      </c>
      <c r="G3095">
        <v>6296</v>
      </c>
    </row>
    <row r="3096" spans="1:7" x14ac:dyDescent="0.3">
      <c r="A3096" t="s">
        <v>45</v>
      </c>
      <c r="B3096">
        <v>2016</v>
      </c>
      <c r="C3096">
        <v>8</v>
      </c>
      <c r="G3096">
        <v>6164</v>
      </c>
    </row>
    <row r="3097" spans="1:7" x14ac:dyDescent="0.3">
      <c r="A3097" t="s">
        <v>45</v>
      </c>
      <c r="B3097">
        <v>2016</v>
      </c>
      <c r="C3097">
        <v>9</v>
      </c>
      <c r="G3097">
        <v>5531</v>
      </c>
    </row>
    <row r="3098" spans="1:7" x14ac:dyDescent="0.3">
      <c r="A3098" t="s">
        <v>45</v>
      </c>
      <c r="B3098">
        <v>2016</v>
      </c>
      <c r="C3098">
        <v>10</v>
      </c>
      <c r="G3098">
        <v>5725</v>
      </c>
    </row>
    <row r="3099" spans="1:7" x14ac:dyDescent="0.3">
      <c r="A3099" t="s">
        <v>45</v>
      </c>
      <c r="B3099">
        <v>2016</v>
      </c>
      <c r="C3099">
        <v>11</v>
      </c>
      <c r="G3099">
        <v>5398</v>
      </c>
    </row>
    <row r="3100" spans="1:7" x14ac:dyDescent="0.3">
      <c r="A3100" t="s">
        <v>45</v>
      </c>
      <c r="B3100">
        <v>2016</v>
      </c>
      <c r="C3100">
        <v>12</v>
      </c>
      <c r="G3100">
        <v>6164</v>
      </c>
    </row>
    <row r="3101" spans="1:7" x14ac:dyDescent="0.3">
      <c r="A3101" t="s">
        <v>45</v>
      </c>
      <c r="B3101">
        <v>2017</v>
      </c>
      <c r="C3101">
        <v>1</v>
      </c>
      <c r="G3101">
        <v>6208</v>
      </c>
    </row>
    <row r="3102" spans="1:7" x14ac:dyDescent="0.3">
      <c r="A3102" t="s">
        <v>45</v>
      </c>
      <c r="B3102">
        <v>2017</v>
      </c>
      <c r="C3102">
        <v>2</v>
      </c>
      <c r="G3102">
        <v>5518</v>
      </c>
    </row>
    <row r="3103" spans="1:7" x14ac:dyDescent="0.3">
      <c r="A3103" t="s">
        <v>45</v>
      </c>
      <c r="B3103">
        <v>2017</v>
      </c>
      <c r="C3103">
        <v>3</v>
      </c>
      <c r="G3103">
        <v>5887</v>
      </c>
    </row>
    <row r="3104" spans="1:7" x14ac:dyDescent="0.3">
      <c r="A3104" t="s">
        <v>45</v>
      </c>
      <c r="B3104">
        <v>2017</v>
      </c>
      <c r="C3104">
        <v>4</v>
      </c>
      <c r="G3104">
        <v>6269</v>
      </c>
    </row>
    <row r="3105" spans="1:7" x14ac:dyDescent="0.3">
      <c r="A3105" t="s">
        <v>45</v>
      </c>
      <c r="B3105">
        <v>2017</v>
      </c>
      <c r="C3105">
        <v>5</v>
      </c>
      <c r="G3105">
        <v>5978</v>
      </c>
    </row>
    <row r="3106" spans="1:7" x14ac:dyDescent="0.3">
      <c r="A3106" t="s">
        <v>45</v>
      </c>
      <c r="B3106">
        <v>2017</v>
      </c>
      <c r="C3106">
        <v>6</v>
      </c>
      <c r="G3106">
        <v>5907</v>
      </c>
    </row>
    <row r="3107" spans="1:7" x14ac:dyDescent="0.3">
      <c r="A3107" t="s">
        <v>45</v>
      </c>
      <c r="B3107">
        <v>2017</v>
      </c>
      <c r="C3107">
        <v>7</v>
      </c>
      <c r="G3107">
        <v>6517</v>
      </c>
    </row>
    <row r="3108" spans="1:7" x14ac:dyDescent="0.3">
      <c r="A3108" t="s">
        <v>45</v>
      </c>
      <c r="B3108">
        <v>2017</v>
      </c>
      <c r="C3108">
        <v>8</v>
      </c>
      <c r="G3108">
        <v>6510</v>
      </c>
    </row>
    <row r="3109" spans="1:7" x14ac:dyDescent="0.3">
      <c r="A3109" t="s">
        <v>45</v>
      </c>
      <c r="B3109">
        <v>2017</v>
      </c>
      <c r="C3109">
        <v>9</v>
      </c>
      <c r="G3109">
        <v>5607</v>
      </c>
    </row>
    <row r="3110" spans="1:7" x14ac:dyDescent="0.3">
      <c r="A3110" t="s">
        <v>45</v>
      </c>
      <c r="B3110">
        <v>2017</v>
      </c>
      <c r="C3110">
        <v>10</v>
      </c>
      <c r="G3110">
        <v>6159</v>
      </c>
    </row>
    <row r="3111" spans="1:7" x14ac:dyDescent="0.3">
      <c r="A3111" t="s">
        <v>45</v>
      </c>
      <c r="B3111">
        <v>2017</v>
      </c>
      <c r="C3111">
        <v>11</v>
      </c>
      <c r="G3111">
        <v>5939</v>
      </c>
    </row>
    <row r="3112" spans="1:7" x14ac:dyDescent="0.3">
      <c r="A3112" t="s">
        <v>45</v>
      </c>
      <c r="B3112">
        <v>2017</v>
      </c>
      <c r="C3112">
        <v>12</v>
      </c>
      <c r="G3112">
        <v>6422</v>
      </c>
    </row>
    <row r="3113" spans="1:7" x14ac:dyDescent="0.3">
      <c r="A3113" t="s">
        <v>46</v>
      </c>
      <c r="B3113">
        <v>2010</v>
      </c>
      <c r="C3113">
        <v>1</v>
      </c>
      <c r="D3113">
        <v>139.03299999999999</v>
      </c>
      <c r="E3113">
        <v>26.326000000000001</v>
      </c>
      <c r="F3113">
        <v>112.70699999999999</v>
      </c>
      <c r="G3113">
        <v>171.52099999999999</v>
      </c>
    </row>
    <row r="3114" spans="1:7" x14ac:dyDescent="0.3">
      <c r="A3114" t="s">
        <v>46</v>
      </c>
      <c r="B3114">
        <v>2010</v>
      </c>
      <c r="C3114">
        <v>2</v>
      </c>
      <c r="D3114">
        <v>120.43899999999999</v>
      </c>
      <c r="E3114">
        <v>25.178999999999998</v>
      </c>
      <c r="F3114">
        <v>95.26</v>
      </c>
      <c r="G3114">
        <v>152.81399999999999</v>
      </c>
    </row>
    <row r="3115" spans="1:7" x14ac:dyDescent="0.3">
      <c r="A3115" t="s">
        <v>46</v>
      </c>
      <c r="B3115">
        <v>2010</v>
      </c>
      <c r="C3115">
        <v>3</v>
      </c>
      <c r="D3115">
        <v>168.55199999999999</v>
      </c>
      <c r="E3115">
        <v>30.948</v>
      </c>
      <c r="F3115">
        <v>137.60400000000001</v>
      </c>
      <c r="G3115">
        <v>205.964</v>
      </c>
    </row>
    <row r="3116" spans="1:7" x14ac:dyDescent="0.3">
      <c r="A3116" t="s">
        <v>46</v>
      </c>
      <c r="B3116">
        <v>2010</v>
      </c>
      <c r="C3116">
        <v>4</v>
      </c>
      <c r="D3116">
        <v>236.39699999999999</v>
      </c>
      <c r="E3116">
        <v>30.814</v>
      </c>
      <c r="F3116">
        <v>205.583</v>
      </c>
      <c r="G3116">
        <v>273.88600000000002</v>
      </c>
    </row>
    <row r="3117" spans="1:7" x14ac:dyDescent="0.3">
      <c r="A3117" t="s">
        <v>46</v>
      </c>
      <c r="B3117">
        <v>2010</v>
      </c>
      <c r="C3117">
        <v>5</v>
      </c>
      <c r="D3117">
        <v>449.899</v>
      </c>
      <c r="E3117">
        <v>39.067</v>
      </c>
      <c r="F3117">
        <v>410.83199999999999</v>
      </c>
      <c r="G3117">
        <v>495.20499999999998</v>
      </c>
    </row>
    <row r="3118" spans="1:7" x14ac:dyDescent="0.3">
      <c r="A3118" t="s">
        <v>46</v>
      </c>
      <c r="B3118">
        <v>2010</v>
      </c>
      <c r="C3118">
        <v>6</v>
      </c>
      <c r="D3118">
        <v>580.173</v>
      </c>
      <c r="E3118">
        <v>41.956000000000003</v>
      </c>
      <c r="F3118">
        <v>538.21699999999998</v>
      </c>
      <c r="G3118">
        <v>619.34400000000005</v>
      </c>
    </row>
    <row r="3119" spans="1:7" x14ac:dyDescent="0.3">
      <c r="A3119" t="s">
        <v>46</v>
      </c>
      <c r="B3119">
        <v>2010</v>
      </c>
      <c r="C3119">
        <v>7</v>
      </c>
      <c r="D3119">
        <v>806.22500000000002</v>
      </c>
      <c r="E3119">
        <v>47.664000000000001</v>
      </c>
      <c r="F3119">
        <v>758.56100000000004</v>
      </c>
      <c r="G3119">
        <v>852.69399999999996</v>
      </c>
    </row>
    <row r="3120" spans="1:7" x14ac:dyDescent="0.3">
      <c r="A3120" t="s">
        <v>46</v>
      </c>
      <c r="B3120">
        <v>2010</v>
      </c>
      <c r="C3120">
        <v>8</v>
      </c>
      <c r="D3120">
        <v>840.33299999999997</v>
      </c>
      <c r="E3120">
        <v>49.234000000000002</v>
      </c>
      <c r="F3120">
        <v>791.09900000000005</v>
      </c>
      <c r="G3120">
        <v>887.15099999999995</v>
      </c>
    </row>
    <row r="3121" spans="1:7" x14ac:dyDescent="0.3">
      <c r="A3121" t="s">
        <v>46</v>
      </c>
      <c r="B3121">
        <v>2010</v>
      </c>
      <c r="C3121">
        <v>9</v>
      </c>
      <c r="D3121">
        <v>624.15599999999995</v>
      </c>
      <c r="E3121">
        <v>43.948</v>
      </c>
      <c r="F3121">
        <v>580.20799999999997</v>
      </c>
      <c r="G3121">
        <v>671.76700000000005</v>
      </c>
    </row>
    <row r="3122" spans="1:7" x14ac:dyDescent="0.3">
      <c r="A3122" t="s">
        <v>46</v>
      </c>
      <c r="B3122">
        <v>2010</v>
      </c>
      <c r="C3122">
        <v>10</v>
      </c>
      <c r="D3122">
        <v>374.50700000000001</v>
      </c>
      <c r="E3122">
        <v>38.109000000000002</v>
      </c>
      <c r="F3122">
        <v>336.39800000000002</v>
      </c>
      <c r="G3122">
        <v>419.38400000000001</v>
      </c>
    </row>
    <row r="3123" spans="1:7" x14ac:dyDescent="0.3">
      <c r="A3123" t="s">
        <v>46</v>
      </c>
      <c r="B3123">
        <v>2010</v>
      </c>
      <c r="C3123">
        <v>11</v>
      </c>
      <c r="D3123">
        <v>178.953</v>
      </c>
      <c r="E3123">
        <v>29.623000000000001</v>
      </c>
      <c r="F3123">
        <v>149.33000000000001</v>
      </c>
      <c r="G3123">
        <v>216.57900000000001</v>
      </c>
    </row>
    <row r="3124" spans="1:7" x14ac:dyDescent="0.3">
      <c r="A3124" t="s">
        <v>46</v>
      </c>
      <c r="B3124">
        <v>2010</v>
      </c>
      <c r="C3124">
        <v>12</v>
      </c>
      <c r="D3124">
        <v>158.74700000000001</v>
      </c>
      <c r="E3124">
        <v>29.792000000000002</v>
      </c>
      <c r="F3124">
        <v>128.95500000000001</v>
      </c>
      <c r="G3124">
        <v>194.31299999999999</v>
      </c>
    </row>
    <row r="3125" spans="1:7" x14ac:dyDescent="0.3">
      <c r="A3125" t="s">
        <v>46</v>
      </c>
      <c r="B3125">
        <v>2011</v>
      </c>
      <c r="C3125">
        <v>1</v>
      </c>
      <c r="D3125">
        <v>153.339</v>
      </c>
      <c r="E3125">
        <v>26.338999999999999</v>
      </c>
      <c r="F3125">
        <v>127</v>
      </c>
      <c r="G3125">
        <v>187.07400000000001</v>
      </c>
    </row>
    <row r="3126" spans="1:7" x14ac:dyDescent="0.3">
      <c r="A3126" t="s">
        <v>46</v>
      </c>
      <c r="B3126">
        <v>2011</v>
      </c>
      <c r="C3126">
        <v>2</v>
      </c>
      <c r="D3126">
        <v>138.53</v>
      </c>
      <c r="E3126">
        <v>25.797999999999998</v>
      </c>
      <c r="F3126">
        <v>112.732</v>
      </c>
      <c r="G3126">
        <v>169.40700000000001</v>
      </c>
    </row>
    <row r="3127" spans="1:7" x14ac:dyDescent="0.3">
      <c r="A3127" t="s">
        <v>46</v>
      </c>
      <c r="B3127">
        <v>2011</v>
      </c>
      <c r="C3127">
        <v>3</v>
      </c>
      <c r="D3127">
        <v>180.339</v>
      </c>
      <c r="E3127">
        <v>30.806999999999999</v>
      </c>
      <c r="F3127">
        <v>149.53200000000001</v>
      </c>
      <c r="G3127">
        <v>220.37299999999999</v>
      </c>
    </row>
    <row r="3128" spans="1:7" x14ac:dyDescent="0.3">
      <c r="A3128" t="s">
        <v>46</v>
      </c>
      <c r="B3128">
        <v>2011</v>
      </c>
      <c r="C3128">
        <v>4</v>
      </c>
      <c r="D3128">
        <v>325.45600000000002</v>
      </c>
      <c r="E3128">
        <v>41.933999999999997</v>
      </c>
      <c r="F3128">
        <v>283.52199999999999</v>
      </c>
      <c r="G3128">
        <v>371.02</v>
      </c>
    </row>
    <row r="3129" spans="1:7" x14ac:dyDescent="0.3">
      <c r="A3129" t="s">
        <v>46</v>
      </c>
      <c r="B3129">
        <v>2011</v>
      </c>
      <c r="C3129">
        <v>5</v>
      </c>
      <c r="D3129">
        <v>473.51299999999998</v>
      </c>
      <c r="E3129">
        <v>47.104999999999997</v>
      </c>
      <c r="F3129">
        <v>426.40800000000002</v>
      </c>
      <c r="G3129">
        <v>534.95899999999995</v>
      </c>
    </row>
    <row r="3130" spans="1:7" x14ac:dyDescent="0.3">
      <c r="A3130" t="s">
        <v>46</v>
      </c>
      <c r="B3130">
        <v>2011</v>
      </c>
      <c r="C3130">
        <v>6</v>
      </c>
      <c r="D3130">
        <v>614.351</v>
      </c>
      <c r="E3130">
        <v>49.844999999999999</v>
      </c>
      <c r="F3130">
        <v>564.50599999999997</v>
      </c>
      <c r="G3130">
        <v>681.08500000000004</v>
      </c>
    </row>
    <row r="3131" spans="1:7" x14ac:dyDescent="0.3">
      <c r="A3131" t="s">
        <v>46</v>
      </c>
      <c r="B3131">
        <v>2011</v>
      </c>
      <c r="C3131">
        <v>7</v>
      </c>
      <c r="D3131">
        <v>854.38</v>
      </c>
      <c r="E3131">
        <v>55.87</v>
      </c>
      <c r="F3131">
        <v>798.51</v>
      </c>
      <c r="G3131">
        <v>929.81600000000003</v>
      </c>
    </row>
    <row r="3132" spans="1:7" x14ac:dyDescent="0.3">
      <c r="A3132" t="s">
        <v>46</v>
      </c>
      <c r="B3132">
        <v>2011</v>
      </c>
      <c r="C3132">
        <v>8</v>
      </c>
      <c r="D3132">
        <v>843.31100000000004</v>
      </c>
      <c r="E3132">
        <v>56.113999999999997</v>
      </c>
      <c r="F3132">
        <v>787.197</v>
      </c>
      <c r="G3132">
        <v>917.48699999999997</v>
      </c>
    </row>
    <row r="3133" spans="1:7" x14ac:dyDescent="0.3">
      <c r="A3133" t="s">
        <v>46</v>
      </c>
      <c r="B3133">
        <v>2011</v>
      </c>
      <c r="C3133">
        <v>9</v>
      </c>
      <c r="D3133">
        <v>658.54399999999998</v>
      </c>
      <c r="E3133">
        <v>53.612000000000002</v>
      </c>
      <c r="F3133">
        <v>604.93200000000002</v>
      </c>
      <c r="G3133">
        <v>729.79200000000003</v>
      </c>
    </row>
    <row r="3134" spans="1:7" x14ac:dyDescent="0.3">
      <c r="A3134" t="s">
        <v>46</v>
      </c>
      <c r="B3134">
        <v>2011</v>
      </c>
      <c r="C3134">
        <v>10</v>
      </c>
      <c r="D3134">
        <v>401.53399999999999</v>
      </c>
      <c r="E3134">
        <v>45.076999999999998</v>
      </c>
      <c r="F3134">
        <v>356.45699999999999</v>
      </c>
      <c r="G3134">
        <v>457.65800000000002</v>
      </c>
    </row>
    <row r="3135" spans="1:7" x14ac:dyDescent="0.3">
      <c r="A3135" t="s">
        <v>46</v>
      </c>
      <c r="B3135">
        <v>2011</v>
      </c>
      <c r="C3135">
        <v>11</v>
      </c>
      <c r="D3135">
        <v>183.934</v>
      </c>
      <c r="E3135">
        <v>30.312999999999999</v>
      </c>
      <c r="F3135">
        <v>153.62100000000001</v>
      </c>
      <c r="G3135">
        <v>216.542</v>
      </c>
    </row>
    <row r="3136" spans="1:7" x14ac:dyDescent="0.3">
      <c r="A3136" t="s">
        <v>46</v>
      </c>
      <c r="B3136">
        <v>2011</v>
      </c>
      <c r="C3136">
        <v>12</v>
      </c>
      <c r="D3136">
        <v>162.005</v>
      </c>
      <c r="E3136">
        <v>27.963999999999999</v>
      </c>
      <c r="F3136">
        <v>134.041</v>
      </c>
      <c r="G3136">
        <v>191.57599999999999</v>
      </c>
    </row>
    <row r="3137" spans="1:7" x14ac:dyDescent="0.3">
      <c r="A3137" t="s">
        <v>46</v>
      </c>
      <c r="B3137">
        <v>2012</v>
      </c>
      <c r="C3137">
        <v>1</v>
      </c>
      <c r="D3137">
        <v>150.94999999999999</v>
      </c>
      <c r="E3137">
        <v>25.491</v>
      </c>
      <c r="F3137">
        <v>125.459</v>
      </c>
      <c r="G3137">
        <v>178.48500000000001</v>
      </c>
    </row>
    <row r="3138" spans="1:7" x14ac:dyDescent="0.3">
      <c r="A3138" t="s">
        <v>46</v>
      </c>
      <c r="B3138">
        <v>2012</v>
      </c>
      <c r="C3138">
        <v>2</v>
      </c>
      <c r="D3138">
        <v>130.76300000000001</v>
      </c>
      <c r="E3138">
        <v>22.3</v>
      </c>
      <c r="F3138">
        <v>108.46299999999999</v>
      </c>
      <c r="G3138">
        <v>156.916</v>
      </c>
    </row>
    <row r="3139" spans="1:7" x14ac:dyDescent="0.3">
      <c r="A3139" t="s">
        <v>46</v>
      </c>
      <c r="B3139">
        <v>2012</v>
      </c>
      <c r="C3139">
        <v>3</v>
      </c>
      <c r="D3139">
        <v>187.42599999999999</v>
      </c>
      <c r="E3139">
        <v>29.224</v>
      </c>
      <c r="F3139">
        <v>158.202</v>
      </c>
      <c r="G3139">
        <v>220.221</v>
      </c>
    </row>
    <row r="3140" spans="1:7" x14ac:dyDescent="0.3">
      <c r="A3140" t="s">
        <v>46</v>
      </c>
      <c r="B3140">
        <v>2012</v>
      </c>
      <c r="C3140">
        <v>4</v>
      </c>
      <c r="D3140">
        <v>335.47899999999998</v>
      </c>
      <c r="E3140">
        <v>36.911000000000001</v>
      </c>
      <c r="F3140">
        <v>298.56799999999998</v>
      </c>
      <c r="G3140">
        <v>378.05599999999998</v>
      </c>
    </row>
    <row r="3141" spans="1:7" x14ac:dyDescent="0.3">
      <c r="A3141" t="s">
        <v>46</v>
      </c>
      <c r="B3141">
        <v>2012</v>
      </c>
      <c r="C3141">
        <v>5</v>
      </c>
      <c r="D3141">
        <v>512.23299999999995</v>
      </c>
      <c r="E3141">
        <v>40.598999999999997</v>
      </c>
      <c r="F3141">
        <v>471.63400000000001</v>
      </c>
      <c r="G3141">
        <v>561.35699999999997</v>
      </c>
    </row>
    <row r="3142" spans="1:7" x14ac:dyDescent="0.3">
      <c r="A3142" t="s">
        <v>46</v>
      </c>
      <c r="B3142">
        <v>2012</v>
      </c>
      <c r="C3142">
        <v>6</v>
      </c>
      <c r="D3142">
        <v>709.01400000000001</v>
      </c>
      <c r="E3142">
        <v>47.627000000000002</v>
      </c>
      <c r="F3142">
        <v>661.38699999999994</v>
      </c>
      <c r="G3142">
        <v>768.827</v>
      </c>
    </row>
    <row r="3143" spans="1:7" x14ac:dyDescent="0.3">
      <c r="A3143" t="s">
        <v>46</v>
      </c>
      <c r="B3143">
        <v>2012</v>
      </c>
      <c r="C3143">
        <v>7</v>
      </c>
      <c r="D3143">
        <v>928.20299999999997</v>
      </c>
      <c r="E3143">
        <v>52.811</v>
      </c>
      <c r="F3143">
        <v>875.39200000000005</v>
      </c>
      <c r="G3143">
        <v>995.69100000000003</v>
      </c>
    </row>
    <row r="3144" spans="1:7" x14ac:dyDescent="0.3">
      <c r="A3144" t="s">
        <v>46</v>
      </c>
      <c r="B3144">
        <v>2012</v>
      </c>
      <c r="C3144">
        <v>8</v>
      </c>
      <c r="D3144">
        <v>908.16499999999996</v>
      </c>
      <c r="E3144">
        <v>53.250999999999998</v>
      </c>
      <c r="F3144">
        <v>854.91399999999999</v>
      </c>
      <c r="G3144">
        <v>991.45100000000002</v>
      </c>
    </row>
    <row r="3145" spans="1:7" x14ac:dyDescent="0.3">
      <c r="A3145" t="s">
        <v>46</v>
      </c>
      <c r="B3145">
        <v>2012</v>
      </c>
      <c r="C3145">
        <v>9</v>
      </c>
      <c r="D3145">
        <v>758.05799999999999</v>
      </c>
      <c r="E3145">
        <v>51.945999999999998</v>
      </c>
      <c r="F3145">
        <v>706.11199999999997</v>
      </c>
      <c r="G3145">
        <v>821.34500000000003</v>
      </c>
    </row>
    <row r="3146" spans="1:7" x14ac:dyDescent="0.3">
      <c r="A3146" t="s">
        <v>46</v>
      </c>
      <c r="B3146">
        <v>2012</v>
      </c>
      <c r="C3146">
        <v>10</v>
      </c>
      <c r="D3146">
        <v>439.78699999999998</v>
      </c>
      <c r="E3146">
        <v>41.19</v>
      </c>
      <c r="F3146">
        <v>398.59699999999998</v>
      </c>
      <c r="G3146">
        <v>486.81700000000001</v>
      </c>
    </row>
    <row r="3147" spans="1:7" x14ac:dyDescent="0.3">
      <c r="A3147" t="s">
        <v>46</v>
      </c>
      <c r="B3147">
        <v>2012</v>
      </c>
      <c r="C3147">
        <v>11</v>
      </c>
      <c r="D3147">
        <v>193.34700000000001</v>
      </c>
      <c r="E3147">
        <v>31.338000000000001</v>
      </c>
      <c r="F3147">
        <v>162.00899999999999</v>
      </c>
      <c r="G3147">
        <v>228.15100000000001</v>
      </c>
    </row>
    <row r="3148" spans="1:7" x14ac:dyDescent="0.3">
      <c r="A3148" t="s">
        <v>46</v>
      </c>
      <c r="B3148">
        <v>2012</v>
      </c>
      <c r="C3148">
        <v>12</v>
      </c>
      <c r="D3148">
        <v>169.20699999999999</v>
      </c>
      <c r="E3148">
        <v>28.117000000000001</v>
      </c>
      <c r="F3148">
        <v>141.09</v>
      </c>
      <c r="G3148">
        <v>199.387</v>
      </c>
    </row>
    <row r="3149" spans="1:7" x14ac:dyDescent="0.3">
      <c r="A3149" t="s">
        <v>46</v>
      </c>
      <c r="B3149">
        <v>2013</v>
      </c>
      <c r="C3149">
        <v>1</v>
      </c>
      <c r="D3149">
        <v>159.16300000000001</v>
      </c>
      <c r="E3149">
        <v>27.196999999999999</v>
      </c>
      <c r="F3149">
        <v>131.96600000000001</v>
      </c>
      <c r="G3149">
        <v>188.57</v>
      </c>
    </row>
    <row r="3150" spans="1:7" x14ac:dyDescent="0.3">
      <c r="A3150" t="s">
        <v>46</v>
      </c>
      <c r="B3150">
        <v>2013</v>
      </c>
      <c r="C3150">
        <v>2</v>
      </c>
      <c r="D3150">
        <v>140.79400000000001</v>
      </c>
      <c r="E3150">
        <v>24.141999999999999</v>
      </c>
      <c r="F3150">
        <v>116.652</v>
      </c>
      <c r="G3150">
        <v>169.364</v>
      </c>
    </row>
    <row r="3151" spans="1:7" x14ac:dyDescent="0.3">
      <c r="A3151" t="s">
        <v>46</v>
      </c>
      <c r="B3151">
        <v>2013</v>
      </c>
      <c r="C3151">
        <v>3</v>
      </c>
      <c r="D3151">
        <v>211.298</v>
      </c>
      <c r="E3151">
        <v>31.646999999999998</v>
      </c>
      <c r="F3151">
        <v>179.65100000000001</v>
      </c>
      <c r="G3151">
        <v>246.39099999999999</v>
      </c>
    </row>
    <row r="3152" spans="1:7" x14ac:dyDescent="0.3">
      <c r="A3152" t="s">
        <v>46</v>
      </c>
      <c r="B3152">
        <v>2013</v>
      </c>
      <c r="C3152">
        <v>4</v>
      </c>
      <c r="D3152">
        <v>339.61500000000001</v>
      </c>
      <c r="E3152">
        <v>35.087000000000003</v>
      </c>
      <c r="F3152">
        <v>304.52800000000002</v>
      </c>
      <c r="G3152">
        <v>379.70499999999998</v>
      </c>
    </row>
    <row r="3153" spans="1:7" x14ac:dyDescent="0.3">
      <c r="A3153" t="s">
        <v>46</v>
      </c>
      <c r="B3153">
        <v>2013</v>
      </c>
      <c r="C3153">
        <v>5</v>
      </c>
      <c r="D3153">
        <v>560.226</v>
      </c>
      <c r="E3153">
        <v>38.746000000000002</v>
      </c>
      <c r="F3153">
        <v>521.48</v>
      </c>
      <c r="G3153">
        <v>601.54700000000003</v>
      </c>
    </row>
    <row r="3154" spans="1:7" x14ac:dyDescent="0.3">
      <c r="A3154" t="s">
        <v>46</v>
      </c>
      <c r="B3154">
        <v>2013</v>
      </c>
      <c r="C3154">
        <v>6</v>
      </c>
      <c r="D3154">
        <v>755.721</v>
      </c>
      <c r="E3154">
        <v>44.808</v>
      </c>
      <c r="F3154">
        <v>710.91300000000001</v>
      </c>
      <c r="G3154">
        <v>808.904</v>
      </c>
    </row>
    <row r="3155" spans="1:7" x14ac:dyDescent="0.3">
      <c r="A3155" t="s">
        <v>46</v>
      </c>
      <c r="B3155">
        <v>2013</v>
      </c>
      <c r="C3155">
        <v>7</v>
      </c>
      <c r="D3155">
        <v>977.49300000000005</v>
      </c>
      <c r="E3155">
        <v>51.140999999999998</v>
      </c>
      <c r="F3155">
        <v>926.35199999999998</v>
      </c>
      <c r="G3155">
        <v>1037.8399999999999</v>
      </c>
    </row>
    <row r="3156" spans="1:7" x14ac:dyDescent="0.3">
      <c r="A3156" t="s">
        <v>46</v>
      </c>
      <c r="B3156">
        <v>2013</v>
      </c>
      <c r="C3156">
        <v>8</v>
      </c>
      <c r="D3156">
        <v>1000.912</v>
      </c>
      <c r="E3156">
        <v>52.031999999999996</v>
      </c>
      <c r="F3156">
        <v>948.88</v>
      </c>
      <c r="G3156">
        <v>1060.0360000000001</v>
      </c>
    </row>
    <row r="3157" spans="1:7" x14ac:dyDescent="0.3">
      <c r="A3157" t="s">
        <v>46</v>
      </c>
      <c r="B3157">
        <v>2013</v>
      </c>
      <c r="C3157">
        <v>9</v>
      </c>
      <c r="D3157">
        <v>768.82500000000005</v>
      </c>
      <c r="E3157">
        <v>45.996000000000002</v>
      </c>
      <c r="F3157">
        <v>722.82899999999995</v>
      </c>
      <c r="G3157">
        <v>823.64</v>
      </c>
    </row>
    <row r="3158" spans="1:7" x14ac:dyDescent="0.3">
      <c r="A3158" t="s">
        <v>46</v>
      </c>
      <c r="B3158">
        <v>2013</v>
      </c>
      <c r="C3158">
        <v>10</v>
      </c>
      <c r="D3158">
        <v>460.88</v>
      </c>
      <c r="E3158">
        <v>36.314999999999998</v>
      </c>
      <c r="F3158">
        <v>424.565</v>
      </c>
      <c r="G3158">
        <v>502.79300000000001</v>
      </c>
    </row>
    <row r="3159" spans="1:7" x14ac:dyDescent="0.3">
      <c r="A3159" t="s">
        <v>46</v>
      </c>
      <c r="B3159">
        <v>2013</v>
      </c>
      <c r="C3159">
        <v>11</v>
      </c>
      <c r="D3159">
        <v>178.92</v>
      </c>
      <c r="E3159">
        <v>26.658999999999999</v>
      </c>
      <c r="F3159">
        <v>152.261</v>
      </c>
      <c r="G3159">
        <v>207.84700000000001</v>
      </c>
    </row>
    <row r="3160" spans="1:7" x14ac:dyDescent="0.3">
      <c r="A3160" t="s">
        <v>46</v>
      </c>
      <c r="B3160">
        <v>2013</v>
      </c>
      <c r="C3160">
        <v>12</v>
      </c>
      <c r="D3160">
        <v>168.6</v>
      </c>
      <c r="E3160">
        <v>27.803000000000001</v>
      </c>
      <c r="F3160">
        <v>140.797</v>
      </c>
      <c r="G3160">
        <v>198.11699999999999</v>
      </c>
    </row>
    <row r="3161" spans="1:7" x14ac:dyDescent="0.3">
      <c r="A3161" t="s">
        <v>46</v>
      </c>
      <c r="B3161">
        <v>2014</v>
      </c>
      <c r="C3161">
        <v>1</v>
      </c>
      <c r="D3161">
        <v>153.12200000000001</v>
      </c>
      <c r="E3161">
        <v>26.079000000000001</v>
      </c>
      <c r="F3161">
        <v>127.04300000000001</v>
      </c>
      <c r="G3161">
        <v>181.35300000000001</v>
      </c>
    </row>
    <row r="3162" spans="1:7" x14ac:dyDescent="0.3">
      <c r="A3162" t="s">
        <v>46</v>
      </c>
      <c r="B3162">
        <v>2014</v>
      </c>
      <c r="C3162">
        <v>2</v>
      </c>
      <c r="D3162">
        <v>141.80099999999999</v>
      </c>
      <c r="E3162">
        <v>23.937000000000001</v>
      </c>
      <c r="F3162">
        <v>117.864</v>
      </c>
      <c r="G3162">
        <v>166.773</v>
      </c>
    </row>
    <row r="3163" spans="1:7" x14ac:dyDescent="0.3">
      <c r="A3163" t="s">
        <v>46</v>
      </c>
      <c r="B3163">
        <v>2014</v>
      </c>
      <c r="C3163">
        <v>3</v>
      </c>
      <c r="D3163">
        <v>186.42699999999999</v>
      </c>
      <c r="E3163">
        <v>30.106000000000002</v>
      </c>
      <c r="F3163">
        <v>156.321</v>
      </c>
      <c r="G3163">
        <v>218.51900000000001</v>
      </c>
    </row>
    <row r="3164" spans="1:7" x14ac:dyDescent="0.3">
      <c r="A3164" t="s">
        <v>46</v>
      </c>
      <c r="B3164">
        <v>2014</v>
      </c>
      <c r="C3164">
        <v>4</v>
      </c>
      <c r="D3164">
        <v>375.07900000000001</v>
      </c>
      <c r="E3164">
        <v>35.298999999999999</v>
      </c>
      <c r="F3164">
        <v>339.78</v>
      </c>
      <c r="G3164">
        <v>412.31</v>
      </c>
    </row>
    <row r="3165" spans="1:7" x14ac:dyDescent="0.3">
      <c r="A3165" t="s">
        <v>46</v>
      </c>
      <c r="B3165">
        <v>2014</v>
      </c>
      <c r="C3165">
        <v>5</v>
      </c>
      <c r="D3165">
        <v>602.71500000000003</v>
      </c>
      <c r="E3165">
        <v>41.012999999999998</v>
      </c>
      <c r="F3165">
        <v>561.702</v>
      </c>
      <c r="G3165">
        <v>648.71400000000006</v>
      </c>
    </row>
    <row r="3166" spans="1:7" x14ac:dyDescent="0.3">
      <c r="A3166" t="s">
        <v>46</v>
      </c>
      <c r="B3166">
        <v>2014</v>
      </c>
      <c r="C3166">
        <v>6</v>
      </c>
      <c r="D3166">
        <v>794.42499999999995</v>
      </c>
      <c r="E3166">
        <v>48.658000000000001</v>
      </c>
      <c r="F3166">
        <v>745.76700000000005</v>
      </c>
      <c r="G3166">
        <v>847.70100000000002</v>
      </c>
    </row>
    <row r="3167" spans="1:7" x14ac:dyDescent="0.3">
      <c r="A3167" t="s">
        <v>46</v>
      </c>
      <c r="B3167">
        <v>2014</v>
      </c>
      <c r="C3167">
        <v>7</v>
      </c>
      <c r="D3167">
        <v>1093.1610000000001</v>
      </c>
      <c r="E3167">
        <v>52.863</v>
      </c>
      <c r="F3167">
        <v>1040.298</v>
      </c>
      <c r="G3167">
        <v>1151.2570000000001</v>
      </c>
    </row>
    <row r="3168" spans="1:7" x14ac:dyDescent="0.3">
      <c r="A3168" t="s">
        <v>46</v>
      </c>
      <c r="B3168">
        <v>2014</v>
      </c>
      <c r="C3168">
        <v>8</v>
      </c>
      <c r="D3168">
        <v>1105.922</v>
      </c>
      <c r="E3168">
        <v>56.268000000000001</v>
      </c>
      <c r="F3168">
        <v>1049.654</v>
      </c>
      <c r="G3168">
        <v>1165.55</v>
      </c>
    </row>
    <row r="3169" spans="1:7" x14ac:dyDescent="0.3">
      <c r="A3169" t="s">
        <v>46</v>
      </c>
      <c r="B3169">
        <v>2014</v>
      </c>
      <c r="C3169">
        <v>9</v>
      </c>
      <c r="D3169">
        <v>815.62900000000002</v>
      </c>
      <c r="E3169">
        <v>48.805</v>
      </c>
      <c r="F3169">
        <v>766.82399999999996</v>
      </c>
      <c r="G3169">
        <v>868.55399999999997</v>
      </c>
    </row>
    <row r="3170" spans="1:7" x14ac:dyDescent="0.3">
      <c r="A3170" t="s">
        <v>46</v>
      </c>
      <c r="B3170">
        <v>2014</v>
      </c>
      <c r="C3170">
        <v>10</v>
      </c>
      <c r="D3170">
        <v>489.39299999999997</v>
      </c>
      <c r="E3170">
        <v>43.357999999999997</v>
      </c>
      <c r="F3170">
        <v>446.03500000000003</v>
      </c>
      <c r="G3170">
        <v>534.27300000000002</v>
      </c>
    </row>
    <row r="3171" spans="1:7" x14ac:dyDescent="0.3">
      <c r="A3171" t="s">
        <v>46</v>
      </c>
      <c r="B3171">
        <v>2014</v>
      </c>
      <c r="C3171">
        <v>11</v>
      </c>
      <c r="D3171">
        <v>198.12799999999999</v>
      </c>
      <c r="E3171">
        <v>30.181000000000001</v>
      </c>
      <c r="F3171">
        <v>167.947</v>
      </c>
      <c r="G3171">
        <v>229.92500000000001</v>
      </c>
    </row>
    <row r="3172" spans="1:7" x14ac:dyDescent="0.3">
      <c r="A3172" t="s">
        <v>46</v>
      </c>
      <c r="B3172">
        <v>2014</v>
      </c>
      <c r="C3172">
        <v>12</v>
      </c>
      <c r="D3172">
        <v>184.995</v>
      </c>
      <c r="E3172">
        <v>28.643000000000001</v>
      </c>
      <c r="F3172">
        <v>156.352</v>
      </c>
      <c r="G3172">
        <v>213.886</v>
      </c>
    </row>
    <row r="3173" spans="1:7" x14ac:dyDescent="0.3">
      <c r="A3173" t="s">
        <v>46</v>
      </c>
      <c r="B3173">
        <v>2015</v>
      </c>
      <c r="C3173">
        <v>1</v>
      </c>
      <c r="D3173">
        <v>166.761</v>
      </c>
      <c r="E3173">
        <v>25.658999999999999</v>
      </c>
      <c r="F3173">
        <v>141.102</v>
      </c>
      <c r="G3173">
        <v>193.465</v>
      </c>
    </row>
    <row r="3174" spans="1:7" x14ac:dyDescent="0.3">
      <c r="A3174" t="s">
        <v>46</v>
      </c>
      <c r="B3174">
        <v>2015</v>
      </c>
      <c r="C3174">
        <v>2</v>
      </c>
      <c r="D3174">
        <v>155.40600000000001</v>
      </c>
      <c r="E3174">
        <v>24.574999999999999</v>
      </c>
      <c r="F3174">
        <v>130.83099999999999</v>
      </c>
      <c r="G3174">
        <v>181.54599999999999</v>
      </c>
    </row>
    <row r="3175" spans="1:7" x14ac:dyDescent="0.3">
      <c r="A3175" t="s">
        <v>46</v>
      </c>
      <c r="B3175">
        <v>2015</v>
      </c>
      <c r="C3175">
        <v>3</v>
      </c>
      <c r="D3175">
        <v>216.81299999999999</v>
      </c>
      <c r="E3175">
        <v>31.96</v>
      </c>
      <c r="F3175">
        <v>184.85300000000001</v>
      </c>
      <c r="G3175">
        <v>249.43100000000001</v>
      </c>
    </row>
    <row r="3176" spans="1:7" x14ac:dyDescent="0.3">
      <c r="A3176" t="s">
        <v>46</v>
      </c>
      <c r="B3176">
        <v>2015</v>
      </c>
      <c r="C3176">
        <v>4</v>
      </c>
      <c r="D3176">
        <v>380.68400000000003</v>
      </c>
      <c r="E3176">
        <v>33.380000000000003</v>
      </c>
      <c r="F3176">
        <v>347.30399999999997</v>
      </c>
      <c r="G3176">
        <v>416.36099999999999</v>
      </c>
    </row>
    <row r="3177" spans="1:7" x14ac:dyDescent="0.3">
      <c r="A3177" t="s">
        <v>46</v>
      </c>
      <c r="B3177">
        <v>2015</v>
      </c>
      <c r="C3177">
        <v>5</v>
      </c>
      <c r="D3177">
        <v>658.21799999999996</v>
      </c>
      <c r="E3177">
        <v>41.420999999999999</v>
      </c>
      <c r="F3177">
        <v>616.79700000000003</v>
      </c>
      <c r="G3177">
        <v>705.73599999999999</v>
      </c>
    </row>
    <row r="3178" spans="1:7" x14ac:dyDescent="0.3">
      <c r="A3178" t="s">
        <v>46</v>
      </c>
      <c r="B3178">
        <v>2015</v>
      </c>
      <c r="C3178">
        <v>6</v>
      </c>
      <c r="D3178">
        <v>839.91899999999998</v>
      </c>
      <c r="E3178">
        <v>46.231999999999999</v>
      </c>
      <c r="F3178">
        <v>793.68700000000001</v>
      </c>
      <c r="G3178">
        <v>891.87800000000004</v>
      </c>
    </row>
    <row r="3179" spans="1:7" x14ac:dyDescent="0.3">
      <c r="A3179" t="s">
        <v>46</v>
      </c>
      <c r="B3179">
        <v>2015</v>
      </c>
      <c r="C3179">
        <v>7</v>
      </c>
      <c r="D3179">
        <v>1152.4390000000001</v>
      </c>
      <c r="E3179">
        <v>54.5</v>
      </c>
      <c r="F3179">
        <v>1097.9390000000001</v>
      </c>
      <c r="G3179">
        <v>1210.663</v>
      </c>
    </row>
    <row r="3180" spans="1:7" x14ac:dyDescent="0.3">
      <c r="A3180" t="s">
        <v>46</v>
      </c>
      <c r="B3180">
        <v>2015</v>
      </c>
      <c r="C3180">
        <v>8</v>
      </c>
      <c r="D3180">
        <v>1172.3209999999999</v>
      </c>
      <c r="E3180">
        <v>56.186</v>
      </c>
      <c r="F3180">
        <v>1116.135</v>
      </c>
      <c r="G3180">
        <v>1234.143</v>
      </c>
    </row>
    <row r="3181" spans="1:7" x14ac:dyDescent="0.3">
      <c r="A3181" t="s">
        <v>46</v>
      </c>
      <c r="B3181">
        <v>2015</v>
      </c>
      <c r="C3181">
        <v>9</v>
      </c>
      <c r="D3181">
        <v>883.84699999999998</v>
      </c>
      <c r="E3181">
        <v>51.122999999999998</v>
      </c>
      <c r="F3181">
        <v>832.72400000000005</v>
      </c>
      <c r="G3181">
        <v>939.976</v>
      </c>
    </row>
    <row r="3182" spans="1:7" x14ac:dyDescent="0.3">
      <c r="A3182" t="s">
        <v>46</v>
      </c>
      <c r="B3182">
        <v>2015</v>
      </c>
      <c r="C3182">
        <v>10</v>
      </c>
      <c r="D3182">
        <v>547.76700000000005</v>
      </c>
      <c r="E3182">
        <v>42.904000000000003</v>
      </c>
      <c r="F3182">
        <v>504.863</v>
      </c>
      <c r="G3182">
        <v>592.73199999999997</v>
      </c>
    </row>
    <row r="3183" spans="1:7" x14ac:dyDescent="0.3">
      <c r="A3183" t="s">
        <v>46</v>
      </c>
      <c r="B3183">
        <v>2015</v>
      </c>
      <c r="C3183">
        <v>11</v>
      </c>
      <c r="D3183">
        <v>208.369</v>
      </c>
      <c r="E3183">
        <v>30.556999999999999</v>
      </c>
      <c r="F3183">
        <v>177.81200000000001</v>
      </c>
      <c r="G3183">
        <v>240.767</v>
      </c>
    </row>
    <row r="3184" spans="1:7" x14ac:dyDescent="0.3">
      <c r="A3184" t="s">
        <v>46</v>
      </c>
      <c r="B3184">
        <v>2015</v>
      </c>
      <c r="C3184">
        <v>12</v>
      </c>
      <c r="D3184">
        <v>189.154</v>
      </c>
      <c r="E3184">
        <v>28.241</v>
      </c>
      <c r="F3184">
        <v>160.91300000000001</v>
      </c>
      <c r="G3184">
        <v>219.4</v>
      </c>
    </row>
    <row r="3185" spans="1:7" x14ac:dyDescent="0.3">
      <c r="A3185" t="s">
        <v>46</v>
      </c>
      <c r="B3185">
        <v>2016</v>
      </c>
      <c r="C3185">
        <v>1</v>
      </c>
      <c r="D3185">
        <v>173.905</v>
      </c>
      <c r="E3185">
        <v>26.242999999999999</v>
      </c>
      <c r="F3185">
        <v>147.66200000000001</v>
      </c>
      <c r="G3185">
        <v>200.869</v>
      </c>
    </row>
    <row r="3186" spans="1:7" x14ac:dyDescent="0.3">
      <c r="A3186" t="s">
        <v>46</v>
      </c>
      <c r="B3186">
        <v>2016</v>
      </c>
      <c r="C3186">
        <v>2</v>
      </c>
      <c r="D3186">
        <v>174.99600000000001</v>
      </c>
      <c r="E3186">
        <v>25.718</v>
      </c>
      <c r="F3186">
        <v>149.27799999999999</v>
      </c>
      <c r="G3186">
        <v>201.899</v>
      </c>
    </row>
    <row r="3187" spans="1:7" x14ac:dyDescent="0.3">
      <c r="A3187" t="s">
        <v>46</v>
      </c>
      <c r="B3187">
        <v>2016</v>
      </c>
      <c r="C3187">
        <v>3</v>
      </c>
      <c r="D3187">
        <v>243.42699999999999</v>
      </c>
      <c r="E3187">
        <v>34.704000000000001</v>
      </c>
      <c r="F3187">
        <v>208.72300000000001</v>
      </c>
      <c r="G3187">
        <v>279.81</v>
      </c>
    </row>
    <row r="3188" spans="1:7" x14ac:dyDescent="0.3">
      <c r="A3188" t="s">
        <v>46</v>
      </c>
      <c r="B3188">
        <v>2016</v>
      </c>
      <c r="C3188">
        <v>4</v>
      </c>
      <c r="D3188">
        <v>389.45800000000003</v>
      </c>
      <c r="E3188">
        <v>33.182000000000002</v>
      </c>
      <c r="F3188">
        <v>356.27600000000001</v>
      </c>
      <c r="G3188">
        <v>425.404</v>
      </c>
    </row>
    <row r="3189" spans="1:7" x14ac:dyDescent="0.3">
      <c r="A3189" t="s">
        <v>46</v>
      </c>
      <c r="B3189">
        <v>2016</v>
      </c>
      <c r="C3189">
        <v>5</v>
      </c>
      <c r="D3189">
        <v>715.45</v>
      </c>
      <c r="E3189">
        <v>42.213000000000001</v>
      </c>
      <c r="F3189">
        <v>673.23699999999997</v>
      </c>
      <c r="G3189">
        <v>762.71699999999998</v>
      </c>
    </row>
    <row r="3190" spans="1:7" x14ac:dyDescent="0.3">
      <c r="A3190" t="s">
        <v>46</v>
      </c>
      <c r="B3190">
        <v>2016</v>
      </c>
      <c r="C3190">
        <v>6</v>
      </c>
      <c r="D3190">
        <v>963.07399999999996</v>
      </c>
      <c r="E3190">
        <v>46.433</v>
      </c>
      <c r="F3190">
        <v>916.64099999999996</v>
      </c>
      <c r="G3190">
        <v>1014.513</v>
      </c>
    </row>
    <row r="3191" spans="1:7" x14ac:dyDescent="0.3">
      <c r="A3191" t="s">
        <v>46</v>
      </c>
      <c r="B3191">
        <v>2016</v>
      </c>
      <c r="C3191">
        <v>7</v>
      </c>
      <c r="D3191">
        <v>1383.7249999999999</v>
      </c>
      <c r="E3191">
        <v>57.807000000000002</v>
      </c>
      <c r="F3191">
        <v>1325.9179999999999</v>
      </c>
      <c r="G3191">
        <v>1446.194</v>
      </c>
    </row>
    <row r="3192" spans="1:7" x14ac:dyDescent="0.3">
      <c r="A3192" t="s">
        <v>46</v>
      </c>
      <c r="B3192">
        <v>2016</v>
      </c>
      <c r="C3192">
        <v>8</v>
      </c>
      <c r="D3192">
        <v>1322.0250000000001</v>
      </c>
      <c r="E3192">
        <v>61.311999999999998</v>
      </c>
      <c r="F3192">
        <v>1260.713</v>
      </c>
      <c r="G3192">
        <v>1386.28</v>
      </c>
    </row>
    <row r="3193" spans="1:7" x14ac:dyDescent="0.3">
      <c r="A3193" t="s">
        <v>46</v>
      </c>
      <c r="B3193">
        <v>2016</v>
      </c>
      <c r="C3193">
        <v>9</v>
      </c>
      <c r="D3193">
        <v>1012.6130000000001</v>
      </c>
      <c r="E3193">
        <v>53.14</v>
      </c>
      <c r="F3193">
        <v>959.47299999999996</v>
      </c>
      <c r="G3193">
        <v>1069.345</v>
      </c>
    </row>
    <row r="3194" spans="1:7" x14ac:dyDescent="0.3">
      <c r="A3194" t="s">
        <v>46</v>
      </c>
      <c r="B3194">
        <v>2016</v>
      </c>
      <c r="C3194">
        <v>10</v>
      </c>
      <c r="D3194">
        <v>656.37</v>
      </c>
      <c r="E3194">
        <v>43.03</v>
      </c>
      <c r="F3194">
        <v>613.34</v>
      </c>
      <c r="G3194">
        <v>702.73299999999995</v>
      </c>
    </row>
    <row r="3195" spans="1:7" x14ac:dyDescent="0.3">
      <c r="A3195" t="s">
        <v>46</v>
      </c>
      <c r="B3195">
        <v>2016</v>
      </c>
      <c r="C3195">
        <v>11</v>
      </c>
      <c r="D3195">
        <v>230.06399999999999</v>
      </c>
      <c r="E3195">
        <v>32.643999999999998</v>
      </c>
      <c r="F3195">
        <v>197.42</v>
      </c>
      <c r="G3195">
        <v>264.23899999999998</v>
      </c>
    </row>
    <row r="3196" spans="1:7" x14ac:dyDescent="0.3">
      <c r="A3196" t="s">
        <v>46</v>
      </c>
      <c r="B3196">
        <v>2016</v>
      </c>
      <c r="C3196">
        <v>12</v>
      </c>
      <c r="D3196">
        <v>210.35599999999999</v>
      </c>
      <c r="E3196">
        <v>31.427</v>
      </c>
      <c r="F3196">
        <v>178.929</v>
      </c>
      <c r="G3196">
        <v>243.26400000000001</v>
      </c>
    </row>
    <row r="3197" spans="1:7" x14ac:dyDescent="0.3">
      <c r="A3197" t="s">
        <v>46</v>
      </c>
      <c r="B3197">
        <v>2017</v>
      </c>
      <c r="C3197">
        <v>1</v>
      </c>
      <c r="D3197">
        <v>192.291</v>
      </c>
      <c r="E3197">
        <v>27.201000000000001</v>
      </c>
      <c r="F3197">
        <v>165.09</v>
      </c>
      <c r="G3197">
        <v>220.667</v>
      </c>
    </row>
    <row r="3198" spans="1:7" x14ac:dyDescent="0.3">
      <c r="A3198" t="s">
        <v>46</v>
      </c>
      <c r="B3198">
        <v>2017</v>
      </c>
      <c r="C3198">
        <v>2</v>
      </c>
      <c r="D3198">
        <v>177.65299999999999</v>
      </c>
      <c r="E3198">
        <v>24.276</v>
      </c>
      <c r="F3198">
        <v>153.37700000000001</v>
      </c>
      <c r="G3198">
        <v>202.61699999999999</v>
      </c>
    </row>
    <row r="3199" spans="1:7" x14ac:dyDescent="0.3">
      <c r="A3199" t="s">
        <v>46</v>
      </c>
      <c r="B3199">
        <v>2017</v>
      </c>
      <c r="C3199">
        <v>3</v>
      </c>
      <c r="D3199">
        <v>239.268</v>
      </c>
      <c r="E3199">
        <v>31.382000000000001</v>
      </c>
      <c r="F3199">
        <v>207.886</v>
      </c>
      <c r="G3199">
        <v>270.69900000000001</v>
      </c>
    </row>
    <row r="3200" spans="1:7" x14ac:dyDescent="0.3">
      <c r="A3200" t="s">
        <v>46</v>
      </c>
      <c r="B3200">
        <v>2017</v>
      </c>
      <c r="C3200">
        <v>4</v>
      </c>
      <c r="D3200">
        <v>527.74599999999998</v>
      </c>
      <c r="E3200">
        <v>40.22</v>
      </c>
      <c r="F3200">
        <v>487.52600000000001</v>
      </c>
      <c r="G3200">
        <v>569.08299999999997</v>
      </c>
    </row>
    <row r="3201" spans="1:7" x14ac:dyDescent="0.3">
      <c r="A3201" t="s">
        <v>46</v>
      </c>
      <c r="B3201">
        <v>2017</v>
      </c>
      <c r="C3201">
        <v>5</v>
      </c>
      <c r="D3201">
        <v>841.81</v>
      </c>
      <c r="E3201">
        <v>44.274000000000001</v>
      </c>
      <c r="F3201">
        <v>797.53599999999994</v>
      </c>
      <c r="G3201">
        <v>891</v>
      </c>
    </row>
    <row r="3202" spans="1:7" x14ac:dyDescent="0.3">
      <c r="A3202" t="s">
        <v>46</v>
      </c>
      <c r="B3202">
        <v>2017</v>
      </c>
      <c r="C3202">
        <v>6</v>
      </c>
      <c r="D3202">
        <v>1171.5309999999999</v>
      </c>
      <c r="E3202">
        <v>54.393999999999998</v>
      </c>
      <c r="F3202">
        <v>1117.1369999999999</v>
      </c>
      <c r="G3202">
        <v>1231.682</v>
      </c>
    </row>
    <row r="3203" spans="1:7" x14ac:dyDescent="0.3">
      <c r="A3203" t="s">
        <v>46</v>
      </c>
      <c r="B3203">
        <v>2017</v>
      </c>
      <c r="C3203">
        <v>7</v>
      </c>
      <c r="D3203">
        <v>1647.4739999999999</v>
      </c>
      <c r="E3203">
        <v>62.581000000000003</v>
      </c>
      <c r="F3203">
        <v>1584.893</v>
      </c>
      <c r="G3203">
        <v>1718.385</v>
      </c>
    </row>
    <row r="3204" spans="1:7" x14ac:dyDescent="0.3">
      <c r="A3204" t="s">
        <v>46</v>
      </c>
      <c r="B3204">
        <v>2017</v>
      </c>
      <c r="C3204">
        <v>8</v>
      </c>
      <c r="D3204">
        <v>1577.489</v>
      </c>
      <c r="E3204">
        <v>65.066999999999993</v>
      </c>
      <c r="F3204">
        <v>1512.422</v>
      </c>
      <c r="G3204">
        <v>1644.9949999999999</v>
      </c>
    </row>
    <row r="3205" spans="1:7" x14ac:dyDescent="0.3">
      <c r="A3205" t="s">
        <v>46</v>
      </c>
      <c r="B3205">
        <v>2017</v>
      </c>
      <c r="C3205">
        <v>9</v>
      </c>
      <c r="D3205">
        <v>1220.104</v>
      </c>
      <c r="E3205">
        <v>57.176000000000002</v>
      </c>
      <c r="F3205">
        <v>1162.9280000000001</v>
      </c>
      <c r="G3205">
        <v>1282.33</v>
      </c>
    </row>
    <row r="3206" spans="1:7" x14ac:dyDescent="0.3">
      <c r="A3206" t="s">
        <v>46</v>
      </c>
      <c r="B3206">
        <v>2017</v>
      </c>
      <c r="C3206">
        <v>10</v>
      </c>
      <c r="D3206">
        <v>746.62300000000005</v>
      </c>
      <c r="E3206">
        <v>49.636000000000003</v>
      </c>
      <c r="F3206">
        <v>696.98699999999997</v>
      </c>
      <c r="G3206">
        <v>798.32899999999995</v>
      </c>
    </row>
    <row r="3207" spans="1:7" x14ac:dyDescent="0.3">
      <c r="A3207" t="s">
        <v>46</v>
      </c>
      <c r="B3207">
        <v>2017</v>
      </c>
      <c r="C3207">
        <v>11</v>
      </c>
      <c r="D3207">
        <v>264.33699999999999</v>
      </c>
      <c r="E3207">
        <v>36.744999999999997</v>
      </c>
      <c r="F3207">
        <v>227.59200000000001</v>
      </c>
      <c r="G3207">
        <v>303.495</v>
      </c>
    </row>
    <row r="3208" spans="1:7" x14ac:dyDescent="0.3">
      <c r="A3208" t="s">
        <v>46</v>
      </c>
      <c r="B3208">
        <v>2017</v>
      </c>
      <c r="C3208">
        <v>12</v>
      </c>
      <c r="D3208">
        <v>236.727</v>
      </c>
      <c r="E3208">
        <v>33.656999999999996</v>
      </c>
      <c r="F3208">
        <v>203.07</v>
      </c>
      <c r="G3208">
        <v>272.06900000000002</v>
      </c>
    </row>
    <row r="3209" spans="1:7" x14ac:dyDescent="0.3">
      <c r="A3209" t="s">
        <v>46</v>
      </c>
      <c r="B3209">
        <v>2018</v>
      </c>
      <c r="C3209">
        <v>1</v>
      </c>
      <c r="D3209">
        <v>219.87899999999999</v>
      </c>
      <c r="E3209">
        <v>28.86</v>
      </c>
      <c r="F3209">
        <v>191.01900000000001</v>
      </c>
    </row>
    <row r="3210" spans="1:7" x14ac:dyDescent="0.3">
      <c r="A3210" t="s">
        <v>46</v>
      </c>
      <c r="B3210">
        <v>2018</v>
      </c>
      <c r="C3210">
        <v>2</v>
      </c>
      <c r="D3210">
        <v>199.626</v>
      </c>
      <c r="E3210">
        <v>27.917999999999999</v>
      </c>
      <c r="F3210">
        <v>171.708</v>
      </c>
    </row>
    <row r="3211" spans="1:7" x14ac:dyDescent="0.3">
      <c r="A3211" t="s">
        <v>46</v>
      </c>
      <c r="B3211">
        <v>2018</v>
      </c>
      <c r="C3211">
        <v>3</v>
      </c>
      <c r="D3211">
        <v>302.11399999999998</v>
      </c>
      <c r="E3211">
        <v>37.564999999999998</v>
      </c>
      <c r="F3211">
        <v>264.54899999999998</v>
      </c>
    </row>
    <row r="3212" spans="1:7" x14ac:dyDescent="0.3">
      <c r="A3212" t="s">
        <v>46</v>
      </c>
      <c r="B3212">
        <v>2018</v>
      </c>
      <c r="C3212">
        <v>4</v>
      </c>
      <c r="D3212">
        <v>549.93700000000001</v>
      </c>
      <c r="E3212">
        <v>38.314999999999998</v>
      </c>
      <c r="F3212">
        <v>511.62200000000001</v>
      </c>
    </row>
    <row r="3213" spans="1:7" x14ac:dyDescent="0.3">
      <c r="A3213" t="s">
        <v>46</v>
      </c>
      <c r="B3213">
        <v>2018</v>
      </c>
      <c r="C3213">
        <v>5</v>
      </c>
      <c r="D3213">
        <v>970.60199999999998</v>
      </c>
      <c r="E3213">
        <v>48.4</v>
      </c>
      <c r="F3213">
        <v>922.202</v>
      </c>
    </row>
    <row r="3214" spans="1:7" x14ac:dyDescent="0.3">
      <c r="A3214" t="s">
        <v>46</v>
      </c>
      <c r="B3214">
        <v>2018</v>
      </c>
      <c r="C3214">
        <v>6</v>
      </c>
      <c r="D3214">
        <v>1318.8050000000001</v>
      </c>
      <c r="E3214">
        <v>54.429000000000002</v>
      </c>
      <c r="F3214">
        <v>1264.376</v>
      </c>
    </row>
    <row r="3215" spans="1:7" x14ac:dyDescent="0.3">
      <c r="A3215" t="s">
        <v>46</v>
      </c>
      <c r="B3215">
        <v>2018</v>
      </c>
      <c r="C3215">
        <v>7</v>
      </c>
      <c r="D3215">
        <v>1765.904</v>
      </c>
      <c r="E3215">
        <v>61.012999999999998</v>
      </c>
      <c r="F3215">
        <v>1704.8910000000001</v>
      </c>
    </row>
    <row r="3216" spans="1:7" x14ac:dyDescent="0.3">
      <c r="A3216" t="s">
        <v>46</v>
      </c>
      <c r="B3216">
        <v>2018</v>
      </c>
      <c r="C3216">
        <v>8</v>
      </c>
      <c r="D3216">
        <v>1694.7840000000001</v>
      </c>
      <c r="E3216">
        <v>62.113999999999997</v>
      </c>
      <c r="F3216">
        <v>1632.67</v>
      </c>
    </row>
    <row r="3217" spans="1:7" x14ac:dyDescent="0.3">
      <c r="A3217" t="s">
        <v>46</v>
      </c>
      <c r="B3217">
        <v>2018</v>
      </c>
      <c r="C3217">
        <v>9</v>
      </c>
      <c r="D3217">
        <v>1340.9829999999999</v>
      </c>
      <c r="E3217">
        <v>55.853999999999999</v>
      </c>
      <c r="F3217">
        <v>1285.1289999999999</v>
      </c>
    </row>
    <row r="3218" spans="1:7" x14ac:dyDescent="0.3">
      <c r="A3218" t="s">
        <v>46</v>
      </c>
      <c r="B3218">
        <v>2018</v>
      </c>
      <c r="C3218">
        <v>10</v>
      </c>
      <c r="D3218">
        <v>834.30799999999999</v>
      </c>
      <c r="E3218">
        <v>49.558</v>
      </c>
      <c r="F3218">
        <v>784.75</v>
      </c>
    </row>
    <row r="3219" spans="1:7" x14ac:dyDescent="0.3">
      <c r="A3219" t="s">
        <v>46</v>
      </c>
      <c r="B3219">
        <v>2018</v>
      </c>
      <c r="C3219">
        <v>11</v>
      </c>
      <c r="D3219">
        <v>282.86200000000002</v>
      </c>
      <c r="E3219">
        <v>33.502000000000002</v>
      </c>
      <c r="F3219">
        <v>249.36</v>
      </c>
    </row>
    <row r="3220" spans="1:7" x14ac:dyDescent="0.3">
      <c r="A3220" t="s">
        <v>46</v>
      </c>
      <c r="B3220">
        <v>2018</v>
      </c>
      <c r="C3220">
        <v>12</v>
      </c>
      <c r="D3220">
        <v>251.49</v>
      </c>
      <c r="E3220">
        <v>30.957999999999998</v>
      </c>
      <c r="F3220">
        <v>220.53200000000001</v>
      </c>
    </row>
    <row r="3221" spans="1:7" x14ac:dyDescent="0.3">
      <c r="A3221" t="s">
        <v>47</v>
      </c>
      <c r="B3221">
        <v>2010</v>
      </c>
      <c r="C3221">
        <v>1</v>
      </c>
      <c r="D3221">
        <v>495.959</v>
      </c>
      <c r="F3221">
        <v>495.959</v>
      </c>
      <c r="G3221">
        <v>496.84800000000001</v>
      </c>
    </row>
    <row r="3222" spans="1:7" x14ac:dyDescent="0.3">
      <c r="A3222" t="s">
        <v>47</v>
      </c>
      <c r="B3222">
        <v>2010</v>
      </c>
      <c r="C3222">
        <v>2</v>
      </c>
      <c r="D3222">
        <v>453.52199999999999</v>
      </c>
      <c r="F3222">
        <v>453.52199999999999</v>
      </c>
      <c r="G3222">
        <v>454.15800000000002</v>
      </c>
    </row>
    <row r="3223" spans="1:7" x14ac:dyDescent="0.3">
      <c r="A3223" t="s">
        <v>47</v>
      </c>
      <c r="B3223">
        <v>2010</v>
      </c>
      <c r="C3223">
        <v>3</v>
      </c>
      <c r="D3223">
        <v>584.57299999999998</v>
      </c>
      <c r="F3223">
        <v>584.57299999999998</v>
      </c>
      <c r="G3223">
        <v>585.40800000000002</v>
      </c>
    </row>
    <row r="3224" spans="1:7" x14ac:dyDescent="0.3">
      <c r="A3224" t="s">
        <v>47</v>
      </c>
      <c r="B3224">
        <v>2010</v>
      </c>
      <c r="C3224">
        <v>4</v>
      </c>
      <c r="D3224">
        <v>541.42999999999995</v>
      </c>
      <c r="F3224">
        <v>541.42999999999995</v>
      </c>
      <c r="G3224">
        <v>542.53499999999997</v>
      </c>
    </row>
    <row r="3225" spans="1:7" x14ac:dyDescent="0.3">
      <c r="A3225" t="s">
        <v>47</v>
      </c>
      <c r="B3225">
        <v>2010</v>
      </c>
      <c r="C3225">
        <v>5</v>
      </c>
      <c r="D3225">
        <v>715.90599999999995</v>
      </c>
      <c r="F3225">
        <v>715.90599999999995</v>
      </c>
      <c r="G3225">
        <v>717.10699999999997</v>
      </c>
    </row>
    <row r="3226" spans="1:7" x14ac:dyDescent="0.3">
      <c r="A3226" t="s">
        <v>47</v>
      </c>
      <c r="B3226">
        <v>2010</v>
      </c>
      <c r="C3226">
        <v>6</v>
      </c>
      <c r="D3226">
        <v>777.05799999999999</v>
      </c>
      <c r="F3226">
        <v>777.05799999999999</v>
      </c>
      <c r="G3226">
        <v>778.1</v>
      </c>
    </row>
    <row r="3227" spans="1:7" x14ac:dyDescent="0.3">
      <c r="A3227" t="s">
        <v>47</v>
      </c>
      <c r="B3227">
        <v>2010</v>
      </c>
      <c r="C3227">
        <v>7</v>
      </c>
      <c r="D3227">
        <v>894.45500000000004</v>
      </c>
      <c r="F3227">
        <v>894.45500000000004</v>
      </c>
      <c r="G3227">
        <v>897.78300000000002</v>
      </c>
    </row>
    <row r="3228" spans="1:7" x14ac:dyDescent="0.3">
      <c r="A3228" t="s">
        <v>47</v>
      </c>
      <c r="B3228">
        <v>2010</v>
      </c>
      <c r="C3228">
        <v>8</v>
      </c>
      <c r="D3228">
        <v>939.98699999999997</v>
      </c>
      <c r="F3228">
        <v>939.98699999999997</v>
      </c>
      <c r="G3228">
        <v>941.49099999999999</v>
      </c>
    </row>
    <row r="3229" spans="1:7" x14ac:dyDescent="0.3">
      <c r="A3229" t="s">
        <v>47</v>
      </c>
      <c r="B3229">
        <v>2010</v>
      </c>
      <c r="C3229">
        <v>9</v>
      </c>
      <c r="D3229">
        <v>846.98900000000003</v>
      </c>
      <c r="F3229">
        <v>846.98900000000003</v>
      </c>
      <c r="G3229">
        <v>848.01</v>
      </c>
    </row>
    <row r="3230" spans="1:7" x14ac:dyDescent="0.3">
      <c r="A3230" t="s">
        <v>47</v>
      </c>
      <c r="B3230">
        <v>2010</v>
      </c>
      <c r="C3230">
        <v>10</v>
      </c>
      <c r="D3230">
        <v>773.38199999999995</v>
      </c>
      <c r="F3230">
        <v>773.38199999999995</v>
      </c>
      <c r="G3230">
        <v>774.678</v>
      </c>
    </row>
    <row r="3231" spans="1:7" x14ac:dyDescent="0.3">
      <c r="A3231" t="s">
        <v>47</v>
      </c>
      <c r="B3231">
        <v>2010</v>
      </c>
      <c r="C3231">
        <v>11</v>
      </c>
      <c r="D3231">
        <v>596.69399999999996</v>
      </c>
      <c r="F3231">
        <v>596.69399999999996</v>
      </c>
      <c r="G3231">
        <v>597.721</v>
      </c>
    </row>
    <row r="3232" spans="1:7" x14ac:dyDescent="0.3">
      <c r="A3232" t="s">
        <v>47</v>
      </c>
      <c r="B3232">
        <v>2010</v>
      </c>
      <c r="C3232">
        <v>12</v>
      </c>
      <c r="D3232">
        <v>554.55499999999995</v>
      </c>
      <c r="F3232">
        <v>554.55499999999995</v>
      </c>
      <c r="G3232">
        <v>556.25</v>
      </c>
    </row>
    <row r="3233" spans="1:7" x14ac:dyDescent="0.3">
      <c r="A3233" t="s">
        <v>47</v>
      </c>
      <c r="B3233">
        <v>2011</v>
      </c>
      <c r="C3233">
        <v>1</v>
      </c>
      <c r="D3233">
        <v>525.63599999999997</v>
      </c>
      <c r="F3233">
        <v>525.63599999999997</v>
      </c>
      <c r="G3233">
        <v>526.92100000000005</v>
      </c>
    </row>
    <row r="3234" spans="1:7" x14ac:dyDescent="0.3">
      <c r="A3234" t="s">
        <v>47</v>
      </c>
      <c r="B3234">
        <v>2011</v>
      </c>
      <c r="C3234">
        <v>2</v>
      </c>
      <c r="D3234">
        <v>486.733</v>
      </c>
      <c r="F3234">
        <v>486.733</v>
      </c>
      <c r="G3234">
        <v>487.858</v>
      </c>
    </row>
    <row r="3235" spans="1:7" x14ac:dyDescent="0.3">
      <c r="A3235" t="s">
        <v>47</v>
      </c>
      <c r="B3235">
        <v>2011</v>
      </c>
      <c r="C3235">
        <v>3</v>
      </c>
      <c r="D3235">
        <v>628.57899999999995</v>
      </c>
      <c r="F3235">
        <v>628.57899999999995</v>
      </c>
      <c r="G3235">
        <v>637.46799999999996</v>
      </c>
    </row>
    <row r="3236" spans="1:7" x14ac:dyDescent="0.3">
      <c r="A3236" t="s">
        <v>47</v>
      </c>
      <c r="B3236">
        <v>2011</v>
      </c>
      <c r="C3236">
        <v>4</v>
      </c>
      <c r="D3236">
        <v>733.02099999999996</v>
      </c>
      <c r="F3236">
        <v>733.02099999999996</v>
      </c>
      <c r="G3236">
        <v>734.46100000000001</v>
      </c>
    </row>
    <row r="3237" spans="1:7" x14ac:dyDescent="0.3">
      <c r="A3237" t="s">
        <v>47</v>
      </c>
      <c r="B3237">
        <v>2011</v>
      </c>
      <c r="C3237">
        <v>5</v>
      </c>
      <c r="D3237">
        <v>774.92100000000005</v>
      </c>
      <c r="F3237">
        <v>774.92100000000005</v>
      </c>
      <c r="G3237">
        <v>776.70399999999995</v>
      </c>
    </row>
    <row r="3238" spans="1:7" x14ac:dyDescent="0.3">
      <c r="A3238" t="s">
        <v>47</v>
      </c>
      <c r="B3238">
        <v>2011</v>
      </c>
      <c r="C3238">
        <v>6</v>
      </c>
      <c r="D3238">
        <v>824.96</v>
      </c>
      <c r="F3238">
        <v>824.96</v>
      </c>
      <c r="G3238">
        <v>827.45699999999999</v>
      </c>
    </row>
    <row r="3239" spans="1:7" x14ac:dyDescent="0.3">
      <c r="A3239" t="s">
        <v>47</v>
      </c>
      <c r="B3239">
        <v>2011</v>
      </c>
      <c r="C3239">
        <v>7</v>
      </c>
      <c r="D3239">
        <v>948.20799999999997</v>
      </c>
      <c r="E3239">
        <v>0.315</v>
      </c>
      <c r="F3239">
        <v>947.89300000000003</v>
      </c>
      <c r="G3239">
        <v>950.39599999999996</v>
      </c>
    </row>
    <row r="3240" spans="1:7" x14ac:dyDescent="0.3">
      <c r="A3240" t="s">
        <v>47</v>
      </c>
      <c r="B3240">
        <v>2011</v>
      </c>
      <c r="C3240">
        <v>8</v>
      </c>
      <c r="D3240">
        <v>956.93799999999999</v>
      </c>
      <c r="F3240">
        <v>956.93799999999999</v>
      </c>
      <c r="G3240">
        <v>958.55899999999997</v>
      </c>
    </row>
    <row r="3241" spans="1:7" x14ac:dyDescent="0.3">
      <c r="A3241" t="s">
        <v>47</v>
      </c>
      <c r="B3241">
        <v>2011</v>
      </c>
      <c r="C3241">
        <v>9</v>
      </c>
      <c r="D3241">
        <v>891.149</v>
      </c>
      <c r="F3241">
        <v>891.149</v>
      </c>
      <c r="G3241">
        <v>894.18799999999999</v>
      </c>
    </row>
    <row r="3242" spans="1:7" x14ac:dyDescent="0.3">
      <c r="A3242" t="s">
        <v>47</v>
      </c>
      <c r="B3242">
        <v>2011</v>
      </c>
      <c r="C3242">
        <v>10</v>
      </c>
      <c r="D3242">
        <v>841.58799999999997</v>
      </c>
      <c r="F3242">
        <v>841.58799999999997</v>
      </c>
      <c r="G3242">
        <v>845.81500000000005</v>
      </c>
    </row>
    <row r="3243" spans="1:7" x14ac:dyDescent="0.3">
      <c r="A3243" t="s">
        <v>47</v>
      </c>
      <c r="B3243">
        <v>2011</v>
      </c>
      <c r="C3243">
        <v>11</v>
      </c>
      <c r="D3243">
        <v>644.18499999999995</v>
      </c>
      <c r="F3243">
        <v>644.18499999999995</v>
      </c>
      <c r="G3243">
        <v>646.17100000000005</v>
      </c>
    </row>
    <row r="3244" spans="1:7" x14ac:dyDescent="0.3">
      <c r="A3244" t="s">
        <v>47</v>
      </c>
      <c r="B3244">
        <v>2011</v>
      </c>
      <c r="C3244">
        <v>12</v>
      </c>
      <c r="D3244">
        <v>628.91899999999998</v>
      </c>
      <c r="F3244">
        <v>628.91899999999998</v>
      </c>
      <c r="G3244">
        <v>634.65499999999997</v>
      </c>
    </row>
    <row r="3245" spans="1:7" x14ac:dyDescent="0.3">
      <c r="A3245" t="s">
        <v>47</v>
      </c>
      <c r="B3245">
        <v>2012</v>
      </c>
      <c r="C3245">
        <v>1</v>
      </c>
      <c r="D3245">
        <v>564.58100000000002</v>
      </c>
      <c r="F3245">
        <v>564.58100000000002</v>
      </c>
      <c r="G3245">
        <v>568.78200000000004</v>
      </c>
    </row>
    <row r="3246" spans="1:7" x14ac:dyDescent="0.3">
      <c r="A3246" t="s">
        <v>47</v>
      </c>
      <c r="B3246">
        <v>2012</v>
      </c>
      <c r="C3246">
        <v>2</v>
      </c>
      <c r="D3246">
        <v>419.82299999999998</v>
      </c>
      <c r="F3246">
        <v>419.82299999999998</v>
      </c>
      <c r="G3246">
        <v>424.63299999999998</v>
      </c>
    </row>
    <row r="3247" spans="1:7" x14ac:dyDescent="0.3">
      <c r="A3247" t="s">
        <v>47</v>
      </c>
      <c r="B3247">
        <v>2012</v>
      </c>
      <c r="C3247">
        <v>3</v>
      </c>
      <c r="D3247">
        <v>575.20000000000005</v>
      </c>
      <c r="F3247">
        <v>575.20000000000005</v>
      </c>
      <c r="G3247">
        <v>580.97699999999998</v>
      </c>
    </row>
    <row r="3248" spans="1:7" x14ac:dyDescent="0.3">
      <c r="A3248" t="s">
        <v>47</v>
      </c>
      <c r="B3248">
        <v>2012</v>
      </c>
      <c r="C3248">
        <v>4</v>
      </c>
      <c r="D3248">
        <v>709.21</v>
      </c>
      <c r="F3248">
        <v>709.21</v>
      </c>
      <c r="G3248">
        <v>712.06399999999996</v>
      </c>
    </row>
    <row r="3249" spans="1:7" x14ac:dyDescent="0.3">
      <c r="A3249" t="s">
        <v>47</v>
      </c>
      <c r="B3249">
        <v>2012</v>
      </c>
      <c r="C3249">
        <v>5</v>
      </c>
      <c r="D3249">
        <v>753.98</v>
      </c>
      <c r="F3249">
        <v>753.98</v>
      </c>
      <c r="G3249">
        <v>758.24300000000005</v>
      </c>
    </row>
    <row r="3250" spans="1:7" x14ac:dyDescent="0.3">
      <c r="A3250" t="s">
        <v>47</v>
      </c>
      <c r="B3250">
        <v>2012</v>
      </c>
      <c r="C3250">
        <v>6</v>
      </c>
      <c r="D3250">
        <v>787.49</v>
      </c>
      <c r="F3250">
        <v>787.49</v>
      </c>
      <c r="G3250">
        <v>795.67899999999997</v>
      </c>
    </row>
    <row r="3251" spans="1:7" x14ac:dyDescent="0.3">
      <c r="A3251" t="s">
        <v>47</v>
      </c>
      <c r="B3251">
        <v>2012</v>
      </c>
      <c r="C3251">
        <v>7</v>
      </c>
      <c r="D3251">
        <v>881.36</v>
      </c>
      <c r="F3251">
        <v>881.36</v>
      </c>
      <c r="G3251">
        <v>892.01499999999999</v>
      </c>
    </row>
    <row r="3252" spans="1:7" x14ac:dyDescent="0.3">
      <c r="A3252" t="s">
        <v>47</v>
      </c>
      <c r="B3252">
        <v>2012</v>
      </c>
      <c r="C3252">
        <v>8</v>
      </c>
      <c r="D3252">
        <v>889.178</v>
      </c>
      <c r="F3252">
        <v>889.178</v>
      </c>
      <c r="G3252">
        <v>895.18299999999999</v>
      </c>
    </row>
    <row r="3253" spans="1:7" x14ac:dyDescent="0.3">
      <c r="A3253" t="s">
        <v>47</v>
      </c>
      <c r="B3253">
        <v>2012</v>
      </c>
      <c r="C3253">
        <v>9</v>
      </c>
      <c r="D3253">
        <v>830.61699999999996</v>
      </c>
      <c r="F3253">
        <v>830.61699999999996</v>
      </c>
      <c r="G3253">
        <v>840.41700000000003</v>
      </c>
    </row>
    <row r="3254" spans="1:7" x14ac:dyDescent="0.3">
      <c r="A3254" t="s">
        <v>47</v>
      </c>
      <c r="B3254">
        <v>2012</v>
      </c>
      <c r="C3254">
        <v>10</v>
      </c>
      <c r="D3254">
        <v>788.86099999999999</v>
      </c>
      <c r="F3254">
        <v>788.86099999999999</v>
      </c>
      <c r="G3254">
        <v>796.721</v>
      </c>
    </row>
    <row r="3255" spans="1:7" x14ac:dyDescent="0.3">
      <c r="A3255" t="s">
        <v>47</v>
      </c>
      <c r="B3255">
        <v>2012</v>
      </c>
      <c r="C3255">
        <v>11</v>
      </c>
      <c r="D3255">
        <v>637.654</v>
      </c>
      <c r="F3255">
        <v>637.654</v>
      </c>
      <c r="G3255">
        <v>642.32600000000002</v>
      </c>
    </row>
    <row r="3256" spans="1:7" x14ac:dyDescent="0.3">
      <c r="A3256" t="s">
        <v>47</v>
      </c>
      <c r="B3256">
        <v>2012</v>
      </c>
      <c r="C3256">
        <v>12</v>
      </c>
      <c r="D3256">
        <v>591.88900000000001</v>
      </c>
      <c r="F3256">
        <v>591.88900000000001</v>
      </c>
      <c r="G3256">
        <v>596.98</v>
      </c>
    </row>
    <row r="3257" spans="1:7" x14ac:dyDescent="0.3">
      <c r="A3257" t="s">
        <v>47</v>
      </c>
      <c r="B3257">
        <v>2013</v>
      </c>
      <c r="C3257">
        <v>1</v>
      </c>
      <c r="D3257">
        <v>515.25900000000001</v>
      </c>
      <c r="F3257">
        <v>515.25900000000001</v>
      </c>
      <c r="G3257">
        <v>520.43100000000004</v>
      </c>
    </row>
    <row r="3258" spans="1:7" x14ac:dyDescent="0.3">
      <c r="A3258" t="s">
        <v>47</v>
      </c>
      <c r="B3258">
        <v>2013</v>
      </c>
      <c r="C3258">
        <v>2</v>
      </c>
      <c r="D3258">
        <v>486.05799999999999</v>
      </c>
      <c r="F3258">
        <v>486.05799999999999</v>
      </c>
      <c r="G3258">
        <v>491.286</v>
      </c>
    </row>
    <row r="3259" spans="1:7" x14ac:dyDescent="0.3">
      <c r="A3259" t="s">
        <v>47</v>
      </c>
      <c r="B3259">
        <v>2013</v>
      </c>
      <c r="C3259">
        <v>3</v>
      </c>
      <c r="D3259">
        <v>631.65700000000004</v>
      </c>
      <c r="F3259">
        <v>631.65700000000004</v>
      </c>
      <c r="G3259">
        <v>636.60500000000002</v>
      </c>
    </row>
    <row r="3260" spans="1:7" x14ac:dyDescent="0.3">
      <c r="A3260" t="s">
        <v>47</v>
      </c>
      <c r="B3260">
        <v>2013</v>
      </c>
      <c r="C3260">
        <v>4</v>
      </c>
      <c r="D3260">
        <v>697.54300000000001</v>
      </c>
      <c r="F3260">
        <v>697.54300000000001</v>
      </c>
      <c r="G3260">
        <v>702.03599999999994</v>
      </c>
    </row>
    <row r="3261" spans="1:7" x14ac:dyDescent="0.3">
      <c r="A3261" t="s">
        <v>47</v>
      </c>
      <c r="B3261">
        <v>2013</v>
      </c>
      <c r="C3261">
        <v>5</v>
      </c>
      <c r="D3261">
        <v>758.97199999999998</v>
      </c>
      <c r="F3261">
        <v>758.97199999999998</v>
      </c>
      <c r="G3261">
        <v>765.64800000000002</v>
      </c>
    </row>
    <row r="3262" spans="1:7" x14ac:dyDescent="0.3">
      <c r="A3262" t="s">
        <v>47</v>
      </c>
      <c r="B3262">
        <v>2013</v>
      </c>
      <c r="C3262">
        <v>6</v>
      </c>
      <c r="D3262">
        <v>789.58900000000006</v>
      </c>
      <c r="E3262">
        <v>0.16300000000000001</v>
      </c>
      <c r="F3262">
        <v>789.42600000000004</v>
      </c>
      <c r="G3262">
        <v>796.77099999999996</v>
      </c>
    </row>
    <row r="3263" spans="1:7" x14ac:dyDescent="0.3">
      <c r="A3263" t="s">
        <v>47</v>
      </c>
      <c r="B3263">
        <v>2013</v>
      </c>
      <c r="C3263">
        <v>7</v>
      </c>
      <c r="D3263">
        <v>863.29499999999996</v>
      </c>
      <c r="F3263">
        <v>863.29499999999996</v>
      </c>
      <c r="G3263">
        <v>872.68299999999999</v>
      </c>
    </row>
    <row r="3264" spans="1:7" x14ac:dyDescent="0.3">
      <c r="A3264" t="s">
        <v>47</v>
      </c>
      <c r="B3264">
        <v>2013</v>
      </c>
      <c r="C3264">
        <v>8</v>
      </c>
      <c r="D3264">
        <v>858.50300000000004</v>
      </c>
      <c r="E3264">
        <v>0.151</v>
      </c>
      <c r="F3264">
        <v>858.35199999999998</v>
      </c>
      <c r="G3264">
        <v>864.43100000000004</v>
      </c>
    </row>
    <row r="3265" spans="1:7" x14ac:dyDescent="0.3">
      <c r="A3265" t="s">
        <v>47</v>
      </c>
      <c r="B3265">
        <v>2013</v>
      </c>
      <c r="C3265">
        <v>9</v>
      </c>
      <c r="D3265">
        <v>817.46500000000003</v>
      </c>
      <c r="F3265">
        <v>817.46500000000003</v>
      </c>
      <c r="G3265">
        <v>828.31200000000001</v>
      </c>
    </row>
    <row r="3266" spans="1:7" x14ac:dyDescent="0.3">
      <c r="A3266" t="s">
        <v>47</v>
      </c>
      <c r="B3266">
        <v>2013</v>
      </c>
      <c r="C3266">
        <v>10</v>
      </c>
      <c r="D3266">
        <v>783.69500000000005</v>
      </c>
      <c r="F3266">
        <v>783.69500000000005</v>
      </c>
      <c r="G3266">
        <v>790.69500000000005</v>
      </c>
    </row>
    <row r="3267" spans="1:7" x14ac:dyDescent="0.3">
      <c r="A3267" t="s">
        <v>47</v>
      </c>
      <c r="B3267">
        <v>2013</v>
      </c>
      <c r="C3267">
        <v>11</v>
      </c>
      <c r="D3267">
        <v>634.86</v>
      </c>
      <c r="F3267">
        <v>634.86</v>
      </c>
      <c r="G3267">
        <v>638.69799999999998</v>
      </c>
    </row>
    <row r="3268" spans="1:7" x14ac:dyDescent="0.3">
      <c r="A3268" t="s">
        <v>47</v>
      </c>
      <c r="B3268">
        <v>2013</v>
      </c>
      <c r="C3268">
        <v>12</v>
      </c>
      <c r="D3268">
        <v>604.423</v>
      </c>
      <c r="F3268">
        <v>604.423</v>
      </c>
      <c r="G3268">
        <v>613.28399999999999</v>
      </c>
    </row>
    <row r="3269" spans="1:7" x14ac:dyDescent="0.3">
      <c r="A3269" t="s">
        <v>47</v>
      </c>
      <c r="B3269">
        <v>2014</v>
      </c>
      <c r="C3269">
        <v>1</v>
      </c>
      <c r="D3269">
        <v>549.13199999999995</v>
      </c>
      <c r="F3269">
        <v>549.13199999999995</v>
      </c>
      <c r="G3269">
        <v>555.23299999999995</v>
      </c>
    </row>
    <row r="3270" spans="1:7" x14ac:dyDescent="0.3">
      <c r="A3270" t="s">
        <v>47</v>
      </c>
      <c r="B3270">
        <v>2014</v>
      </c>
      <c r="C3270">
        <v>2</v>
      </c>
      <c r="D3270">
        <v>523.71</v>
      </c>
      <c r="F3270">
        <v>523.71</v>
      </c>
      <c r="G3270">
        <v>530.66300000000001</v>
      </c>
    </row>
    <row r="3271" spans="1:7" x14ac:dyDescent="0.3">
      <c r="A3271" t="s">
        <v>47</v>
      </c>
      <c r="B3271">
        <v>2014</v>
      </c>
      <c r="C3271">
        <v>3</v>
      </c>
      <c r="D3271">
        <v>659.57299999999998</v>
      </c>
      <c r="F3271">
        <v>659.57299999999998</v>
      </c>
      <c r="G3271">
        <v>662.57500000000005</v>
      </c>
    </row>
    <row r="3272" spans="1:7" x14ac:dyDescent="0.3">
      <c r="A3272" t="s">
        <v>47</v>
      </c>
      <c r="B3272">
        <v>2014</v>
      </c>
      <c r="C3272">
        <v>4</v>
      </c>
      <c r="D3272">
        <v>750.53700000000003</v>
      </c>
      <c r="F3272">
        <v>750.53700000000003</v>
      </c>
      <c r="G3272">
        <v>758.70899999999995</v>
      </c>
    </row>
    <row r="3273" spans="1:7" x14ac:dyDescent="0.3">
      <c r="A3273" t="s">
        <v>47</v>
      </c>
      <c r="B3273">
        <v>2014</v>
      </c>
      <c r="C3273">
        <v>5</v>
      </c>
      <c r="D3273">
        <v>803.51300000000003</v>
      </c>
      <c r="F3273">
        <v>803.51300000000003</v>
      </c>
      <c r="G3273">
        <v>807.24699999999996</v>
      </c>
    </row>
    <row r="3274" spans="1:7" x14ac:dyDescent="0.3">
      <c r="A3274" t="s">
        <v>47</v>
      </c>
      <c r="B3274">
        <v>2014</v>
      </c>
      <c r="C3274">
        <v>6</v>
      </c>
      <c r="D3274">
        <v>857.524</v>
      </c>
      <c r="F3274">
        <v>857.524</v>
      </c>
      <c r="G3274">
        <v>863.99400000000003</v>
      </c>
    </row>
    <row r="3275" spans="1:7" x14ac:dyDescent="0.3">
      <c r="A3275" t="s">
        <v>47</v>
      </c>
      <c r="B3275">
        <v>2014</v>
      </c>
      <c r="C3275">
        <v>7</v>
      </c>
      <c r="D3275">
        <v>934.63499999999999</v>
      </c>
      <c r="F3275">
        <v>934.63499999999999</v>
      </c>
      <c r="G3275">
        <v>946.58199999999999</v>
      </c>
    </row>
    <row r="3276" spans="1:7" x14ac:dyDescent="0.3">
      <c r="A3276" t="s">
        <v>47</v>
      </c>
      <c r="B3276">
        <v>2014</v>
      </c>
      <c r="C3276">
        <v>8</v>
      </c>
      <c r="D3276">
        <v>931.50099999999998</v>
      </c>
      <c r="F3276">
        <v>931.50099999999998</v>
      </c>
      <c r="G3276">
        <v>943.95</v>
      </c>
    </row>
    <row r="3277" spans="1:7" x14ac:dyDescent="0.3">
      <c r="A3277" t="s">
        <v>47</v>
      </c>
      <c r="B3277">
        <v>2014</v>
      </c>
      <c r="C3277">
        <v>9</v>
      </c>
      <c r="D3277">
        <v>865.92899999999997</v>
      </c>
      <c r="F3277">
        <v>865.92899999999997</v>
      </c>
      <c r="G3277">
        <v>875.61900000000003</v>
      </c>
    </row>
    <row r="3278" spans="1:7" x14ac:dyDescent="0.3">
      <c r="A3278" t="s">
        <v>47</v>
      </c>
      <c r="B3278">
        <v>2014</v>
      </c>
      <c r="C3278">
        <v>10</v>
      </c>
      <c r="D3278">
        <v>829.08699999999999</v>
      </c>
      <c r="F3278">
        <v>829.08699999999999</v>
      </c>
      <c r="G3278">
        <v>843.54399999999998</v>
      </c>
    </row>
    <row r="3279" spans="1:7" x14ac:dyDescent="0.3">
      <c r="A3279" t="s">
        <v>47</v>
      </c>
      <c r="B3279">
        <v>2014</v>
      </c>
      <c r="C3279">
        <v>11</v>
      </c>
      <c r="D3279">
        <v>679.10799999999995</v>
      </c>
      <c r="F3279">
        <v>679.10799999999995</v>
      </c>
      <c r="G3279">
        <v>689.27200000000005</v>
      </c>
    </row>
    <row r="3280" spans="1:7" x14ac:dyDescent="0.3">
      <c r="A3280" t="s">
        <v>47</v>
      </c>
      <c r="B3280">
        <v>2014</v>
      </c>
      <c r="C3280">
        <v>12</v>
      </c>
      <c r="D3280">
        <v>670.59900000000005</v>
      </c>
      <c r="E3280">
        <v>0.159</v>
      </c>
      <c r="F3280">
        <v>670.44</v>
      </c>
      <c r="G3280">
        <v>678.57299999999998</v>
      </c>
    </row>
    <row r="3281" spans="1:7" x14ac:dyDescent="0.3">
      <c r="A3281" t="s">
        <v>47</v>
      </c>
      <c r="B3281">
        <v>2015</v>
      </c>
      <c r="C3281">
        <v>1</v>
      </c>
      <c r="D3281">
        <v>618.07899999999995</v>
      </c>
      <c r="F3281">
        <v>618.07899999999995</v>
      </c>
      <c r="G3281">
        <v>636.17399999999998</v>
      </c>
    </row>
    <row r="3282" spans="1:7" x14ac:dyDescent="0.3">
      <c r="A3282" t="s">
        <v>47</v>
      </c>
      <c r="B3282">
        <v>2015</v>
      </c>
      <c r="C3282">
        <v>2</v>
      </c>
      <c r="D3282">
        <v>593.55499999999995</v>
      </c>
      <c r="F3282">
        <v>593.55499999999995</v>
      </c>
      <c r="G3282">
        <v>607.97900000000004</v>
      </c>
    </row>
    <row r="3283" spans="1:7" x14ac:dyDescent="0.3">
      <c r="A3283" t="s">
        <v>47</v>
      </c>
      <c r="B3283">
        <v>2015</v>
      </c>
      <c r="C3283">
        <v>3</v>
      </c>
      <c r="D3283">
        <v>734.14200000000005</v>
      </c>
      <c r="F3283">
        <v>734.14200000000005</v>
      </c>
      <c r="G3283">
        <v>752.81700000000001</v>
      </c>
    </row>
    <row r="3284" spans="1:7" x14ac:dyDescent="0.3">
      <c r="A3284" t="s">
        <v>47</v>
      </c>
      <c r="B3284">
        <v>2015</v>
      </c>
      <c r="C3284">
        <v>4</v>
      </c>
      <c r="D3284">
        <v>832.83399999999995</v>
      </c>
      <c r="F3284">
        <v>832.83399999999995</v>
      </c>
      <c r="G3284">
        <v>852.67399999999998</v>
      </c>
    </row>
    <row r="3285" spans="1:7" x14ac:dyDescent="0.3">
      <c r="A3285" t="s">
        <v>47</v>
      </c>
      <c r="B3285">
        <v>2015</v>
      </c>
      <c r="C3285">
        <v>5</v>
      </c>
      <c r="D3285">
        <v>889.79399999999998</v>
      </c>
      <c r="F3285">
        <v>889.79399999999998</v>
      </c>
      <c r="G3285">
        <v>908.50699999999995</v>
      </c>
    </row>
    <row r="3286" spans="1:7" x14ac:dyDescent="0.3">
      <c r="A3286" t="s">
        <v>47</v>
      </c>
      <c r="B3286">
        <v>2015</v>
      </c>
      <c r="C3286">
        <v>6</v>
      </c>
      <c r="D3286">
        <v>962.93899999999996</v>
      </c>
      <c r="F3286">
        <v>962.93899999999996</v>
      </c>
      <c r="G3286">
        <v>981.63900000000001</v>
      </c>
    </row>
    <row r="3287" spans="1:7" x14ac:dyDescent="0.3">
      <c r="A3287" t="s">
        <v>47</v>
      </c>
      <c r="B3287">
        <v>2015</v>
      </c>
      <c r="C3287">
        <v>7</v>
      </c>
      <c r="D3287">
        <v>1075.252</v>
      </c>
      <c r="F3287">
        <v>1075.252</v>
      </c>
      <c r="G3287">
        <v>1104.78</v>
      </c>
    </row>
    <row r="3288" spans="1:7" x14ac:dyDescent="0.3">
      <c r="A3288" t="s">
        <v>47</v>
      </c>
      <c r="B3288">
        <v>2015</v>
      </c>
      <c r="C3288">
        <v>8</v>
      </c>
      <c r="D3288">
        <v>1078.72</v>
      </c>
      <c r="F3288">
        <v>1078.72</v>
      </c>
      <c r="G3288">
        <v>1107.461</v>
      </c>
    </row>
    <row r="3289" spans="1:7" x14ac:dyDescent="0.3">
      <c r="A3289" t="s">
        <v>47</v>
      </c>
      <c r="B3289">
        <v>2015</v>
      </c>
      <c r="C3289">
        <v>9</v>
      </c>
      <c r="D3289">
        <v>1011.625</v>
      </c>
      <c r="F3289">
        <v>1011.625</v>
      </c>
      <c r="G3289">
        <v>1033.415</v>
      </c>
    </row>
    <row r="3290" spans="1:7" x14ac:dyDescent="0.3">
      <c r="A3290" t="s">
        <v>47</v>
      </c>
      <c r="B3290">
        <v>2015</v>
      </c>
      <c r="C3290">
        <v>10</v>
      </c>
      <c r="D3290">
        <v>934.34400000000005</v>
      </c>
      <c r="F3290">
        <v>934.34400000000005</v>
      </c>
      <c r="G3290">
        <v>951.71500000000003</v>
      </c>
    </row>
    <row r="3291" spans="1:7" x14ac:dyDescent="0.3">
      <c r="A3291" t="s">
        <v>47</v>
      </c>
      <c r="B3291">
        <v>2015</v>
      </c>
      <c r="C3291">
        <v>11</v>
      </c>
      <c r="D3291">
        <v>752.49099999999999</v>
      </c>
      <c r="F3291">
        <v>752.49099999999999</v>
      </c>
      <c r="G3291">
        <v>770.59</v>
      </c>
    </row>
    <row r="3292" spans="1:7" x14ac:dyDescent="0.3">
      <c r="A3292" t="s">
        <v>47</v>
      </c>
      <c r="B3292">
        <v>2015</v>
      </c>
      <c r="C3292">
        <v>12</v>
      </c>
      <c r="D3292">
        <v>744.577</v>
      </c>
      <c r="F3292">
        <v>744.577</v>
      </c>
      <c r="G3292">
        <v>763.33</v>
      </c>
    </row>
    <row r="3293" spans="1:7" x14ac:dyDescent="0.3">
      <c r="A3293" t="s">
        <v>47</v>
      </c>
      <c r="B3293">
        <v>2016</v>
      </c>
      <c r="C3293">
        <v>1</v>
      </c>
      <c r="D3293">
        <v>710.74599999999998</v>
      </c>
      <c r="F3293">
        <v>710.74599999999998</v>
      </c>
      <c r="G3293">
        <v>719.44899999999996</v>
      </c>
    </row>
    <row r="3294" spans="1:7" x14ac:dyDescent="0.3">
      <c r="A3294" t="s">
        <v>47</v>
      </c>
      <c r="B3294">
        <v>2016</v>
      </c>
      <c r="C3294">
        <v>2</v>
      </c>
      <c r="D3294">
        <v>697.05899999999997</v>
      </c>
      <c r="E3294">
        <v>3.0000000000000001E-3</v>
      </c>
      <c r="F3294">
        <v>697.05600000000004</v>
      </c>
      <c r="G3294">
        <v>701.65099999999995</v>
      </c>
    </row>
    <row r="3295" spans="1:7" x14ac:dyDescent="0.3">
      <c r="A3295" t="s">
        <v>47</v>
      </c>
      <c r="B3295">
        <v>2016</v>
      </c>
      <c r="C3295">
        <v>3</v>
      </c>
      <c r="D3295">
        <v>861.67499999999995</v>
      </c>
      <c r="E3295">
        <v>5.0000000000000001E-3</v>
      </c>
      <c r="F3295">
        <v>861.67</v>
      </c>
      <c r="G3295">
        <v>866.98199999999997</v>
      </c>
    </row>
    <row r="3296" spans="1:7" x14ac:dyDescent="0.3">
      <c r="A3296" t="s">
        <v>47</v>
      </c>
      <c r="B3296">
        <v>2016</v>
      </c>
      <c r="C3296">
        <v>4</v>
      </c>
      <c r="D3296">
        <v>945.56</v>
      </c>
      <c r="E3296">
        <v>0.01</v>
      </c>
      <c r="F3296">
        <v>945.55</v>
      </c>
      <c r="G3296">
        <v>949.005</v>
      </c>
    </row>
    <row r="3297" spans="1:7" x14ac:dyDescent="0.3">
      <c r="A3297" t="s">
        <v>47</v>
      </c>
      <c r="B3297">
        <v>2016</v>
      </c>
      <c r="C3297">
        <v>5</v>
      </c>
      <c r="D3297">
        <v>1034.856</v>
      </c>
      <c r="F3297">
        <v>1034.856</v>
      </c>
      <c r="G3297">
        <v>1040.9380000000001</v>
      </c>
    </row>
    <row r="3298" spans="1:7" x14ac:dyDescent="0.3">
      <c r="A3298" t="s">
        <v>47</v>
      </c>
      <c r="B3298">
        <v>2016</v>
      </c>
      <c r="C3298">
        <v>6</v>
      </c>
      <c r="D3298">
        <v>1075.345</v>
      </c>
      <c r="E3298">
        <v>0.14799999999999999</v>
      </c>
      <c r="F3298">
        <v>1075.1969999999999</v>
      </c>
      <c r="G3298">
        <v>1081.0429999999999</v>
      </c>
    </row>
    <row r="3299" spans="1:7" x14ac:dyDescent="0.3">
      <c r="A3299" t="s">
        <v>47</v>
      </c>
      <c r="B3299">
        <v>2016</v>
      </c>
      <c r="C3299">
        <v>7</v>
      </c>
      <c r="D3299">
        <v>1183.4359999999999</v>
      </c>
      <c r="E3299">
        <v>2E-3</v>
      </c>
      <c r="F3299">
        <v>1183.434</v>
      </c>
      <c r="G3299">
        <v>1189.0709999999999</v>
      </c>
    </row>
    <row r="3300" spans="1:7" x14ac:dyDescent="0.3">
      <c r="A3300" t="s">
        <v>47</v>
      </c>
      <c r="B3300">
        <v>2016</v>
      </c>
      <c r="C3300">
        <v>8</v>
      </c>
      <c r="D3300">
        <v>1176.9559999999999</v>
      </c>
      <c r="E3300">
        <v>1.7000000000000001E-2</v>
      </c>
      <c r="F3300">
        <v>1176.9390000000001</v>
      </c>
      <c r="G3300">
        <v>1182.502</v>
      </c>
    </row>
    <row r="3301" spans="1:7" x14ac:dyDescent="0.3">
      <c r="A3301" t="s">
        <v>47</v>
      </c>
      <c r="B3301">
        <v>2016</v>
      </c>
      <c r="C3301">
        <v>9</v>
      </c>
      <c r="D3301">
        <v>1121.01</v>
      </c>
      <c r="E3301">
        <v>5.0000000000000001E-3</v>
      </c>
      <c r="F3301">
        <v>1121.0050000000001</v>
      </c>
      <c r="G3301">
        <v>1126.442</v>
      </c>
    </row>
    <row r="3302" spans="1:7" x14ac:dyDescent="0.3">
      <c r="A3302" t="s">
        <v>47</v>
      </c>
      <c r="B3302">
        <v>2016</v>
      </c>
      <c r="C3302">
        <v>10</v>
      </c>
      <c r="D3302">
        <v>1065.768</v>
      </c>
      <c r="F3302">
        <v>1065.768</v>
      </c>
      <c r="G3302">
        <v>1071.163</v>
      </c>
    </row>
    <row r="3303" spans="1:7" x14ac:dyDescent="0.3">
      <c r="A3303" t="s">
        <v>47</v>
      </c>
      <c r="B3303">
        <v>2016</v>
      </c>
      <c r="C3303">
        <v>11</v>
      </c>
      <c r="D3303">
        <v>884.78499999999997</v>
      </c>
      <c r="E3303">
        <v>5.0000000000000001E-3</v>
      </c>
      <c r="F3303">
        <v>884.78</v>
      </c>
      <c r="G3303">
        <v>889.524</v>
      </c>
    </row>
    <row r="3304" spans="1:7" x14ac:dyDescent="0.3">
      <c r="A3304" t="s">
        <v>47</v>
      </c>
      <c r="B3304">
        <v>2016</v>
      </c>
      <c r="C3304">
        <v>12</v>
      </c>
      <c r="D3304">
        <v>903.17</v>
      </c>
      <c r="F3304">
        <v>903.17</v>
      </c>
      <c r="G3304">
        <v>908.62900000000002</v>
      </c>
    </row>
    <row r="3305" spans="1:7" x14ac:dyDescent="0.3">
      <c r="A3305" t="s">
        <v>47</v>
      </c>
      <c r="B3305">
        <v>2017</v>
      </c>
      <c r="C3305">
        <v>1</v>
      </c>
      <c r="D3305">
        <v>831.89</v>
      </c>
      <c r="E3305">
        <v>4.0000000000000001E-3</v>
      </c>
      <c r="F3305">
        <v>831.88599999999997</v>
      </c>
      <c r="G3305">
        <v>837.96600000000001</v>
      </c>
    </row>
    <row r="3306" spans="1:7" x14ac:dyDescent="0.3">
      <c r="A3306" t="s">
        <v>47</v>
      </c>
      <c r="B3306">
        <v>2017</v>
      </c>
      <c r="C3306">
        <v>2</v>
      </c>
      <c r="D3306">
        <v>799.44600000000003</v>
      </c>
      <c r="E3306">
        <v>6.0000000000000001E-3</v>
      </c>
      <c r="F3306">
        <v>799.44</v>
      </c>
      <c r="G3306">
        <v>803.18399999999997</v>
      </c>
    </row>
    <row r="3307" spans="1:7" x14ac:dyDescent="0.3">
      <c r="A3307" t="s">
        <v>47</v>
      </c>
      <c r="B3307">
        <v>2017</v>
      </c>
      <c r="C3307">
        <v>3</v>
      </c>
      <c r="D3307">
        <v>960.41399999999999</v>
      </c>
      <c r="E3307">
        <v>2E-3</v>
      </c>
      <c r="F3307">
        <v>960.41200000000003</v>
      </c>
      <c r="G3307">
        <v>965.19299999999998</v>
      </c>
    </row>
    <row r="3308" spans="1:7" x14ac:dyDescent="0.3">
      <c r="A3308" t="s">
        <v>47</v>
      </c>
      <c r="B3308">
        <v>2017</v>
      </c>
      <c r="C3308">
        <v>4</v>
      </c>
      <c r="D3308">
        <v>1109.989</v>
      </c>
      <c r="F3308">
        <v>1109.989</v>
      </c>
      <c r="G3308">
        <v>1113.578</v>
      </c>
    </row>
    <row r="3309" spans="1:7" x14ac:dyDescent="0.3">
      <c r="A3309" t="s">
        <v>47</v>
      </c>
      <c r="B3309">
        <v>2017</v>
      </c>
      <c r="C3309">
        <v>5</v>
      </c>
      <c r="D3309">
        <v>1157.9380000000001</v>
      </c>
      <c r="E3309">
        <v>1E-3</v>
      </c>
      <c r="F3309">
        <v>1157.9369999999999</v>
      </c>
      <c r="G3309">
        <v>1165.316</v>
      </c>
    </row>
    <row r="3310" spans="1:7" x14ac:dyDescent="0.3">
      <c r="A3310" t="s">
        <v>47</v>
      </c>
      <c r="B3310">
        <v>2017</v>
      </c>
      <c r="C3310">
        <v>6</v>
      </c>
      <c r="D3310">
        <v>1220.7739999999999</v>
      </c>
      <c r="E3310">
        <v>3.0000000000000001E-3</v>
      </c>
      <c r="F3310">
        <v>1220.771</v>
      </c>
      <c r="G3310">
        <v>1227.566</v>
      </c>
    </row>
    <row r="3311" spans="1:7" x14ac:dyDescent="0.3">
      <c r="A3311" t="s">
        <v>47</v>
      </c>
      <c r="B3311">
        <v>2017</v>
      </c>
      <c r="C3311">
        <v>7</v>
      </c>
      <c r="D3311">
        <v>1359.0319999999999</v>
      </c>
      <c r="F3311">
        <v>1359.0319999999999</v>
      </c>
      <c r="G3311">
        <v>1368.8019999999999</v>
      </c>
    </row>
    <row r="3312" spans="1:7" x14ac:dyDescent="0.3">
      <c r="A3312" t="s">
        <v>47</v>
      </c>
      <c r="B3312">
        <v>2017</v>
      </c>
      <c r="C3312">
        <v>8</v>
      </c>
      <c r="D3312">
        <v>1362.8330000000001</v>
      </c>
      <c r="F3312">
        <v>1362.8330000000001</v>
      </c>
      <c r="G3312">
        <v>1368.153</v>
      </c>
    </row>
    <row r="3313" spans="1:7" x14ac:dyDescent="0.3">
      <c r="A3313" t="s">
        <v>47</v>
      </c>
      <c r="B3313">
        <v>2017</v>
      </c>
      <c r="C3313">
        <v>9</v>
      </c>
      <c r="D3313">
        <v>1273.144</v>
      </c>
      <c r="E3313">
        <v>0.01</v>
      </c>
      <c r="F3313">
        <v>1273.134</v>
      </c>
      <c r="G3313">
        <v>1279.104</v>
      </c>
    </row>
    <row r="3314" spans="1:7" x14ac:dyDescent="0.3">
      <c r="A3314" t="s">
        <v>47</v>
      </c>
      <c r="B3314">
        <v>2017</v>
      </c>
      <c r="C3314">
        <v>10</v>
      </c>
      <c r="D3314">
        <v>1215.615</v>
      </c>
      <c r="F3314">
        <v>1215.615</v>
      </c>
      <c r="G3314">
        <v>1220.5229999999999</v>
      </c>
    </row>
    <row r="3315" spans="1:7" x14ac:dyDescent="0.3">
      <c r="A3315" t="s">
        <v>47</v>
      </c>
      <c r="B3315">
        <v>2017</v>
      </c>
      <c r="C3315">
        <v>11</v>
      </c>
      <c r="D3315">
        <v>1037.3589999999999</v>
      </c>
      <c r="E3315">
        <v>0.01</v>
      </c>
      <c r="F3315">
        <v>1037.3489999999999</v>
      </c>
      <c r="G3315">
        <v>1041.3510000000001</v>
      </c>
    </row>
    <row r="3316" spans="1:7" x14ac:dyDescent="0.3">
      <c r="A3316" t="s">
        <v>47</v>
      </c>
      <c r="B3316">
        <v>2017</v>
      </c>
      <c r="C3316">
        <v>12</v>
      </c>
      <c r="D3316">
        <v>1021.595</v>
      </c>
      <c r="F3316">
        <v>1021.595</v>
      </c>
      <c r="G3316">
        <v>1024.6859999999999</v>
      </c>
    </row>
    <row r="3317" spans="1:7" x14ac:dyDescent="0.3">
      <c r="A3317" t="s">
        <v>47</v>
      </c>
      <c r="B3317">
        <v>2018</v>
      </c>
      <c r="C3317">
        <v>1</v>
      </c>
      <c r="D3317">
        <v>974.65300000000002</v>
      </c>
      <c r="F3317">
        <v>974.65300000000002</v>
      </c>
    </row>
    <row r="3318" spans="1:7" x14ac:dyDescent="0.3">
      <c r="A3318" t="s">
        <v>47</v>
      </c>
      <c r="B3318">
        <v>2018</v>
      </c>
      <c r="C3318">
        <v>2</v>
      </c>
      <c r="D3318">
        <v>929.00199999999995</v>
      </c>
      <c r="F3318">
        <v>929.00199999999995</v>
      </c>
    </row>
    <row r="3319" spans="1:7" x14ac:dyDescent="0.3">
      <c r="A3319" t="s">
        <v>47</v>
      </c>
      <c r="B3319">
        <v>2018</v>
      </c>
      <c r="C3319">
        <v>3</v>
      </c>
      <c r="D3319">
        <v>1134.7940000000001</v>
      </c>
      <c r="E3319">
        <v>5.0000000000000001E-3</v>
      </c>
      <c r="F3319">
        <v>1134.789</v>
      </c>
    </row>
    <row r="3320" spans="1:7" x14ac:dyDescent="0.3">
      <c r="A3320" t="s">
        <v>47</v>
      </c>
      <c r="B3320">
        <v>2018</v>
      </c>
      <c r="C3320">
        <v>4</v>
      </c>
      <c r="D3320">
        <v>1260.7260000000001</v>
      </c>
      <c r="E3320">
        <v>3.0000000000000001E-3</v>
      </c>
      <c r="F3320">
        <v>1260.723</v>
      </c>
    </row>
    <row r="3321" spans="1:7" x14ac:dyDescent="0.3">
      <c r="A3321" t="s">
        <v>47</v>
      </c>
      <c r="B3321">
        <v>2018</v>
      </c>
      <c r="C3321">
        <v>5</v>
      </c>
      <c r="D3321">
        <v>1318.614</v>
      </c>
      <c r="E3321">
        <v>1.2E-2</v>
      </c>
      <c r="F3321">
        <v>1318.6020000000001</v>
      </c>
    </row>
    <row r="3322" spans="1:7" x14ac:dyDescent="0.3">
      <c r="A3322" t="s">
        <v>47</v>
      </c>
      <c r="B3322">
        <v>2018</v>
      </c>
      <c r="C3322">
        <v>6</v>
      </c>
      <c r="D3322">
        <v>1384.22</v>
      </c>
      <c r="F3322">
        <v>1384.22</v>
      </c>
    </row>
    <row r="3323" spans="1:7" x14ac:dyDescent="0.3">
      <c r="A3323" t="s">
        <v>47</v>
      </c>
      <c r="B3323">
        <v>2018</v>
      </c>
      <c r="C3323">
        <v>7</v>
      </c>
      <c r="D3323">
        <v>1549.134</v>
      </c>
      <c r="F3323">
        <v>1549.134</v>
      </c>
    </row>
    <row r="3324" spans="1:7" x14ac:dyDescent="0.3">
      <c r="A3324" t="s">
        <v>47</v>
      </c>
      <c r="B3324">
        <v>2018</v>
      </c>
      <c r="C3324">
        <v>8</v>
      </c>
      <c r="D3324">
        <v>1565.7349999999999</v>
      </c>
      <c r="E3324">
        <v>4.0000000000000001E-3</v>
      </c>
      <c r="F3324">
        <v>1565.731</v>
      </c>
    </row>
    <row r="3325" spans="1:7" x14ac:dyDescent="0.3">
      <c r="A3325" t="s">
        <v>47</v>
      </c>
      <c r="B3325">
        <v>2018</v>
      </c>
      <c r="C3325">
        <v>9</v>
      </c>
      <c r="D3325">
        <v>1424.6210000000001</v>
      </c>
      <c r="E3325">
        <v>8.0000000000000002E-3</v>
      </c>
      <c r="F3325">
        <v>1424.6130000000001</v>
      </c>
    </row>
    <row r="3326" spans="1:7" x14ac:dyDescent="0.3">
      <c r="A3326" t="s">
        <v>47</v>
      </c>
      <c r="B3326">
        <v>2018</v>
      </c>
      <c r="C3326">
        <v>10</v>
      </c>
      <c r="D3326">
        <v>1369.33</v>
      </c>
      <c r="E3326">
        <v>0.01</v>
      </c>
      <c r="F3326">
        <v>1369.32</v>
      </c>
    </row>
    <row r="3327" spans="1:7" x14ac:dyDescent="0.3">
      <c r="A3327" t="s">
        <v>47</v>
      </c>
      <c r="B3327">
        <v>2018</v>
      </c>
      <c r="C3327">
        <v>11</v>
      </c>
      <c r="D3327">
        <v>1128.9480000000001</v>
      </c>
      <c r="F3327">
        <v>1128.9480000000001</v>
      </c>
    </row>
    <row r="3328" spans="1:7" x14ac:dyDescent="0.3">
      <c r="A3328" t="s">
        <v>47</v>
      </c>
      <c r="B3328">
        <v>2018</v>
      </c>
      <c r="C3328">
        <v>12</v>
      </c>
      <c r="D3328">
        <v>1136.7159999999999</v>
      </c>
      <c r="E3328">
        <v>5.0000000000000001E-3</v>
      </c>
      <c r="F3328">
        <v>1136.711</v>
      </c>
    </row>
    <row r="3329" spans="1:7" x14ac:dyDescent="0.3">
      <c r="A3329" t="s">
        <v>48</v>
      </c>
      <c r="B3329">
        <v>2014</v>
      </c>
      <c r="C3329">
        <v>1</v>
      </c>
      <c r="G3329">
        <v>14408.522999999999</v>
      </c>
    </row>
    <row r="3330" spans="1:7" x14ac:dyDescent="0.3">
      <c r="A3330" t="s">
        <v>48</v>
      </c>
      <c r="B3330">
        <v>2014</v>
      </c>
      <c r="C3330">
        <v>2</v>
      </c>
      <c r="G3330">
        <v>13600.48</v>
      </c>
    </row>
    <row r="3331" spans="1:7" x14ac:dyDescent="0.3">
      <c r="A3331" t="s">
        <v>48</v>
      </c>
      <c r="B3331">
        <v>2014</v>
      </c>
      <c r="C3331">
        <v>3</v>
      </c>
      <c r="G3331">
        <v>14516.107</v>
      </c>
    </row>
    <row r="3332" spans="1:7" x14ac:dyDescent="0.3">
      <c r="A3332" t="s">
        <v>48</v>
      </c>
      <c r="B3332">
        <v>2014</v>
      </c>
      <c r="C3332">
        <v>4</v>
      </c>
      <c r="G3332">
        <v>14330.985000000001</v>
      </c>
    </row>
    <row r="3333" spans="1:7" x14ac:dyDescent="0.3">
      <c r="A3333" t="s">
        <v>48</v>
      </c>
      <c r="B3333">
        <v>2014</v>
      </c>
      <c r="C3333">
        <v>5</v>
      </c>
      <c r="G3333">
        <v>15946.953</v>
      </c>
    </row>
    <row r="3334" spans="1:7" x14ac:dyDescent="0.3">
      <c r="A3334" t="s">
        <v>48</v>
      </c>
      <c r="B3334">
        <v>2014</v>
      </c>
      <c r="C3334">
        <v>6</v>
      </c>
      <c r="G3334">
        <v>15280.608</v>
      </c>
    </row>
    <row r="3335" spans="1:7" x14ac:dyDescent="0.3">
      <c r="A3335" t="s">
        <v>48</v>
      </c>
      <c r="B3335">
        <v>2014</v>
      </c>
      <c r="C3335">
        <v>7</v>
      </c>
      <c r="G3335">
        <v>14073.486000000001</v>
      </c>
    </row>
    <row r="3336" spans="1:7" x14ac:dyDescent="0.3">
      <c r="A3336" t="s">
        <v>48</v>
      </c>
      <c r="B3336">
        <v>2014</v>
      </c>
      <c r="C3336">
        <v>8</v>
      </c>
      <c r="G3336">
        <v>15314.365</v>
      </c>
    </row>
    <row r="3337" spans="1:7" x14ac:dyDescent="0.3">
      <c r="A3337" t="s">
        <v>48</v>
      </c>
      <c r="B3337">
        <v>2014</v>
      </c>
      <c r="C3337">
        <v>9</v>
      </c>
      <c r="G3337">
        <v>15302.224</v>
      </c>
    </row>
    <row r="3338" spans="1:7" x14ac:dyDescent="0.3">
      <c r="A3338" t="s">
        <v>48</v>
      </c>
      <c r="B3338">
        <v>2014</v>
      </c>
      <c r="C3338">
        <v>10</v>
      </c>
      <c r="G3338">
        <v>15738.607</v>
      </c>
    </row>
    <row r="3339" spans="1:7" x14ac:dyDescent="0.3">
      <c r="A3339" t="s">
        <v>48</v>
      </c>
      <c r="B3339">
        <v>2014</v>
      </c>
      <c r="C3339">
        <v>11</v>
      </c>
      <c r="G3339">
        <v>15571.152</v>
      </c>
    </row>
    <row r="3340" spans="1:7" x14ac:dyDescent="0.3">
      <c r="A3340" t="s">
        <v>48</v>
      </c>
      <c r="B3340">
        <v>2014</v>
      </c>
      <c r="C3340">
        <v>12</v>
      </c>
      <c r="G3340">
        <v>17086.383999999998</v>
      </c>
    </row>
    <row r="3341" spans="1:7" x14ac:dyDescent="0.3">
      <c r="A3341" t="s">
        <v>48</v>
      </c>
      <c r="B3341">
        <v>2015</v>
      </c>
      <c r="C3341">
        <v>1</v>
      </c>
      <c r="G3341">
        <v>16932.922999999999</v>
      </c>
    </row>
    <row r="3342" spans="1:7" x14ac:dyDescent="0.3">
      <c r="A3342" t="s">
        <v>48</v>
      </c>
      <c r="B3342">
        <v>2015</v>
      </c>
      <c r="C3342">
        <v>2</v>
      </c>
      <c r="G3342">
        <v>15853.82</v>
      </c>
    </row>
    <row r="3343" spans="1:7" x14ac:dyDescent="0.3">
      <c r="A3343" t="s">
        <v>48</v>
      </c>
      <c r="B3343">
        <v>2015</v>
      </c>
      <c r="C3343">
        <v>3</v>
      </c>
      <c r="G3343">
        <v>16650.205000000002</v>
      </c>
    </row>
    <row r="3344" spans="1:7" x14ac:dyDescent="0.3">
      <c r="A3344" t="s">
        <v>48</v>
      </c>
      <c r="B3344">
        <v>2015</v>
      </c>
      <c r="C3344">
        <v>4</v>
      </c>
      <c r="G3344">
        <v>17191.86</v>
      </c>
    </row>
    <row r="3345" spans="1:7" x14ac:dyDescent="0.3">
      <c r="A3345" t="s">
        <v>48</v>
      </c>
      <c r="B3345">
        <v>2015</v>
      </c>
      <c r="C3345">
        <v>5</v>
      </c>
      <c r="G3345">
        <v>18599.34</v>
      </c>
    </row>
    <row r="3346" spans="1:7" x14ac:dyDescent="0.3">
      <c r="A3346" t="s">
        <v>48</v>
      </c>
      <c r="B3346">
        <v>2015</v>
      </c>
      <c r="C3346">
        <v>6</v>
      </c>
      <c r="G3346">
        <v>17282.215</v>
      </c>
    </row>
    <row r="3347" spans="1:7" x14ac:dyDescent="0.3">
      <c r="A3347" t="s">
        <v>48</v>
      </c>
      <c r="B3347">
        <v>2015</v>
      </c>
      <c r="C3347">
        <v>7</v>
      </c>
      <c r="G3347">
        <v>17408.996999999999</v>
      </c>
    </row>
    <row r="3348" spans="1:7" x14ac:dyDescent="0.3">
      <c r="A3348" t="s">
        <v>48</v>
      </c>
      <c r="B3348">
        <v>2015</v>
      </c>
      <c r="C3348">
        <v>8</v>
      </c>
      <c r="G3348">
        <v>17718.82</v>
      </c>
    </row>
    <row r="3349" spans="1:7" x14ac:dyDescent="0.3">
      <c r="A3349" t="s">
        <v>48</v>
      </c>
      <c r="B3349">
        <v>2015</v>
      </c>
      <c r="C3349">
        <v>9</v>
      </c>
      <c r="G3349">
        <v>17094.984</v>
      </c>
    </row>
    <row r="3350" spans="1:7" x14ac:dyDescent="0.3">
      <c r="A3350" t="s">
        <v>48</v>
      </c>
      <c r="B3350">
        <v>2015</v>
      </c>
      <c r="C3350">
        <v>10</v>
      </c>
      <c r="G3350">
        <v>18026.376</v>
      </c>
    </row>
    <row r="3351" spans="1:7" x14ac:dyDescent="0.3">
      <c r="A3351" t="s">
        <v>48</v>
      </c>
      <c r="B3351">
        <v>2015</v>
      </c>
      <c r="C3351">
        <v>11</v>
      </c>
      <c r="G3351">
        <v>18788.167000000001</v>
      </c>
    </row>
    <row r="3352" spans="1:7" x14ac:dyDescent="0.3">
      <c r="A3352" t="s">
        <v>48</v>
      </c>
      <c r="B3352">
        <v>2015</v>
      </c>
      <c r="C3352">
        <v>12</v>
      </c>
      <c r="G3352">
        <v>20065.888999999999</v>
      </c>
    </row>
    <row r="3353" spans="1:7" x14ac:dyDescent="0.3">
      <c r="A3353" t="s">
        <v>48</v>
      </c>
      <c r="B3353">
        <v>2016</v>
      </c>
      <c r="C3353">
        <v>1</v>
      </c>
      <c r="G3353">
        <v>20110.383999999998</v>
      </c>
    </row>
    <row r="3354" spans="1:7" x14ac:dyDescent="0.3">
      <c r="A3354" t="s">
        <v>48</v>
      </c>
      <c r="B3354">
        <v>2016</v>
      </c>
      <c r="C3354">
        <v>2</v>
      </c>
      <c r="G3354">
        <v>19118.647000000001</v>
      </c>
    </row>
    <row r="3355" spans="1:7" x14ac:dyDescent="0.3">
      <c r="A3355" t="s">
        <v>48</v>
      </c>
      <c r="B3355">
        <v>2016</v>
      </c>
      <c r="C3355">
        <v>3</v>
      </c>
      <c r="G3355">
        <v>20225.306</v>
      </c>
    </row>
    <row r="3356" spans="1:7" x14ac:dyDescent="0.3">
      <c r="A3356" t="s">
        <v>48</v>
      </c>
      <c r="B3356">
        <v>2016</v>
      </c>
      <c r="C3356">
        <v>4</v>
      </c>
      <c r="G3356">
        <v>20332.407999999999</v>
      </c>
    </row>
    <row r="3357" spans="1:7" x14ac:dyDescent="0.3">
      <c r="A3357" t="s">
        <v>48</v>
      </c>
      <c r="B3357">
        <v>2016</v>
      </c>
      <c r="C3357">
        <v>5</v>
      </c>
      <c r="G3357">
        <v>22033.696</v>
      </c>
    </row>
    <row r="3358" spans="1:7" x14ac:dyDescent="0.3">
      <c r="A3358" t="s">
        <v>48</v>
      </c>
      <c r="B3358">
        <v>2016</v>
      </c>
      <c r="C3358">
        <v>6</v>
      </c>
      <c r="G3358">
        <v>20348.546999999999</v>
      </c>
    </row>
    <row r="3359" spans="1:7" x14ac:dyDescent="0.3">
      <c r="A3359" t="s">
        <v>48</v>
      </c>
      <c r="B3359">
        <v>2016</v>
      </c>
      <c r="C3359">
        <v>7</v>
      </c>
      <c r="G3359">
        <v>21628.267</v>
      </c>
    </row>
    <row r="3360" spans="1:7" x14ac:dyDescent="0.3">
      <c r="A3360" t="s">
        <v>48</v>
      </c>
      <c r="B3360">
        <v>2016</v>
      </c>
      <c r="C3360">
        <v>8</v>
      </c>
      <c r="G3360">
        <v>21378.405999999999</v>
      </c>
    </row>
    <row r="3361" spans="1:7" x14ac:dyDescent="0.3">
      <c r="A3361" t="s">
        <v>48</v>
      </c>
      <c r="B3361">
        <v>2016</v>
      </c>
      <c r="C3361">
        <v>9</v>
      </c>
      <c r="G3361">
        <v>20850.665000000001</v>
      </c>
    </row>
    <row r="3362" spans="1:7" x14ac:dyDescent="0.3">
      <c r="A3362" t="s">
        <v>48</v>
      </c>
      <c r="B3362">
        <v>2016</v>
      </c>
      <c r="C3362">
        <v>10</v>
      </c>
      <c r="G3362">
        <v>21772.664000000001</v>
      </c>
    </row>
    <row r="3363" spans="1:7" x14ac:dyDescent="0.3">
      <c r="A3363" t="s">
        <v>48</v>
      </c>
      <c r="B3363">
        <v>2016</v>
      </c>
      <c r="C3363">
        <v>11</v>
      </c>
      <c r="G3363">
        <v>22518.947</v>
      </c>
    </row>
    <row r="3364" spans="1:7" x14ac:dyDescent="0.3">
      <c r="A3364" t="s">
        <v>48</v>
      </c>
      <c r="B3364">
        <v>2016</v>
      </c>
      <c r="C3364">
        <v>12</v>
      </c>
      <c r="G3364">
        <v>24256.880000000001</v>
      </c>
    </row>
    <row r="3365" spans="1:7" x14ac:dyDescent="0.3">
      <c r="A3365" t="s">
        <v>48</v>
      </c>
      <c r="B3365">
        <v>2017</v>
      </c>
      <c r="C3365">
        <v>1</v>
      </c>
      <c r="G3365">
        <v>24478.875</v>
      </c>
    </row>
    <row r="3366" spans="1:7" x14ac:dyDescent="0.3">
      <c r="A3366" t="s">
        <v>48</v>
      </c>
      <c r="B3366">
        <v>2017</v>
      </c>
      <c r="C3366">
        <v>2</v>
      </c>
      <c r="G3366">
        <v>21815.335999999999</v>
      </c>
    </row>
    <row r="3367" spans="1:7" x14ac:dyDescent="0.3">
      <c r="A3367" t="s">
        <v>48</v>
      </c>
      <c r="B3367">
        <v>2017</v>
      </c>
      <c r="C3367">
        <v>3</v>
      </c>
      <c r="G3367">
        <v>22913.368999999999</v>
      </c>
    </row>
    <row r="3368" spans="1:7" x14ac:dyDescent="0.3">
      <c r="A3368" t="s">
        <v>48</v>
      </c>
      <c r="B3368">
        <v>2017</v>
      </c>
      <c r="C3368">
        <v>4</v>
      </c>
      <c r="G3368">
        <v>23114.121999999999</v>
      </c>
    </row>
    <row r="3369" spans="1:7" x14ac:dyDescent="0.3">
      <c r="A3369" t="s">
        <v>48</v>
      </c>
      <c r="B3369">
        <v>2017</v>
      </c>
      <c r="C3369">
        <v>5</v>
      </c>
      <c r="G3369">
        <v>25452.819</v>
      </c>
    </row>
    <row r="3370" spans="1:7" x14ac:dyDescent="0.3">
      <c r="A3370" t="s">
        <v>48</v>
      </c>
      <c r="B3370">
        <v>2017</v>
      </c>
      <c r="C3370">
        <v>6</v>
      </c>
      <c r="G3370">
        <v>23884.687000000002</v>
      </c>
    </row>
    <row r="3371" spans="1:7" x14ac:dyDescent="0.3">
      <c r="A3371" t="s">
        <v>48</v>
      </c>
      <c r="B3371">
        <v>2017</v>
      </c>
      <c r="C3371">
        <v>7</v>
      </c>
      <c r="G3371">
        <v>24104.465</v>
      </c>
    </row>
    <row r="3372" spans="1:7" x14ac:dyDescent="0.3">
      <c r="A3372" t="s">
        <v>48</v>
      </c>
      <c r="B3372">
        <v>2017</v>
      </c>
      <c r="C3372">
        <v>8</v>
      </c>
      <c r="G3372">
        <v>24430.474999999999</v>
      </c>
    </row>
    <row r="3373" spans="1:7" x14ac:dyDescent="0.3">
      <c r="A3373" t="s">
        <v>48</v>
      </c>
      <c r="B3373">
        <v>2017</v>
      </c>
      <c r="C3373">
        <v>9</v>
      </c>
      <c r="G3373">
        <v>23876.897000000001</v>
      </c>
    </row>
    <row r="3374" spans="1:7" x14ac:dyDescent="0.3">
      <c r="A3374" t="s">
        <v>48</v>
      </c>
      <c r="B3374">
        <v>2017</v>
      </c>
      <c r="C3374">
        <v>10</v>
      </c>
      <c r="G3374">
        <v>25727.627</v>
      </c>
    </row>
    <row r="3375" spans="1:7" x14ac:dyDescent="0.3">
      <c r="A3375" t="s">
        <v>48</v>
      </c>
      <c r="B3375">
        <v>2017</v>
      </c>
      <c r="C3375">
        <v>11</v>
      </c>
      <c r="G3375">
        <v>25925.422999999999</v>
      </c>
    </row>
    <row r="3376" spans="1:7" x14ac:dyDescent="0.3">
      <c r="A3376" t="s">
        <v>48</v>
      </c>
      <c r="B3376">
        <v>2017</v>
      </c>
      <c r="C3376">
        <v>12</v>
      </c>
      <c r="G3376">
        <v>28117.335999999999</v>
      </c>
    </row>
    <row r="3377" spans="1:7" x14ac:dyDescent="0.3">
      <c r="A3377" t="s">
        <v>49</v>
      </c>
      <c r="B3377">
        <v>2010</v>
      </c>
      <c r="C3377">
        <v>1</v>
      </c>
      <c r="D3377">
        <v>1488.0340000000001</v>
      </c>
      <c r="E3377">
        <v>30.501999999999999</v>
      </c>
      <c r="F3377">
        <v>1457.5319999999999</v>
      </c>
      <c r="G3377">
        <v>1522.53</v>
      </c>
    </row>
    <row r="3378" spans="1:7" x14ac:dyDescent="0.3">
      <c r="A3378" t="s">
        <v>49</v>
      </c>
      <c r="B3378">
        <v>2010</v>
      </c>
      <c r="C3378">
        <v>2</v>
      </c>
      <c r="D3378">
        <v>1548.15</v>
      </c>
      <c r="E3378">
        <v>38.198</v>
      </c>
      <c r="F3378">
        <v>1509.952</v>
      </c>
      <c r="G3378">
        <v>1579.7460000000001</v>
      </c>
    </row>
    <row r="3379" spans="1:7" x14ac:dyDescent="0.3">
      <c r="A3379" t="s">
        <v>49</v>
      </c>
      <c r="B3379">
        <v>2010</v>
      </c>
      <c r="C3379">
        <v>3</v>
      </c>
      <c r="D3379">
        <v>1865.279</v>
      </c>
      <c r="E3379">
        <v>44.372999999999998</v>
      </c>
      <c r="F3379">
        <v>1820.9059999999999</v>
      </c>
      <c r="G3379">
        <v>1898.3309999999999</v>
      </c>
    </row>
    <row r="3380" spans="1:7" x14ac:dyDescent="0.3">
      <c r="A3380" t="s">
        <v>49</v>
      </c>
      <c r="B3380">
        <v>2010</v>
      </c>
      <c r="C3380">
        <v>4</v>
      </c>
      <c r="D3380">
        <v>1464.44</v>
      </c>
      <c r="E3380">
        <v>25.856000000000002</v>
      </c>
      <c r="F3380">
        <v>1438.5840000000001</v>
      </c>
      <c r="G3380">
        <v>1468.6420000000001</v>
      </c>
    </row>
    <row r="3381" spans="1:7" x14ac:dyDescent="0.3">
      <c r="A3381" t="s">
        <v>49</v>
      </c>
      <c r="B3381">
        <v>2010</v>
      </c>
      <c r="C3381">
        <v>5</v>
      </c>
      <c r="D3381">
        <v>1968.4079999999999</v>
      </c>
      <c r="E3381">
        <v>29.100999999999999</v>
      </c>
      <c r="F3381">
        <v>1939.307</v>
      </c>
      <c r="G3381">
        <v>1963.0630000000001</v>
      </c>
    </row>
    <row r="3382" spans="1:7" x14ac:dyDescent="0.3">
      <c r="A3382" t="s">
        <v>49</v>
      </c>
      <c r="B3382">
        <v>2010</v>
      </c>
      <c r="C3382">
        <v>6</v>
      </c>
      <c r="D3382">
        <v>2294.1439999999998</v>
      </c>
      <c r="E3382">
        <v>31.66</v>
      </c>
      <c r="F3382">
        <v>2262.4839999999999</v>
      </c>
      <c r="G3382">
        <v>2293.5770000000002</v>
      </c>
    </row>
    <row r="3383" spans="1:7" x14ac:dyDescent="0.3">
      <c r="A3383" t="s">
        <v>49</v>
      </c>
      <c r="B3383">
        <v>2010</v>
      </c>
      <c r="C3383">
        <v>7</v>
      </c>
      <c r="D3383">
        <v>2576.6370000000002</v>
      </c>
      <c r="E3383">
        <v>32.057000000000002</v>
      </c>
      <c r="F3383">
        <v>2544.58</v>
      </c>
      <c r="G3383">
        <v>2573.337</v>
      </c>
    </row>
    <row r="3384" spans="1:7" x14ac:dyDescent="0.3">
      <c r="A3384" t="s">
        <v>49</v>
      </c>
      <c r="B3384">
        <v>2010</v>
      </c>
      <c r="C3384">
        <v>8</v>
      </c>
      <c r="D3384">
        <v>2570.1289999999999</v>
      </c>
      <c r="E3384">
        <v>30.425000000000001</v>
      </c>
      <c r="F3384">
        <v>2539.7040000000002</v>
      </c>
      <c r="G3384">
        <v>2560.2840000000001</v>
      </c>
    </row>
    <row r="3385" spans="1:7" x14ac:dyDescent="0.3">
      <c r="A3385" t="s">
        <v>49</v>
      </c>
      <c r="B3385">
        <v>2010</v>
      </c>
      <c r="C3385">
        <v>9</v>
      </c>
      <c r="D3385">
        <v>2191.6030000000001</v>
      </c>
      <c r="E3385">
        <v>31.42</v>
      </c>
      <c r="F3385">
        <v>2160.183</v>
      </c>
      <c r="G3385">
        <v>2188.8560000000002</v>
      </c>
    </row>
    <row r="3386" spans="1:7" x14ac:dyDescent="0.3">
      <c r="A3386" t="s">
        <v>49</v>
      </c>
      <c r="B3386">
        <v>2010</v>
      </c>
      <c r="C3386">
        <v>10</v>
      </c>
      <c r="D3386">
        <v>2127.415</v>
      </c>
      <c r="E3386">
        <v>31.829000000000001</v>
      </c>
      <c r="F3386">
        <v>2095.5859999999998</v>
      </c>
      <c r="G3386">
        <v>2126.4630000000002</v>
      </c>
    </row>
    <row r="3387" spans="1:7" x14ac:dyDescent="0.3">
      <c r="A3387" t="s">
        <v>49</v>
      </c>
      <c r="B3387">
        <v>2010</v>
      </c>
      <c r="C3387">
        <v>11</v>
      </c>
      <c r="D3387">
        <v>1607.6489999999999</v>
      </c>
      <c r="E3387">
        <v>20.103999999999999</v>
      </c>
      <c r="F3387">
        <v>1587.5450000000001</v>
      </c>
      <c r="G3387">
        <v>1620.0129999999999</v>
      </c>
    </row>
    <row r="3388" spans="1:7" x14ac:dyDescent="0.3">
      <c r="A3388" t="s">
        <v>49</v>
      </c>
      <c r="B3388">
        <v>2010</v>
      </c>
      <c r="C3388">
        <v>12</v>
      </c>
      <c r="D3388">
        <v>1392.3219999999999</v>
      </c>
      <c r="E3388">
        <v>14.491</v>
      </c>
      <c r="F3388">
        <v>1377.8309999999999</v>
      </c>
      <c r="G3388">
        <v>1407.114</v>
      </c>
    </row>
    <row r="3389" spans="1:7" x14ac:dyDescent="0.3">
      <c r="A3389" t="s">
        <v>49</v>
      </c>
      <c r="B3389">
        <v>2011</v>
      </c>
      <c r="C3389">
        <v>1</v>
      </c>
      <c r="D3389">
        <v>1453.0740000000001</v>
      </c>
      <c r="E3389">
        <v>12.154</v>
      </c>
      <c r="F3389">
        <v>1440.92</v>
      </c>
      <c r="G3389">
        <v>1461.046</v>
      </c>
    </row>
    <row r="3390" spans="1:7" x14ac:dyDescent="0.3">
      <c r="A3390" t="s">
        <v>49</v>
      </c>
      <c r="B3390">
        <v>2011</v>
      </c>
      <c r="C3390">
        <v>2</v>
      </c>
      <c r="D3390">
        <v>1450.6020000000001</v>
      </c>
      <c r="E3390">
        <v>10.446</v>
      </c>
      <c r="F3390">
        <v>1440.1559999999999</v>
      </c>
      <c r="G3390">
        <v>1459.8720000000001</v>
      </c>
    </row>
    <row r="3391" spans="1:7" x14ac:dyDescent="0.3">
      <c r="A3391" t="s">
        <v>49</v>
      </c>
      <c r="B3391">
        <v>2011</v>
      </c>
      <c r="C3391">
        <v>3</v>
      </c>
      <c r="D3391">
        <v>1756.104</v>
      </c>
      <c r="E3391">
        <v>13.247</v>
      </c>
      <c r="F3391">
        <v>1742.857</v>
      </c>
      <c r="G3391">
        <v>1764.086</v>
      </c>
    </row>
    <row r="3392" spans="1:7" x14ac:dyDescent="0.3">
      <c r="A3392" t="s">
        <v>49</v>
      </c>
      <c r="B3392">
        <v>2011</v>
      </c>
      <c r="C3392">
        <v>4</v>
      </c>
      <c r="D3392">
        <v>1953.4829999999999</v>
      </c>
      <c r="E3392">
        <v>11.666</v>
      </c>
      <c r="F3392">
        <v>1941.817</v>
      </c>
      <c r="G3392">
        <v>1957.019</v>
      </c>
    </row>
    <row r="3393" spans="1:7" x14ac:dyDescent="0.3">
      <c r="A3393" t="s">
        <v>49</v>
      </c>
      <c r="B3393">
        <v>2011</v>
      </c>
      <c r="C3393">
        <v>5</v>
      </c>
      <c r="D3393">
        <v>2168.0819999999999</v>
      </c>
      <c r="E3393">
        <v>12.253</v>
      </c>
      <c r="F3393">
        <v>2155.8290000000002</v>
      </c>
      <c r="G3393">
        <v>2165.212</v>
      </c>
    </row>
    <row r="3394" spans="1:7" x14ac:dyDescent="0.3">
      <c r="A3394" t="s">
        <v>49</v>
      </c>
      <c r="B3394">
        <v>2011</v>
      </c>
      <c r="C3394">
        <v>6</v>
      </c>
      <c r="D3394">
        <v>2318.567</v>
      </c>
      <c r="E3394">
        <v>13.401</v>
      </c>
      <c r="F3394">
        <v>2305.1660000000002</v>
      </c>
      <c r="G3394">
        <v>2317.2930000000001</v>
      </c>
    </row>
    <row r="3395" spans="1:7" x14ac:dyDescent="0.3">
      <c r="A3395" t="s">
        <v>49</v>
      </c>
      <c r="B3395">
        <v>2011</v>
      </c>
      <c r="C3395">
        <v>7</v>
      </c>
      <c r="D3395">
        <v>2591.962</v>
      </c>
      <c r="E3395">
        <v>11.993</v>
      </c>
      <c r="F3395">
        <v>2579.9690000000001</v>
      </c>
      <c r="G3395">
        <v>2587.1170000000002</v>
      </c>
    </row>
    <row r="3396" spans="1:7" x14ac:dyDescent="0.3">
      <c r="A3396" t="s">
        <v>49</v>
      </c>
      <c r="B3396">
        <v>2011</v>
      </c>
      <c r="C3396">
        <v>8</v>
      </c>
      <c r="D3396">
        <v>2523.797</v>
      </c>
      <c r="E3396">
        <v>8.6349999999999998</v>
      </c>
      <c r="F3396">
        <v>2515.1619999999998</v>
      </c>
      <c r="G3396">
        <v>2516.0639999999999</v>
      </c>
    </row>
    <row r="3397" spans="1:7" x14ac:dyDescent="0.3">
      <c r="A3397" t="s">
        <v>49</v>
      </c>
      <c r="B3397">
        <v>2011</v>
      </c>
      <c r="C3397">
        <v>9</v>
      </c>
      <c r="D3397">
        <v>2140.4209999999998</v>
      </c>
      <c r="E3397">
        <v>6.234</v>
      </c>
      <c r="F3397">
        <v>2134.1869999999999</v>
      </c>
      <c r="G3397">
        <v>2137.7170000000001</v>
      </c>
    </row>
    <row r="3398" spans="1:7" x14ac:dyDescent="0.3">
      <c r="A3398" t="s">
        <v>49</v>
      </c>
      <c r="B3398">
        <v>2011</v>
      </c>
      <c r="C3398">
        <v>10</v>
      </c>
      <c r="D3398">
        <v>1945.1420000000001</v>
      </c>
      <c r="E3398">
        <v>5.0540000000000003</v>
      </c>
      <c r="F3398">
        <v>1940.088</v>
      </c>
      <c r="G3398">
        <v>1940.184</v>
      </c>
    </row>
    <row r="3399" spans="1:7" x14ac:dyDescent="0.3">
      <c r="A3399" t="s">
        <v>49</v>
      </c>
      <c r="B3399">
        <v>2011</v>
      </c>
      <c r="C3399">
        <v>11</v>
      </c>
      <c r="D3399">
        <v>1557.258</v>
      </c>
      <c r="E3399">
        <v>4.4889999999999999</v>
      </c>
      <c r="F3399">
        <v>1552.769</v>
      </c>
      <c r="G3399">
        <v>1560.0219999999999</v>
      </c>
    </row>
    <row r="3400" spans="1:7" x14ac:dyDescent="0.3">
      <c r="A3400" t="s">
        <v>49</v>
      </c>
      <c r="B3400">
        <v>2011</v>
      </c>
      <c r="C3400">
        <v>12</v>
      </c>
      <c r="D3400">
        <v>1504.3969999999999</v>
      </c>
      <c r="E3400">
        <v>4.34</v>
      </c>
      <c r="F3400">
        <v>1500.057</v>
      </c>
      <c r="G3400">
        <v>1517.4159999999999</v>
      </c>
    </row>
    <row r="3401" spans="1:7" x14ac:dyDescent="0.3">
      <c r="A3401" t="s">
        <v>49</v>
      </c>
      <c r="B3401">
        <v>2012</v>
      </c>
      <c r="C3401">
        <v>1</v>
      </c>
      <c r="D3401">
        <v>1381.847</v>
      </c>
      <c r="E3401">
        <v>3.0910000000000002</v>
      </c>
      <c r="F3401">
        <v>1378.7560000000001</v>
      </c>
      <c r="G3401">
        <v>1382.306</v>
      </c>
    </row>
    <row r="3402" spans="1:7" x14ac:dyDescent="0.3">
      <c r="A3402" t="s">
        <v>49</v>
      </c>
      <c r="B3402">
        <v>2012</v>
      </c>
      <c r="C3402">
        <v>2</v>
      </c>
      <c r="D3402">
        <v>1419.713</v>
      </c>
      <c r="E3402">
        <v>4.1500000000000004</v>
      </c>
      <c r="F3402">
        <v>1415.5630000000001</v>
      </c>
      <c r="G3402">
        <v>1417.52</v>
      </c>
    </row>
    <row r="3403" spans="1:7" x14ac:dyDescent="0.3">
      <c r="A3403" t="s">
        <v>49</v>
      </c>
      <c r="B3403">
        <v>2012</v>
      </c>
      <c r="C3403">
        <v>3</v>
      </c>
      <c r="D3403">
        <v>1732.08</v>
      </c>
      <c r="E3403">
        <v>3.8980000000000001</v>
      </c>
      <c r="F3403">
        <v>1728.182</v>
      </c>
      <c r="G3403">
        <v>1743.271</v>
      </c>
    </row>
    <row r="3404" spans="1:7" x14ac:dyDescent="0.3">
      <c r="A3404" t="s">
        <v>49</v>
      </c>
      <c r="B3404">
        <v>2012</v>
      </c>
      <c r="C3404">
        <v>4</v>
      </c>
      <c r="D3404">
        <v>1960.461</v>
      </c>
      <c r="E3404">
        <v>4.0789999999999997</v>
      </c>
      <c r="F3404">
        <v>1956.3820000000001</v>
      </c>
      <c r="G3404">
        <v>1961.1579999999999</v>
      </c>
    </row>
    <row r="3405" spans="1:7" x14ac:dyDescent="0.3">
      <c r="A3405" t="s">
        <v>49</v>
      </c>
      <c r="B3405">
        <v>2012</v>
      </c>
      <c r="C3405">
        <v>5</v>
      </c>
      <c r="D3405">
        <v>2125.3649999999998</v>
      </c>
      <c r="E3405">
        <v>4.5449999999999999</v>
      </c>
      <c r="F3405">
        <v>2120.8200000000002</v>
      </c>
      <c r="G3405">
        <v>2118.7629999999999</v>
      </c>
    </row>
    <row r="3406" spans="1:7" x14ac:dyDescent="0.3">
      <c r="A3406" t="s">
        <v>49</v>
      </c>
      <c r="B3406">
        <v>2012</v>
      </c>
      <c r="C3406">
        <v>6</v>
      </c>
      <c r="D3406">
        <v>2367.8760000000002</v>
      </c>
      <c r="E3406">
        <v>4.8259999999999996</v>
      </c>
      <c r="F3406">
        <v>2363.0500000000002</v>
      </c>
      <c r="G3406">
        <v>2354.7310000000002</v>
      </c>
    </row>
    <row r="3407" spans="1:7" x14ac:dyDescent="0.3">
      <c r="A3407" t="s">
        <v>49</v>
      </c>
      <c r="B3407">
        <v>2012</v>
      </c>
      <c r="C3407">
        <v>7</v>
      </c>
      <c r="D3407">
        <v>2557.64</v>
      </c>
      <c r="E3407">
        <v>5.4749999999999996</v>
      </c>
      <c r="F3407">
        <v>2552.165</v>
      </c>
      <c r="G3407">
        <v>2530.5569999999998</v>
      </c>
    </row>
    <row r="3408" spans="1:7" x14ac:dyDescent="0.3">
      <c r="A3408" t="s">
        <v>49</v>
      </c>
      <c r="B3408">
        <v>2012</v>
      </c>
      <c r="C3408">
        <v>8</v>
      </c>
      <c r="D3408">
        <v>2548.058</v>
      </c>
      <c r="E3408">
        <v>5.9649999999999999</v>
      </c>
      <c r="F3408">
        <v>2542.0929999999998</v>
      </c>
      <c r="G3408">
        <v>2530.8560000000002</v>
      </c>
    </row>
    <row r="3409" spans="1:7" x14ac:dyDescent="0.3">
      <c r="A3409" t="s">
        <v>49</v>
      </c>
      <c r="B3409">
        <v>2012</v>
      </c>
      <c r="C3409">
        <v>9</v>
      </c>
      <c r="D3409">
        <v>2238.9580000000001</v>
      </c>
      <c r="E3409">
        <v>4.8609999999999998</v>
      </c>
      <c r="F3409">
        <v>2234.0970000000002</v>
      </c>
      <c r="G3409">
        <v>2227.895</v>
      </c>
    </row>
    <row r="3410" spans="1:7" x14ac:dyDescent="0.3">
      <c r="A3410" t="s">
        <v>49</v>
      </c>
      <c r="B3410">
        <v>2012</v>
      </c>
      <c r="C3410">
        <v>10</v>
      </c>
      <c r="D3410">
        <v>2074.65</v>
      </c>
      <c r="E3410">
        <v>4.8250000000000002</v>
      </c>
      <c r="F3410">
        <v>2069.8249999999998</v>
      </c>
      <c r="G3410">
        <v>2064.069</v>
      </c>
    </row>
    <row r="3411" spans="1:7" x14ac:dyDescent="0.3">
      <c r="A3411" t="s">
        <v>49</v>
      </c>
      <c r="B3411">
        <v>2012</v>
      </c>
      <c r="C3411">
        <v>11</v>
      </c>
      <c r="D3411">
        <v>1612.9649999999999</v>
      </c>
      <c r="E3411">
        <v>3.85</v>
      </c>
      <c r="F3411">
        <v>1609.115</v>
      </c>
      <c r="G3411">
        <v>1611.066</v>
      </c>
    </row>
    <row r="3412" spans="1:7" x14ac:dyDescent="0.3">
      <c r="A3412" t="s">
        <v>49</v>
      </c>
      <c r="B3412">
        <v>2012</v>
      </c>
      <c r="C3412">
        <v>12</v>
      </c>
      <c r="D3412">
        <v>1574.4760000000001</v>
      </c>
      <c r="E3412">
        <v>4.0949999999999998</v>
      </c>
      <c r="F3412">
        <v>1570.3810000000001</v>
      </c>
      <c r="G3412">
        <v>1568.684</v>
      </c>
    </row>
    <row r="3413" spans="1:7" x14ac:dyDescent="0.3">
      <c r="A3413" t="s">
        <v>49</v>
      </c>
      <c r="B3413">
        <v>2013</v>
      </c>
      <c r="C3413">
        <v>1</v>
      </c>
      <c r="D3413">
        <v>1394.6890000000001</v>
      </c>
      <c r="E3413">
        <v>3.5179999999999998</v>
      </c>
      <c r="F3413">
        <v>1391.171</v>
      </c>
      <c r="G3413">
        <v>1396.4159999999999</v>
      </c>
    </row>
    <row r="3414" spans="1:7" x14ac:dyDescent="0.3">
      <c r="A3414" t="s">
        <v>49</v>
      </c>
      <c r="B3414">
        <v>2013</v>
      </c>
      <c r="C3414">
        <v>2</v>
      </c>
      <c r="D3414">
        <v>1405.008</v>
      </c>
      <c r="E3414">
        <v>3.504</v>
      </c>
      <c r="F3414">
        <v>1401.5039999999999</v>
      </c>
      <c r="G3414">
        <v>1401.712</v>
      </c>
    </row>
    <row r="3415" spans="1:7" x14ac:dyDescent="0.3">
      <c r="A3415" t="s">
        <v>49</v>
      </c>
      <c r="B3415">
        <v>2013</v>
      </c>
      <c r="C3415">
        <v>3</v>
      </c>
      <c r="D3415">
        <v>1860.162</v>
      </c>
      <c r="E3415">
        <v>3.88</v>
      </c>
      <c r="F3415">
        <v>1856.2819999999999</v>
      </c>
      <c r="G3415">
        <v>1852.2950000000001</v>
      </c>
    </row>
    <row r="3416" spans="1:7" x14ac:dyDescent="0.3">
      <c r="A3416" t="s">
        <v>49</v>
      </c>
      <c r="B3416">
        <v>2013</v>
      </c>
      <c r="C3416">
        <v>4</v>
      </c>
      <c r="D3416">
        <v>1969.4970000000001</v>
      </c>
      <c r="E3416">
        <v>4.1849999999999996</v>
      </c>
      <c r="F3416">
        <v>1965.3119999999999</v>
      </c>
      <c r="G3416">
        <v>1956.665</v>
      </c>
    </row>
    <row r="3417" spans="1:7" x14ac:dyDescent="0.3">
      <c r="A3417" t="s">
        <v>49</v>
      </c>
      <c r="B3417">
        <v>2013</v>
      </c>
      <c r="C3417">
        <v>5</v>
      </c>
      <c r="D3417">
        <v>2272.7420000000002</v>
      </c>
      <c r="E3417">
        <v>5.0129999999999999</v>
      </c>
      <c r="F3417">
        <v>2267.7289999999998</v>
      </c>
      <c r="G3417">
        <v>2258.2559999999999</v>
      </c>
    </row>
    <row r="3418" spans="1:7" x14ac:dyDescent="0.3">
      <c r="A3418" t="s">
        <v>49</v>
      </c>
      <c r="B3418">
        <v>2013</v>
      </c>
      <c r="C3418">
        <v>6</v>
      </c>
      <c r="D3418">
        <v>2485.9960000000001</v>
      </c>
      <c r="E3418">
        <v>4.7910000000000004</v>
      </c>
      <c r="F3418">
        <v>2481.2049999999999</v>
      </c>
      <c r="G3418">
        <v>2472.1129999999998</v>
      </c>
    </row>
    <row r="3419" spans="1:7" x14ac:dyDescent="0.3">
      <c r="A3419" t="s">
        <v>49</v>
      </c>
      <c r="B3419">
        <v>2013</v>
      </c>
      <c r="C3419">
        <v>7</v>
      </c>
      <c r="D3419">
        <v>2712.3690000000001</v>
      </c>
      <c r="E3419">
        <v>6.0750000000000002</v>
      </c>
      <c r="F3419">
        <v>2706.2939999999999</v>
      </c>
      <c r="G3419">
        <v>2694.1260000000002</v>
      </c>
    </row>
    <row r="3420" spans="1:7" x14ac:dyDescent="0.3">
      <c r="A3420" t="s">
        <v>49</v>
      </c>
      <c r="B3420">
        <v>2013</v>
      </c>
      <c r="C3420">
        <v>8</v>
      </c>
      <c r="D3420">
        <v>2680.2469999999998</v>
      </c>
      <c r="E3420">
        <v>6.8040000000000003</v>
      </c>
      <c r="F3420">
        <v>2673.4430000000002</v>
      </c>
      <c r="G3420">
        <v>2659.0680000000002</v>
      </c>
    </row>
    <row r="3421" spans="1:7" x14ac:dyDescent="0.3">
      <c r="A3421" t="s">
        <v>49</v>
      </c>
      <c r="B3421">
        <v>2013</v>
      </c>
      <c r="C3421">
        <v>9</v>
      </c>
      <c r="D3421">
        <v>2301.19</v>
      </c>
      <c r="E3421">
        <v>5.891</v>
      </c>
      <c r="F3421">
        <v>2295.299</v>
      </c>
      <c r="G3421">
        <v>2286.5230000000001</v>
      </c>
    </row>
    <row r="3422" spans="1:7" x14ac:dyDescent="0.3">
      <c r="A3422" t="s">
        <v>49</v>
      </c>
      <c r="B3422">
        <v>2013</v>
      </c>
      <c r="C3422">
        <v>10</v>
      </c>
      <c r="D3422">
        <v>2162.067</v>
      </c>
      <c r="E3422">
        <v>4.8650000000000002</v>
      </c>
      <c r="F3422">
        <v>2157.2020000000002</v>
      </c>
      <c r="G3422">
        <v>2151.9110000000001</v>
      </c>
    </row>
    <row r="3423" spans="1:7" x14ac:dyDescent="0.3">
      <c r="A3423" t="s">
        <v>49</v>
      </c>
      <c r="B3423">
        <v>2013</v>
      </c>
      <c r="C3423">
        <v>11</v>
      </c>
      <c r="D3423">
        <v>1681.008</v>
      </c>
      <c r="E3423">
        <v>4.1369999999999996</v>
      </c>
      <c r="F3423">
        <v>1676.8710000000001</v>
      </c>
      <c r="G3423">
        <v>1676.308</v>
      </c>
    </row>
    <row r="3424" spans="1:7" x14ac:dyDescent="0.3">
      <c r="A3424" t="s">
        <v>49</v>
      </c>
      <c r="B3424">
        <v>2013</v>
      </c>
      <c r="C3424">
        <v>12</v>
      </c>
      <c r="D3424">
        <v>1678.665</v>
      </c>
      <c r="E3424">
        <v>4.4180000000000001</v>
      </c>
      <c r="F3424">
        <v>1674.2470000000001</v>
      </c>
      <c r="G3424">
        <v>1684.6379999999999</v>
      </c>
    </row>
    <row r="3425" spans="1:7" x14ac:dyDescent="0.3">
      <c r="A3425" t="s">
        <v>49</v>
      </c>
      <c r="B3425">
        <v>2014</v>
      </c>
      <c r="C3425">
        <v>1</v>
      </c>
      <c r="D3425">
        <v>1503.799</v>
      </c>
      <c r="E3425">
        <v>3.0230000000000001</v>
      </c>
      <c r="F3425">
        <v>1500.7760000000001</v>
      </c>
      <c r="G3425">
        <v>1502.6130000000001</v>
      </c>
    </row>
    <row r="3426" spans="1:7" x14ac:dyDescent="0.3">
      <c r="A3426" t="s">
        <v>49</v>
      </c>
      <c r="B3426">
        <v>2014</v>
      </c>
      <c r="C3426">
        <v>2</v>
      </c>
      <c r="D3426">
        <v>1492.1420000000001</v>
      </c>
      <c r="E3426">
        <v>3.044</v>
      </c>
      <c r="F3426">
        <v>1489.098</v>
      </c>
      <c r="G3426">
        <v>1488.9929999999999</v>
      </c>
    </row>
    <row r="3427" spans="1:7" x14ac:dyDescent="0.3">
      <c r="A3427" t="s">
        <v>49</v>
      </c>
      <c r="B3427">
        <v>2014</v>
      </c>
      <c r="C3427">
        <v>3</v>
      </c>
      <c r="D3427">
        <v>1797.047</v>
      </c>
      <c r="E3427">
        <v>4.0789999999999997</v>
      </c>
      <c r="F3427">
        <v>1792.9680000000001</v>
      </c>
      <c r="G3427">
        <v>1789.5889999999999</v>
      </c>
    </row>
    <row r="3428" spans="1:7" x14ac:dyDescent="0.3">
      <c r="A3428" t="s">
        <v>49</v>
      </c>
      <c r="B3428">
        <v>2014</v>
      </c>
      <c r="C3428">
        <v>4</v>
      </c>
      <c r="D3428">
        <v>2217.9140000000002</v>
      </c>
      <c r="E3428">
        <v>5.0609999999999999</v>
      </c>
      <c r="F3428">
        <v>2212.8530000000001</v>
      </c>
      <c r="G3428">
        <v>2205.9540000000002</v>
      </c>
    </row>
    <row r="3429" spans="1:7" x14ac:dyDescent="0.3">
      <c r="A3429" t="s">
        <v>49</v>
      </c>
      <c r="B3429">
        <v>2014</v>
      </c>
      <c r="C3429">
        <v>5</v>
      </c>
      <c r="D3429">
        <v>2411.8820000000001</v>
      </c>
      <c r="E3429">
        <v>5.7709999999999999</v>
      </c>
      <c r="F3429">
        <v>2406.1109999999999</v>
      </c>
      <c r="G3429">
        <v>2396.605</v>
      </c>
    </row>
    <row r="3430" spans="1:7" x14ac:dyDescent="0.3">
      <c r="A3430" t="s">
        <v>49</v>
      </c>
      <c r="B3430">
        <v>2014</v>
      </c>
      <c r="C3430">
        <v>6</v>
      </c>
      <c r="D3430">
        <v>2628.9409999999998</v>
      </c>
      <c r="E3430">
        <v>5.0460000000000003</v>
      </c>
      <c r="F3430">
        <v>2623.895</v>
      </c>
      <c r="G3430">
        <v>2614.8449999999998</v>
      </c>
    </row>
    <row r="3431" spans="1:7" x14ac:dyDescent="0.3">
      <c r="A3431" t="s">
        <v>49</v>
      </c>
      <c r="B3431">
        <v>2014</v>
      </c>
      <c r="C3431">
        <v>7</v>
      </c>
      <c r="D3431">
        <v>2871.2559999999999</v>
      </c>
      <c r="E3431">
        <v>6.5990000000000002</v>
      </c>
      <c r="F3431">
        <v>2864.6570000000002</v>
      </c>
      <c r="G3431">
        <v>2859.4580000000001</v>
      </c>
    </row>
    <row r="3432" spans="1:7" x14ac:dyDescent="0.3">
      <c r="A3432" t="s">
        <v>49</v>
      </c>
      <c r="B3432">
        <v>2014</v>
      </c>
      <c r="C3432">
        <v>8</v>
      </c>
      <c r="D3432">
        <v>2861.1990000000001</v>
      </c>
      <c r="E3432">
        <v>6.7329999999999997</v>
      </c>
      <c r="F3432">
        <v>2854.4659999999999</v>
      </c>
      <c r="G3432">
        <v>2842.828</v>
      </c>
    </row>
    <row r="3433" spans="1:7" x14ac:dyDescent="0.3">
      <c r="A3433" t="s">
        <v>49</v>
      </c>
      <c r="B3433">
        <v>2014</v>
      </c>
      <c r="C3433">
        <v>9</v>
      </c>
      <c r="D3433">
        <v>2461.078</v>
      </c>
      <c r="E3433">
        <v>5.83</v>
      </c>
      <c r="F3433">
        <v>2455.248</v>
      </c>
      <c r="G3433">
        <v>2449.5520000000001</v>
      </c>
    </row>
    <row r="3434" spans="1:7" x14ac:dyDescent="0.3">
      <c r="A3434" t="s">
        <v>49</v>
      </c>
      <c r="B3434">
        <v>2014</v>
      </c>
      <c r="C3434">
        <v>10</v>
      </c>
      <c r="D3434">
        <v>2365.3939999999998</v>
      </c>
      <c r="E3434">
        <v>5.3970000000000002</v>
      </c>
      <c r="F3434">
        <v>2359.9969999999998</v>
      </c>
      <c r="G3434">
        <v>2354.152</v>
      </c>
    </row>
    <row r="3435" spans="1:7" x14ac:dyDescent="0.3">
      <c r="A3435" t="s">
        <v>49</v>
      </c>
      <c r="B3435">
        <v>2014</v>
      </c>
      <c r="C3435">
        <v>11</v>
      </c>
      <c r="D3435">
        <v>1860.8150000000001</v>
      </c>
      <c r="E3435">
        <v>5.5869999999999997</v>
      </c>
      <c r="F3435">
        <v>1855.2280000000001</v>
      </c>
      <c r="G3435">
        <v>1858.251</v>
      </c>
    </row>
    <row r="3436" spans="1:7" x14ac:dyDescent="0.3">
      <c r="A3436" t="s">
        <v>49</v>
      </c>
      <c r="B3436">
        <v>2014</v>
      </c>
      <c r="C3436">
        <v>12</v>
      </c>
      <c r="D3436">
        <v>1839.3589999999999</v>
      </c>
      <c r="E3436">
        <v>5.4470000000000001</v>
      </c>
      <c r="F3436">
        <v>1833.912</v>
      </c>
      <c r="G3436">
        <v>1836.4559999999999</v>
      </c>
    </row>
    <row r="3437" spans="1:7" x14ac:dyDescent="0.3">
      <c r="A3437" t="s">
        <v>49</v>
      </c>
      <c r="B3437">
        <v>2015</v>
      </c>
      <c r="C3437">
        <v>1</v>
      </c>
      <c r="D3437">
        <v>1696.7950000000001</v>
      </c>
      <c r="E3437">
        <v>4.1390000000000002</v>
      </c>
      <c r="F3437">
        <v>1692.6559999999999</v>
      </c>
      <c r="G3437">
        <v>1693.2059999999999</v>
      </c>
    </row>
    <row r="3438" spans="1:7" x14ac:dyDescent="0.3">
      <c r="A3438" t="s">
        <v>49</v>
      </c>
      <c r="B3438">
        <v>2015</v>
      </c>
      <c r="C3438">
        <v>2</v>
      </c>
      <c r="D3438">
        <v>1715.433</v>
      </c>
      <c r="E3438">
        <v>4.6500000000000004</v>
      </c>
      <c r="F3438">
        <v>1710.7829999999999</v>
      </c>
      <c r="G3438">
        <v>1710.4829999999999</v>
      </c>
    </row>
    <row r="3439" spans="1:7" x14ac:dyDescent="0.3">
      <c r="A3439" t="s">
        <v>49</v>
      </c>
      <c r="B3439">
        <v>2015</v>
      </c>
      <c r="C3439">
        <v>3</v>
      </c>
      <c r="D3439">
        <v>2113.431</v>
      </c>
      <c r="E3439">
        <v>5.3650000000000002</v>
      </c>
      <c r="F3439">
        <v>2108.0659999999998</v>
      </c>
      <c r="G3439">
        <v>2110.4989999999998</v>
      </c>
    </row>
    <row r="3440" spans="1:7" x14ac:dyDescent="0.3">
      <c r="A3440" t="s">
        <v>49</v>
      </c>
      <c r="B3440">
        <v>2015</v>
      </c>
      <c r="C3440">
        <v>4</v>
      </c>
      <c r="D3440">
        <v>2391.4009999999998</v>
      </c>
      <c r="E3440">
        <v>5.7759999999999998</v>
      </c>
      <c r="F3440">
        <v>2385.625</v>
      </c>
      <c r="G3440">
        <v>2379.4</v>
      </c>
    </row>
    <row r="3441" spans="1:7" x14ac:dyDescent="0.3">
      <c r="A3441" t="s">
        <v>49</v>
      </c>
      <c r="B3441">
        <v>2015</v>
      </c>
      <c r="C3441">
        <v>5</v>
      </c>
      <c r="D3441">
        <v>2667.991</v>
      </c>
      <c r="E3441">
        <v>5.9710000000000001</v>
      </c>
      <c r="F3441">
        <v>2662.02</v>
      </c>
      <c r="G3441">
        <v>2659.377</v>
      </c>
    </row>
    <row r="3442" spans="1:7" x14ac:dyDescent="0.3">
      <c r="A3442" t="s">
        <v>49</v>
      </c>
      <c r="B3442">
        <v>2015</v>
      </c>
      <c r="C3442">
        <v>6</v>
      </c>
      <c r="D3442">
        <v>2991.6489999999999</v>
      </c>
      <c r="E3442">
        <v>6.4470000000000001</v>
      </c>
      <c r="F3442">
        <v>2985.2020000000002</v>
      </c>
      <c r="G3442">
        <v>2985.4349999999999</v>
      </c>
    </row>
    <row r="3443" spans="1:7" x14ac:dyDescent="0.3">
      <c r="A3443" t="s">
        <v>49</v>
      </c>
      <c r="B3443">
        <v>2015</v>
      </c>
      <c r="C3443">
        <v>7</v>
      </c>
      <c r="D3443">
        <v>3237.8040000000001</v>
      </c>
      <c r="E3443">
        <v>7.3079999999999998</v>
      </c>
      <c r="F3443">
        <v>3230.4960000000001</v>
      </c>
      <c r="G3443">
        <v>3241.48</v>
      </c>
    </row>
    <row r="3444" spans="1:7" x14ac:dyDescent="0.3">
      <c r="A3444" t="s">
        <v>49</v>
      </c>
      <c r="B3444">
        <v>2015</v>
      </c>
      <c r="C3444">
        <v>8</v>
      </c>
      <c r="D3444">
        <v>3150.799</v>
      </c>
      <c r="E3444">
        <v>7.9489999999999998</v>
      </c>
      <c r="F3444">
        <v>3142.85</v>
      </c>
      <c r="G3444">
        <v>3148.9810000000002</v>
      </c>
    </row>
    <row r="3445" spans="1:7" x14ac:dyDescent="0.3">
      <c r="A3445" t="s">
        <v>49</v>
      </c>
      <c r="B3445">
        <v>2015</v>
      </c>
      <c r="C3445">
        <v>9</v>
      </c>
      <c r="D3445">
        <v>2737.2350000000001</v>
      </c>
      <c r="E3445">
        <v>6.3970000000000002</v>
      </c>
      <c r="F3445">
        <v>2730.8380000000002</v>
      </c>
      <c r="G3445">
        <v>2739.41</v>
      </c>
    </row>
    <row r="3446" spans="1:7" x14ac:dyDescent="0.3">
      <c r="A3446" t="s">
        <v>49</v>
      </c>
      <c r="B3446">
        <v>2015</v>
      </c>
      <c r="C3446">
        <v>10</v>
      </c>
      <c r="D3446">
        <v>2686.2579999999998</v>
      </c>
      <c r="E3446">
        <v>6.9059999999999997</v>
      </c>
      <c r="F3446">
        <v>2679.3519999999999</v>
      </c>
      <c r="G3446">
        <v>2690.0610000000001</v>
      </c>
    </row>
    <row r="3447" spans="1:7" x14ac:dyDescent="0.3">
      <c r="A3447" t="s">
        <v>49</v>
      </c>
      <c r="B3447">
        <v>2015</v>
      </c>
      <c r="C3447">
        <v>11</v>
      </c>
      <c r="D3447">
        <v>2116.1039999999998</v>
      </c>
      <c r="E3447">
        <v>4.9139999999999997</v>
      </c>
      <c r="F3447">
        <v>2111.19</v>
      </c>
      <c r="G3447">
        <v>2117.3310000000001</v>
      </c>
    </row>
    <row r="3448" spans="1:7" x14ac:dyDescent="0.3">
      <c r="A3448" t="s">
        <v>49</v>
      </c>
      <c r="B3448">
        <v>2015</v>
      </c>
      <c r="C3448">
        <v>12</v>
      </c>
      <c r="D3448">
        <v>2040.12</v>
      </c>
      <c r="E3448">
        <v>5.33</v>
      </c>
      <c r="F3448">
        <v>2034.79</v>
      </c>
      <c r="G3448">
        <v>2048.8339999999998</v>
      </c>
    </row>
    <row r="3449" spans="1:7" x14ac:dyDescent="0.3">
      <c r="A3449" t="s">
        <v>49</v>
      </c>
      <c r="B3449">
        <v>2016</v>
      </c>
      <c r="C3449">
        <v>1</v>
      </c>
      <c r="D3449">
        <v>1946.3309999999999</v>
      </c>
      <c r="E3449">
        <v>4.4569999999999999</v>
      </c>
      <c r="F3449">
        <v>1941.874</v>
      </c>
      <c r="G3449">
        <v>1957.068</v>
      </c>
    </row>
    <row r="3450" spans="1:7" x14ac:dyDescent="0.3">
      <c r="A3450" t="s">
        <v>49</v>
      </c>
      <c r="B3450">
        <v>2016</v>
      </c>
      <c r="C3450">
        <v>2</v>
      </c>
      <c r="D3450">
        <v>1981.597</v>
      </c>
      <c r="E3450">
        <v>4.9740000000000002</v>
      </c>
      <c r="F3450">
        <v>1976.623</v>
      </c>
      <c r="G3450">
        <v>1986.3150000000001</v>
      </c>
    </row>
    <row r="3451" spans="1:7" x14ac:dyDescent="0.3">
      <c r="A3451" t="s">
        <v>49</v>
      </c>
      <c r="B3451">
        <v>2016</v>
      </c>
      <c r="C3451">
        <v>3</v>
      </c>
      <c r="D3451">
        <v>2460.4969999999998</v>
      </c>
      <c r="E3451">
        <v>6.266</v>
      </c>
      <c r="F3451">
        <v>2454.2310000000002</v>
      </c>
      <c r="G3451">
        <v>2463.4639999999999</v>
      </c>
    </row>
    <row r="3452" spans="1:7" x14ac:dyDescent="0.3">
      <c r="A3452" t="s">
        <v>49</v>
      </c>
      <c r="B3452">
        <v>2016</v>
      </c>
      <c r="C3452">
        <v>4</v>
      </c>
      <c r="D3452">
        <v>2584.4859999999999</v>
      </c>
      <c r="E3452">
        <v>7.048</v>
      </c>
      <c r="F3452">
        <v>2577.4380000000001</v>
      </c>
      <c r="G3452">
        <v>2581.7710000000002</v>
      </c>
    </row>
    <row r="3453" spans="1:7" x14ac:dyDescent="0.3">
      <c r="A3453" t="s">
        <v>49</v>
      </c>
      <c r="B3453">
        <v>2016</v>
      </c>
      <c r="C3453">
        <v>5</v>
      </c>
      <c r="D3453">
        <v>2931.5509999999999</v>
      </c>
      <c r="E3453">
        <v>7.4530000000000003</v>
      </c>
      <c r="F3453">
        <v>2924.098</v>
      </c>
      <c r="G3453">
        <v>2929.5120000000002</v>
      </c>
    </row>
    <row r="3454" spans="1:7" x14ac:dyDescent="0.3">
      <c r="A3454" t="s">
        <v>49</v>
      </c>
      <c r="B3454">
        <v>2016</v>
      </c>
      <c r="C3454">
        <v>6</v>
      </c>
      <c r="D3454">
        <v>3254.9760000000001</v>
      </c>
      <c r="E3454">
        <v>8.1890000000000001</v>
      </c>
      <c r="F3454">
        <v>3246.7869999999998</v>
      </c>
      <c r="G3454">
        <v>3255.8490000000002</v>
      </c>
    </row>
    <row r="3455" spans="1:7" x14ac:dyDescent="0.3">
      <c r="A3455" t="s">
        <v>49</v>
      </c>
      <c r="B3455">
        <v>2016</v>
      </c>
      <c r="C3455">
        <v>7</v>
      </c>
      <c r="D3455">
        <v>3511.306</v>
      </c>
      <c r="E3455">
        <v>8.1379999999999999</v>
      </c>
      <c r="F3455">
        <v>3503.1680000000001</v>
      </c>
      <c r="G3455">
        <v>3507.9229999999998</v>
      </c>
    </row>
    <row r="3456" spans="1:7" x14ac:dyDescent="0.3">
      <c r="A3456" t="s">
        <v>49</v>
      </c>
      <c r="B3456">
        <v>2016</v>
      </c>
      <c r="C3456">
        <v>8</v>
      </c>
      <c r="D3456">
        <v>3435.748</v>
      </c>
      <c r="E3456">
        <v>8.3569999999999993</v>
      </c>
      <c r="F3456">
        <v>3427.3910000000001</v>
      </c>
      <c r="G3456">
        <v>3432.009</v>
      </c>
    </row>
    <row r="3457" spans="1:7" x14ac:dyDescent="0.3">
      <c r="A3457" t="s">
        <v>49</v>
      </c>
      <c r="B3457">
        <v>2016</v>
      </c>
      <c r="C3457">
        <v>9</v>
      </c>
      <c r="D3457">
        <v>3005.348</v>
      </c>
      <c r="E3457">
        <v>7.1379999999999999</v>
      </c>
      <c r="F3457">
        <v>2998.21</v>
      </c>
      <c r="G3457">
        <v>3004.2759999999998</v>
      </c>
    </row>
    <row r="3458" spans="1:7" x14ac:dyDescent="0.3">
      <c r="A3458" t="s">
        <v>49</v>
      </c>
      <c r="B3458">
        <v>2016</v>
      </c>
      <c r="C3458">
        <v>10</v>
      </c>
      <c r="D3458">
        <v>2900.82</v>
      </c>
      <c r="E3458">
        <v>7.1639999999999997</v>
      </c>
      <c r="F3458">
        <v>2893.6559999999999</v>
      </c>
      <c r="G3458">
        <v>2901.9140000000002</v>
      </c>
    </row>
    <row r="3459" spans="1:7" x14ac:dyDescent="0.3">
      <c r="A3459" t="s">
        <v>49</v>
      </c>
      <c r="B3459">
        <v>2016</v>
      </c>
      <c r="C3459">
        <v>11</v>
      </c>
      <c r="D3459">
        <v>2301.8470000000002</v>
      </c>
      <c r="E3459">
        <v>6.1219999999999999</v>
      </c>
      <c r="F3459">
        <v>2295.7249999999999</v>
      </c>
      <c r="G3459">
        <v>2304.8229999999999</v>
      </c>
    </row>
    <row r="3460" spans="1:7" x14ac:dyDescent="0.3">
      <c r="A3460" t="s">
        <v>49</v>
      </c>
      <c r="B3460">
        <v>2016</v>
      </c>
      <c r="C3460">
        <v>12</v>
      </c>
      <c r="D3460">
        <v>2281.2020000000002</v>
      </c>
      <c r="E3460">
        <v>6.4820000000000002</v>
      </c>
      <c r="F3460">
        <v>2274.7199999999998</v>
      </c>
      <c r="G3460">
        <v>2296.2620000000002</v>
      </c>
    </row>
    <row r="3461" spans="1:7" x14ac:dyDescent="0.3">
      <c r="A3461" t="s">
        <v>49</v>
      </c>
      <c r="B3461">
        <v>2017</v>
      </c>
      <c r="C3461">
        <v>1</v>
      </c>
      <c r="D3461">
        <v>2111.6309999999999</v>
      </c>
      <c r="E3461">
        <v>5.1459999999999999</v>
      </c>
      <c r="F3461">
        <v>2106.4850000000001</v>
      </c>
      <c r="G3461">
        <v>2128.6179999999999</v>
      </c>
    </row>
    <row r="3462" spans="1:7" x14ac:dyDescent="0.3">
      <c r="A3462" t="s">
        <v>49</v>
      </c>
      <c r="B3462">
        <v>2017</v>
      </c>
      <c r="C3462">
        <v>2</v>
      </c>
      <c r="D3462">
        <v>2047.0239999999999</v>
      </c>
      <c r="E3462">
        <v>5.6539999999999999</v>
      </c>
      <c r="F3462">
        <v>2041.37</v>
      </c>
      <c r="G3462">
        <v>2055.8110000000001</v>
      </c>
    </row>
    <row r="3463" spans="1:7" x14ac:dyDescent="0.3">
      <c r="A3463" t="s">
        <v>49</v>
      </c>
      <c r="B3463">
        <v>2017</v>
      </c>
      <c r="C3463">
        <v>3</v>
      </c>
      <c r="D3463">
        <v>2488.422</v>
      </c>
      <c r="E3463">
        <v>6.5679999999999996</v>
      </c>
      <c r="F3463">
        <v>2481.8539999999998</v>
      </c>
      <c r="G3463">
        <v>2494.9479999999999</v>
      </c>
    </row>
    <row r="3464" spans="1:7" x14ac:dyDescent="0.3">
      <c r="A3464" t="s">
        <v>49</v>
      </c>
      <c r="B3464">
        <v>2017</v>
      </c>
      <c r="C3464">
        <v>4</v>
      </c>
      <c r="D3464">
        <v>2873.9090000000001</v>
      </c>
      <c r="E3464">
        <v>7.4009999999999998</v>
      </c>
      <c r="F3464">
        <v>2866.5079999999998</v>
      </c>
      <c r="G3464">
        <v>2879.31</v>
      </c>
    </row>
    <row r="3465" spans="1:7" x14ac:dyDescent="0.3">
      <c r="A3465" t="s">
        <v>49</v>
      </c>
      <c r="B3465">
        <v>2017</v>
      </c>
      <c r="C3465">
        <v>5</v>
      </c>
      <c r="D3465">
        <v>3035.462</v>
      </c>
      <c r="E3465">
        <v>7.7779999999999996</v>
      </c>
      <c r="F3465">
        <v>3027.6840000000002</v>
      </c>
      <c r="G3465">
        <v>3040.4859999999999</v>
      </c>
    </row>
    <row r="3466" spans="1:7" x14ac:dyDescent="0.3">
      <c r="A3466" t="s">
        <v>49</v>
      </c>
      <c r="B3466">
        <v>2017</v>
      </c>
      <c r="C3466">
        <v>6</v>
      </c>
      <c r="D3466">
        <v>3409.826</v>
      </c>
      <c r="E3466">
        <v>8.0180000000000007</v>
      </c>
      <c r="F3466">
        <v>3401.808</v>
      </c>
      <c r="G3466">
        <v>3415.3620000000001</v>
      </c>
    </row>
    <row r="3467" spans="1:7" x14ac:dyDescent="0.3">
      <c r="A3467" t="s">
        <v>49</v>
      </c>
      <c r="B3467">
        <v>2017</v>
      </c>
      <c r="C3467">
        <v>7</v>
      </c>
      <c r="D3467">
        <v>3679.83</v>
      </c>
      <c r="E3467">
        <v>9.782</v>
      </c>
      <c r="F3467">
        <v>3670.0479999999998</v>
      </c>
      <c r="G3467">
        <v>3687.4740000000002</v>
      </c>
    </row>
    <row r="3468" spans="1:7" x14ac:dyDescent="0.3">
      <c r="A3468" t="s">
        <v>49</v>
      </c>
      <c r="B3468">
        <v>2017</v>
      </c>
      <c r="C3468">
        <v>8</v>
      </c>
      <c r="D3468">
        <v>3615.7669999999998</v>
      </c>
      <c r="E3468">
        <v>8.86</v>
      </c>
      <c r="F3468">
        <v>3606.9070000000002</v>
      </c>
      <c r="G3468">
        <v>3625.6379999999999</v>
      </c>
    </row>
    <row r="3469" spans="1:7" x14ac:dyDescent="0.3">
      <c r="A3469" t="s">
        <v>49</v>
      </c>
      <c r="B3469">
        <v>2017</v>
      </c>
      <c r="C3469">
        <v>9</v>
      </c>
      <c r="D3469">
        <v>3174.9949999999999</v>
      </c>
      <c r="E3469">
        <v>7.3120000000000003</v>
      </c>
      <c r="F3469">
        <v>3167.683</v>
      </c>
      <c r="G3469">
        <v>3180.1819999999998</v>
      </c>
    </row>
    <row r="3470" spans="1:7" x14ac:dyDescent="0.3">
      <c r="A3470" t="s">
        <v>49</v>
      </c>
      <c r="B3470">
        <v>2017</v>
      </c>
      <c r="C3470">
        <v>10</v>
      </c>
      <c r="D3470">
        <v>2993.2559999999999</v>
      </c>
      <c r="E3470">
        <v>7.218</v>
      </c>
      <c r="F3470">
        <v>2986.038</v>
      </c>
      <c r="G3470">
        <v>3005.2910000000002</v>
      </c>
    </row>
    <row r="3471" spans="1:7" x14ac:dyDescent="0.3">
      <c r="A3471" t="s">
        <v>49</v>
      </c>
      <c r="B3471">
        <v>2017</v>
      </c>
      <c r="C3471">
        <v>11</v>
      </c>
      <c r="D3471">
        <v>2442.3530000000001</v>
      </c>
      <c r="E3471">
        <v>6.37</v>
      </c>
      <c r="F3471">
        <v>2435.9830000000002</v>
      </c>
      <c r="G3471">
        <v>2450.337</v>
      </c>
    </row>
    <row r="3472" spans="1:7" x14ac:dyDescent="0.3">
      <c r="A3472" t="s">
        <v>49</v>
      </c>
      <c r="B3472">
        <v>2017</v>
      </c>
      <c r="C3472">
        <v>12</v>
      </c>
      <c r="D3472">
        <v>2399.2959999999998</v>
      </c>
      <c r="E3472">
        <v>6.88</v>
      </c>
      <c r="F3472">
        <v>2392.4160000000002</v>
      </c>
      <c r="G3472">
        <v>2419.8150000000001</v>
      </c>
    </row>
    <row r="3473" spans="1:7" x14ac:dyDescent="0.3">
      <c r="A3473" t="s">
        <v>49</v>
      </c>
      <c r="B3473">
        <v>2018</v>
      </c>
      <c r="C3473">
        <v>1</v>
      </c>
      <c r="D3473">
        <v>2230.0309999999999</v>
      </c>
      <c r="E3473">
        <v>5.7220000000000004</v>
      </c>
      <c r="F3473">
        <v>2224.3090000000002</v>
      </c>
    </row>
    <row r="3474" spans="1:7" x14ac:dyDescent="0.3">
      <c r="A3474" t="s">
        <v>49</v>
      </c>
      <c r="B3474">
        <v>2018</v>
      </c>
      <c r="C3474">
        <v>2</v>
      </c>
      <c r="D3474">
        <v>2108.8429999999998</v>
      </c>
      <c r="E3474">
        <v>6.3070000000000004</v>
      </c>
      <c r="F3474">
        <v>2102.5360000000001</v>
      </c>
    </row>
    <row r="3475" spans="1:7" x14ac:dyDescent="0.3">
      <c r="A3475" t="s">
        <v>49</v>
      </c>
      <c r="B3475">
        <v>2018</v>
      </c>
      <c r="C3475">
        <v>3</v>
      </c>
      <c r="D3475">
        <v>2561.7550000000001</v>
      </c>
      <c r="E3475">
        <v>7</v>
      </c>
      <c r="F3475">
        <v>2554.7550000000001</v>
      </c>
    </row>
    <row r="3476" spans="1:7" x14ac:dyDescent="0.3">
      <c r="A3476" t="s">
        <v>49</v>
      </c>
      <c r="B3476">
        <v>2018</v>
      </c>
      <c r="C3476">
        <v>4</v>
      </c>
      <c r="D3476">
        <v>3010.8510000000001</v>
      </c>
      <c r="E3476">
        <v>7.8550000000000004</v>
      </c>
      <c r="F3476">
        <v>3002.9960000000001</v>
      </c>
    </row>
    <row r="3477" spans="1:7" x14ac:dyDescent="0.3">
      <c r="A3477" t="s">
        <v>49</v>
      </c>
      <c r="B3477">
        <v>2018</v>
      </c>
      <c r="C3477">
        <v>5</v>
      </c>
      <c r="D3477">
        <v>3324.7750000000001</v>
      </c>
      <c r="E3477">
        <v>8.7289999999999992</v>
      </c>
      <c r="F3477">
        <v>3316.0459999999998</v>
      </c>
    </row>
    <row r="3478" spans="1:7" x14ac:dyDescent="0.3">
      <c r="A3478" t="s">
        <v>49</v>
      </c>
      <c r="B3478">
        <v>2018</v>
      </c>
      <c r="C3478">
        <v>6</v>
      </c>
      <c r="D3478">
        <v>3648.4270000000001</v>
      </c>
      <c r="E3478">
        <v>9.0990000000000002</v>
      </c>
      <c r="F3478">
        <v>3639.328</v>
      </c>
    </row>
    <row r="3479" spans="1:7" x14ac:dyDescent="0.3">
      <c r="A3479" t="s">
        <v>49</v>
      </c>
      <c r="B3479">
        <v>2018</v>
      </c>
      <c r="C3479">
        <v>7</v>
      </c>
      <c r="D3479">
        <v>3889.7849999999999</v>
      </c>
      <c r="E3479">
        <v>10.592000000000001</v>
      </c>
      <c r="F3479">
        <v>3879.1930000000002</v>
      </c>
    </row>
    <row r="3480" spans="1:7" x14ac:dyDescent="0.3">
      <c r="A3480" t="s">
        <v>49</v>
      </c>
      <c r="B3480">
        <v>2018</v>
      </c>
      <c r="C3480">
        <v>8</v>
      </c>
      <c r="D3480">
        <v>3799.828</v>
      </c>
      <c r="E3480">
        <v>10.88</v>
      </c>
      <c r="F3480">
        <v>3788.9479999999999</v>
      </c>
    </row>
    <row r="3481" spans="1:7" x14ac:dyDescent="0.3">
      <c r="A3481" t="s">
        <v>49</v>
      </c>
      <c r="B3481">
        <v>2018</v>
      </c>
      <c r="C3481">
        <v>9</v>
      </c>
      <c r="D3481">
        <v>3391.5390000000002</v>
      </c>
      <c r="E3481">
        <v>8.6389999999999993</v>
      </c>
      <c r="F3481">
        <v>3382.9</v>
      </c>
    </row>
    <row r="3482" spans="1:7" x14ac:dyDescent="0.3">
      <c r="A3482" t="s">
        <v>49</v>
      </c>
      <c r="B3482">
        <v>2018</v>
      </c>
      <c r="C3482">
        <v>10</v>
      </c>
      <c r="D3482">
        <v>3228.4630000000002</v>
      </c>
      <c r="E3482">
        <v>8.2430000000000003</v>
      </c>
      <c r="F3482">
        <v>3220.22</v>
      </c>
    </row>
    <row r="3483" spans="1:7" x14ac:dyDescent="0.3">
      <c r="A3483" t="s">
        <v>49</v>
      </c>
      <c r="B3483">
        <v>2018</v>
      </c>
      <c r="C3483">
        <v>11</v>
      </c>
      <c r="D3483">
        <v>2595.7860000000001</v>
      </c>
      <c r="E3483">
        <v>8.7530000000000001</v>
      </c>
      <c r="F3483">
        <v>2587.0329999999999</v>
      </c>
    </row>
    <row r="3484" spans="1:7" x14ac:dyDescent="0.3">
      <c r="A3484" t="s">
        <v>49</v>
      </c>
      <c r="B3484">
        <v>2018</v>
      </c>
      <c r="C3484">
        <v>12</v>
      </c>
      <c r="D3484">
        <v>2554.922</v>
      </c>
      <c r="E3484">
        <v>6.9779999999999998</v>
      </c>
      <c r="F3484">
        <v>2547.944</v>
      </c>
    </row>
    <row r="3485" spans="1:7" x14ac:dyDescent="0.3">
      <c r="A3485" t="s">
        <v>50</v>
      </c>
      <c r="B3485">
        <v>2010</v>
      </c>
      <c r="C3485">
        <v>1</v>
      </c>
      <c r="D3485">
        <v>91.442999999999998</v>
      </c>
      <c r="F3485">
        <v>91.442999999999998</v>
      </c>
      <c r="G3485">
        <v>93.73</v>
      </c>
    </row>
    <row r="3486" spans="1:7" x14ac:dyDescent="0.3">
      <c r="A3486" t="s">
        <v>50</v>
      </c>
      <c r="B3486">
        <v>2010</v>
      </c>
      <c r="C3486">
        <v>2</v>
      </c>
      <c r="D3486">
        <v>90.606999999999999</v>
      </c>
      <c r="F3486">
        <v>90.606999999999999</v>
      </c>
      <c r="G3486">
        <v>92.334999999999994</v>
      </c>
    </row>
    <row r="3487" spans="1:7" x14ac:dyDescent="0.3">
      <c r="A3487" t="s">
        <v>50</v>
      </c>
      <c r="B3487">
        <v>2010</v>
      </c>
      <c r="C3487">
        <v>3</v>
      </c>
      <c r="D3487">
        <v>116.277</v>
      </c>
      <c r="F3487">
        <v>116.277</v>
      </c>
      <c r="G3487">
        <v>117.724</v>
      </c>
    </row>
    <row r="3488" spans="1:7" x14ac:dyDescent="0.3">
      <c r="A3488" t="s">
        <v>50</v>
      </c>
      <c r="B3488">
        <v>2010</v>
      </c>
      <c r="C3488">
        <v>4</v>
      </c>
      <c r="D3488">
        <v>99.344999999999999</v>
      </c>
      <c r="F3488">
        <v>99.344999999999999</v>
      </c>
      <c r="G3488">
        <v>100.798</v>
      </c>
    </row>
    <row r="3489" spans="1:7" x14ac:dyDescent="0.3">
      <c r="A3489" t="s">
        <v>50</v>
      </c>
      <c r="B3489">
        <v>2010</v>
      </c>
      <c r="C3489">
        <v>5</v>
      </c>
      <c r="D3489">
        <v>137.82499999999999</v>
      </c>
      <c r="F3489">
        <v>137.82499999999999</v>
      </c>
      <c r="G3489">
        <v>139.857</v>
      </c>
    </row>
    <row r="3490" spans="1:7" x14ac:dyDescent="0.3">
      <c r="A3490" t="s">
        <v>50</v>
      </c>
      <c r="B3490">
        <v>2010</v>
      </c>
      <c r="C3490">
        <v>6</v>
      </c>
      <c r="D3490">
        <v>249.36500000000001</v>
      </c>
      <c r="F3490">
        <v>249.36500000000001</v>
      </c>
      <c r="G3490">
        <v>251.96700000000001</v>
      </c>
    </row>
    <row r="3491" spans="1:7" x14ac:dyDescent="0.3">
      <c r="A3491" t="s">
        <v>50</v>
      </c>
      <c r="B3491">
        <v>2010</v>
      </c>
      <c r="C3491">
        <v>7</v>
      </c>
      <c r="D3491">
        <v>330.75599999999997</v>
      </c>
      <c r="F3491">
        <v>330.75599999999997</v>
      </c>
      <c r="G3491">
        <v>333.24400000000003</v>
      </c>
    </row>
    <row r="3492" spans="1:7" x14ac:dyDescent="0.3">
      <c r="A3492" t="s">
        <v>50</v>
      </c>
      <c r="B3492">
        <v>2010</v>
      </c>
      <c r="C3492">
        <v>8</v>
      </c>
      <c r="D3492">
        <v>319.22800000000001</v>
      </c>
      <c r="F3492">
        <v>319.22800000000001</v>
      </c>
      <c r="G3492">
        <v>322.20299999999997</v>
      </c>
    </row>
    <row r="3493" spans="1:7" x14ac:dyDescent="0.3">
      <c r="A3493" t="s">
        <v>50</v>
      </c>
      <c r="B3493">
        <v>2010</v>
      </c>
      <c r="C3493">
        <v>9</v>
      </c>
      <c r="D3493">
        <v>189.59200000000001</v>
      </c>
      <c r="F3493">
        <v>189.59200000000001</v>
      </c>
      <c r="G3493">
        <v>191.761</v>
      </c>
    </row>
    <row r="3494" spans="1:7" x14ac:dyDescent="0.3">
      <c r="A3494" t="s">
        <v>50</v>
      </c>
      <c r="B3494">
        <v>2010</v>
      </c>
      <c r="C3494">
        <v>10</v>
      </c>
      <c r="D3494">
        <v>174.94200000000001</v>
      </c>
      <c r="F3494">
        <v>174.94200000000001</v>
      </c>
      <c r="G3494">
        <v>179.36099999999999</v>
      </c>
    </row>
    <row r="3495" spans="1:7" x14ac:dyDescent="0.3">
      <c r="A3495" t="s">
        <v>50</v>
      </c>
      <c r="B3495">
        <v>2010</v>
      </c>
      <c r="C3495">
        <v>11</v>
      </c>
      <c r="D3495">
        <v>119.946</v>
      </c>
      <c r="F3495">
        <v>119.946</v>
      </c>
      <c r="G3495">
        <v>121.967</v>
      </c>
    </row>
    <row r="3496" spans="1:7" x14ac:dyDescent="0.3">
      <c r="A3496" t="s">
        <v>50</v>
      </c>
      <c r="B3496">
        <v>2010</v>
      </c>
      <c r="C3496">
        <v>12</v>
      </c>
      <c r="D3496">
        <v>117.03</v>
      </c>
      <c r="F3496">
        <v>117.03</v>
      </c>
      <c r="G3496">
        <v>120.241</v>
      </c>
    </row>
    <row r="3497" spans="1:7" x14ac:dyDescent="0.3">
      <c r="A3497" t="s">
        <v>50</v>
      </c>
      <c r="B3497">
        <v>2011</v>
      </c>
      <c r="C3497">
        <v>1</v>
      </c>
      <c r="D3497">
        <v>108.504</v>
      </c>
      <c r="F3497">
        <v>108.504</v>
      </c>
      <c r="G3497">
        <v>110.65300000000001</v>
      </c>
    </row>
    <row r="3498" spans="1:7" x14ac:dyDescent="0.3">
      <c r="A3498" t="s">
        <v>50</v>
      </c>
      <c r="B3498">
        <v>2011</v>
      </c>
      <c r="C3498">
        <v>2</v>
      </c>
      <c r="D3498">
        <v>105.913</v>
      </c>
      <c r="F3498">
        <v>105.913</v>
      </c>
      <c r="G3498">
        <v>107.928</v>
      </c>
    </row>
    <row r="3499" spans="1:7" x14ac:dyDescent="0.3">
      <c r="A3499" t="s">
        <v>50</v>
      </c>
      <c r="B3499">
        <v>2011</v>
      </c>
      <c r="C3499">
        <v>3</v>
      </c>
      <c r="D3499">
        <v>127.509</v>
      </c>
      <c r="F3499">
        <v>127.509</v>
      </c>
      <c r="G3499">
        <v>129.21799999999999</v>
      </c>
    </row>
    <row r="3500" spans="1:7" x14ac:dyDescent="0.3">
      <c r="A3500" t="s">
        <v>50</v>
      </c>
      <c r="B3500">
        <v>2011</v>
      </c>
      <c r="C3500">
        <v>4</v>
      </c>
      <c r="D3500">
        <v>162.18799999999999</v>
      </c>
      <c r="F3500">
        <v>162.18799999999999</v>
      </c>
      <c r="G3500">
        <v>163.64599999999999</v>
      </c>
    </row>
    <row r="3501" spans="1:7" x14ac:dyDescent="0.3">
      <c r="A3501" t="s">
        <v>50</v>
      </c>
      <c r="B3501">
        <v>2011</v>
      </c>
      <c r="C3501">
        <v>5</v>
      </c>
      <c r="D3501">
        <v>184.38200000000001</v>
      </c>
      <c r="F3501">
        <v>184.38200000000001</v>
      </c>
      <c r="G3501">
        <v>185.97</v>
      </c>
    </row>
    <row r="3502" spans="1:7" x14ac:dyDescent="0.3">
      <c r="A3502" t="s">
        <v>50</v>
      </c>
      <c r="B3502">
        <v>2011</v>
      </c>
      <c r="C3502">
        <v>6</v>
      </c>
      <c r="D3502">
        <v>322.82100000000003</v>
      </c>
      <c r="F3502">
        <v>322.82100000000003</v>
      </c>
      <c r="G3502">
        <v>317.18099999999998</v>
      </c>
    </row>
    <row r="3503" spans="1:7" x14ac:dyDescent="0.3">
      <c r="A3503" t="s">
        <v>50</v>
      </c>
      <c r="B3503">
        <v>2011</v>
      </c>
      <c r="C3503">
        <v>7</v>
      </c>
      <c r="D3503">
        <v>399.73500000000001</v>
      </c>
      <c r="F3503">
        <v>399.73500000000001</v>
      </c>
      <c r="G3503">
        <v>401.95499999999998</v>
      </c>
    </row>
    <row r="3504" spans="1:7" x14ac:dyDescent="0.3">
      <c r="A3504" t="s">
        <v>50</v>
      </c>
      <c r="B3504">
        <v>2011</v>
      </c>
      <c r="C3504">
        <v>8</v>
      </c>
      <c r="D3504">
        <v>384.62099999999998</v>
      </c>
      <c r="F3504">
        <v>384.62099999999998</v>
      </c>
      <c r="G3504">
        <v>386.44799999999998</v>
      </c>
    </row>
    <row r="3505" spans="1:7" x14ac:dyDescent="0.3">
      <c r="A3505" t="s">
        <v>50</v>
      </c>
      <c r="B3505">
        <v>2011</v>
      </c>
      <c r="C3505">
        <v>9</v>
      </c>
      <c r="D3505">
        <v>218.42500000000001</v>
      </c>
      <c r="F3505">
        <v>218.42500000000001</v>
      </c>
      <c r="G3505">
        <v>219.84800000000001</v>
      </c>
    </row>
    <row r="3506" spans="1:7" x14ac:dyDescent="0.3">
      <c r="A3506" t="s">
        <v>50</v>
      </c>
      <c r="B3506">
        <v>2011</v>
      </c>
      <c r="C3506">
        <v>10</v>
      </c>
      <c r="D3506">
        <v>192.54900000000001</v>
      </c>
      <c r="F3506">
        <v>192.54900000000001</v>
      </c>
      <c r="G3506">
        <v>193.94499999999999</v>
      </c>
    </row>
    <row r="3507" spans="1:7" x14ac:dyDescent="0.3">
      <c r="A3507" t="s">
        <v>50</v>
      </c>
      <c r="B3507">
        <v>2011</v>
      </c>
      <c r="C3507">
        <v>11</v>
      </c>
      <c r="D3507">
        <v>129.85599999999999</v>
      </c>
      <c r="F3507">
        <v>129.85599999999999</v>
      </c>
      <c r="G3507">
        <v>131</v>
      </c>
    </row>
    <row r="3508" spans="1:7" x14ac:dyDescent="0.3">
      <c r="A3508" t="s">
        <v>50</v>
      </c>
      <c r="B3508">
        <v>2011</v>
      </c>
      <c r="C3508">
        <v>12</v>
      </c>
      <c r="D3508">
        <v>126.39100000000001</v>
      </c>
      <c r="F3508">
        <v>126.39100000000001</v>
      </c>
      <c r="G3508">
        <v>127.014</v>
      </c>
    </row>
    <row r="3509" spans="1:7" x14ac:dyDescent="0.3">
      <c r="A3509" t="s">
        <v>50</v>
      </c>
      <c r="B3509">
        <v>2012</v>
      </c>
      <c r="C3509">
        <v>1</v>
      </c>
      <c r="D3509">
        <v>114.94499999999999</v>
      </c>
      <c r="F3509">
        <v>114.94499999999999</v>
      </c>
      <c r="G3509">
        <v>115.52200000000001</v>
      </c>
    </row>
    <row r="3510" spans="1:7" x14ac:dyDescent="0.3">
      <c r="A3510" t="s">
        <v>50</v>
      </c>
      <c r="B3510">
        <v>2012</v>
      </c>
      <c r="C3510">
        <v>2</v>
      </c>
      <c r="D3510">
        <v>117.429</v>
      </c>
      <c r="F3510">
        <v>117.429</v>
      </c>
      <c r="G3510">
        <v>118.098</v>
      </c>
    </row>
    <row r="3511" spans="1:7" x14ac:dyDescent="0.3">
      <c r="A3511" t="s">
        <v>50</v>
      </c>
      <c r="B3511">
        <v>2012</v>
      </c>
      <c r="C3511">
        <v>3</v>
      </c>
      <c r="D3511">
        <v>148.75800000000001</v>
      </c>
      <c r="F3511">
        <v>148.75800000000001</v>
      </c>
      <c r="G3511">
        <v>149.066</v>
      </c>
    </row>
    <row r="3512" spans="1:7" x14ac:dyDescent="0.3">
      <c r="A3512" t="s">
        <v>50</v>
      </c>
      <c r="B3512">
        <v>2012</v>
      </c>
      <c r="C3512">
        <v>4</v>
      </c>
      <c r="D3512">
        <v>180.06800000000001</v>
      </c>
      <c r="F3512">
        <v>180.06800000000001</v>
      </c>
      <c r="G3512">
        <v>180.69399999999999</v>
      </c>
    </row>
    <row r="3513" spans="1:7" x14ac:dyDescent="0.3">
      <c r="A3513" t="s">
        <v>50</v>
      </c>
      <c r="B3513">
        <v>2012</v>
      </c>
      <c r="C3513">
        <v>5</v>
      </c>
      <c r="D3513">
        <v>208.97800000000001</v>
      </c>
      <c r="F3513">
        <v>208.97800000000001</v>
      </c>
      <c r="G3513">
        <v>210.45099999999999</v>
      </c>
    </row>
    <row r="3514" spans="1:7" x14ac:dyDescent="0.3">
      <c r="A3514" t="s">
        <v>50</v>
      </c>
      <c r="B3514">
        <v>2012</v>
      </c>
      <c r="C3514">
        <v>6</v>
      </c>
      <c r="D3514">
        <v>333.12299999999999</v>
      </c>
      <c r="F3514">
        <v>333.12299999999999</v>
      </c>
      <c r="G3514">
        <v>342.82600000000002</v>
      </c>
    </row>
    <row r="3515" spans="1:7" x14ac:dyDescent="0.3">
      <c r="A3515" t="s">
        <v>50</v>
      </c>
      <c r="B3515">
        <v>2012</v>
      </c>
      <c r="C3515">
        <v>7</v>
      </c>
      <c r="D3515">
        <v>422.464</v>
      </c>
      <c r="F3515">
        <v>422.464</v>
      </c>
      <c r="G3515">
        <v>424.75200000000001</v>
      </c>
    </row>
    <row r="3516" spans="1:7" x14ac:dyDescent="0.3">
      <c r="A3516" t="s">
        <v>50</v>
      </c>
      <c r="B3516">
        <v>2012</v>
      </c>
      <c r="C3516">
        <v>8</v>
      </c>
      <c r="D3516">
        <v>406.267</v>
      </c>
      <c r="F3516">
        <v>406.267</v>
      </c>
      <c r="G3516">
        <v>409.57299999999998</v>
      </c>
    </row>
    <row r="3517" spans="1:7" x14ac:dyDescent="0.3">
      <c r="A3517" t="s">
        <v>50</v>
      </c>
      <c r="B3517">
        <v>2012</v>
      </c>
      <c r="C3517">
        <v>9</v>
      </c>
      <c r="D3517">
        <v>263.928</v>
      </c>
      <c r="F3517">
        <v>263.928</v>
      </c>
      <c r="G3517">
        <v>265.07600000000002</v>
      </c>
    </row>
    <row r="3518" spans="1:7" x14ac:dyDescent="0.3">
      <c r="A3518" t="s">
        <v>50</v>
      </c>
      <c r="B3518">
        <v>2012</v>
      </c>
      <c r="C3518">
        <v>10</v>
      </c>
      <c r="D3518">
        <v>229.78200000000001</v>
      </c>
      <c r="F3518">
        <v>229.78200000000001</v>
      </c>
      <c r="G3518">
        <v>230.60400000000001</v>
      </c>
    </row>
    <row r="3519" spans="1:7" x14ac:dyDescent="0.3">
      <c r="A3519" t="s">
        <v>50</v>
      </c>
      <c r="B3519">
        <v>2012</v>
      </c>
      <c r="C3519">
        <v>11</v>
      </c>
      <c r="D3519">
        <v>163.375</v>
      </c>
      <c r="F3519">
        <v>163.375</v>
      </c>
      <c r="G3519">
        <v>164.95</v>
      </c>
    </row>
    <row r="3520" spans="1:7" x14ac:dyDescent="0.3">
      <c r="A3520" t="s">
        <v>50</v>
      </c>
      <c r="B3520">
        <v>2012</v>
      </c>
      <c r="C3520">
        <v>12</v>
      </c>
      <c r="D3520">
        <v>151.57400000000001</v>
      </c>
      <c r="F3520">
        <v>151.57400000000001</v>
      </c>
      <c r="G3520">
        <v>152.41399999999999</v>
      </c>
    </row>
    <row r="3521" spans="1:7" x14ac:dyDescent="0.3">
      <c r="A3521" t="s">
        <v>50</v>
      </c>
      <c r="B3521">
        <v>2013</v>
      </c>
      <c r="C3521">
        <v>1</v>
      </c>
      <c r="D3521">
        <v>142.46</v>
      </c>
      <c r="F3521">
        <v>142.46</v>
      </c>
      <c r="G3521">
        <v>142.68100000000001</v>
      </c>
    </row>
    <row r="3522" spans="1:7" x14ac:dyDescent="0.3">
      <c r="A3522" t="s">
        <v>50</v>
      </c>
      <c r="B3522">
        <v>2013</v>
      </c>
      <c r="C3522">
        <v>2</v>
      </c>
      <c r="D3522">
        <v>144.80699999999999</v>
      </c>
      <c r="F3522">
        <v>144.80699999999999</v>
      </c>
      <c r="G3522">
        <v>145.77099999999999</v>
      </c>
    </row>
    <row r="3523" spans="1:7" x14ac:dyDescent="0.3">
      <c r="A3523" t="s">
        <v>50</v>
      </c>
      <c r="B3523">
        <v>2013</v>
      </c>
      <c r="C3523">
        <v>3</v>
      </c>
      <c r="D3523">
        <v>195.62799999999999</v>
      </c>
      <c r="F3523">
        <v>195.62799999999999</v>
      </c>
      <c r="G3523">
        <v>197.39099999999999</v>
      </c>
    </row>
    <row r="3524" spans="1:7" x14ac:dyDescent="0.3">
      <c r="A3524" t="s">
        <v>50</v>
      </c>
      <c r="B3524">
        <v>2013</v>
      </c>
      <c r="C3524">
        <v>4</v>
      </c>
      <c r="D3524">
        <v>203.64</v>
      </c>
      <c r="F3524">
        <v>203.64</v>
      </c>
      <c r="G3524">
        <v>204.833</v>
      </c>
    </row>
    <row r="3525" spans="1:7" x14ac:dyDescent="0.3">
      <c r="A3525" t="s">
        <v>50</v>
      </c>
      <c r="B3525">
        <v>2013</v>
      </c>
      <c r="C3525">
        <v>5</v>
      </c>
      <c r="D3525">
        <v>253.73500000000001</v>
      </c>
      <c r="F3525">
        <v>253.73500000000001</v>
      </c>
      <c r="G3525">
        <v>254.27699999999999</v>
      </c>
    </row>
    <row r="3526" spans="1:7" x14ac:dyDescent="0.3">
      <c r="A3526" t="s">
        <v>50</v>
      </c>
      <c r="B3526">
        <v>2013</v>
      </c>
      <c r="C3526">
        <v>6</v>
      </c>
      <c r="D3526">
        <v>382.53300000000002</v>
      </c>
      <c r="F3526">
        <v>382.53300000000002</v>
      </c>
      <c r="G3526">
        <v>384.02300000000002</v>
      </c>
    </row>
    <row r="3527" spans="1:7" x14ac:dyDescent="0.3">
      <c r="A3527" t="s">
        <v>50</v>
      </c>
      <c r="B3527">
        <v>2013</v>
      </c>
      <c r="C3527">
        <v>7</v>
      </c>
      <c r="D3527">
        <v>463.12099999999998</v>
      </c>
      <c r="F3527">
        <v>463.12099999999998</v>
      </c>
      <c r="G3527">
        <v>464.32299999999998</v>
      </c>
    </row>
    <row r="3528" spans="1:7" x14ac:dyDescent="0.3">
      <c r="A3528" t="s">
        <v>50</v>
      </c>
      <c r="B3528">
        <v>2013</v>
      </c>
      <c r="C3528">
        <v>8</v>
      </c>
      <c r="D3528">
        <v>454.81900000000002</v>
      </c>
      <c r="F3528">
        <v>454.81900000000002</v>
      </c>
      <c r="G3528">
        <v>455.80200000000002</v>
      </c>
    </row>
    <row r="3529" spans="1:7" x14ac:dyDescent="0.3">
      <c r="A3529" t="s">
        <v>50</v>
      </c>
      <c r="B3529">
        <v>2013</v>
      </c>
      <c r="C3529">
        <v>9</v>
      </c>
      <c r="D3529">
        <v>297.10500000000002</v>
      </c>
      <c r="F3529">
        <v>297.10500000000002</v>
      </c>
      <c r="G3529">
        <v>298.29899999999998</v>
      </c>
    </row>
    <row r="3530" spans="1:7" x14ac:dyDescent="0.3">
      <c r="A3530" t="s">
        <v>50</v>
      </c>
      <c r="B3530">
        <v>2013</v>
      </c>
      <c r="C3530">
        <v>10</v>
      </c>
      <c r="D3530">
        <v>264.78199999999998</v>
      </c>
      <c r="F3530">
        <v>264.78199999999998</v>
      </c>
      <c r="G3530">
        <v>265.245</v>
      </c>
    </row>
    <row r="3531" spans="1:7" x14ac:dyDescent="0.3">
      <c r="A3531" t="s">
        <v>50</v>
      </c>
      <c r="B3531">
        <v>2013</v>
      </c>
      <c r="C3531">
        <v>11</v>
      </c>
      <c r="D3531">
        <v>198.24</v>
      </c>
      <c r="F3531">
        <v>198.24</v>
      </c>
      <c r="G3531">
        <v>198.654</v>
      </c>
    </row>
    <row r="3532" spans="1:7" x14ac:dyDescent="0.3">
      <c r="A3532" t="s">
        <v>50</v>
      </c>
      <c r="B3532">
        <v>2013</v>
      </c>
      <c r="C3532">
        <v>12</v>
      </c>
      <c r="D3532">
        <v>198.39599999999999</v>
      </c>
      <c r="F3532">
        <v>198.39599999999999</v>
      </c>
      <c r="G3532">
        <v>198.54900000000001</v>
      </c>
    </row>
    <row r="3533" spans="1:7" x14ac:dyDescent="0.3">
      <c r="A3533" t="s">
        <v>50</v>
      </c>
      <c r="B3533">
        <v>2014</v>
      </c>
      <c r="C3533">
        <v>1</v>
      </c>
      <c r="D3533">
        <v>182.345</v>
      </c>
      <c r="F3533">
        <v>182.345</v>
      </c>
      <c r="G3533">
        <v>182.99199999999999</v>
      </c>
    </row>
    <row r="3534" spans="1:7" x14ac:dyDescent="0.3">
      <c r="A3534" t="s">
        <v>50</v>
      </c>
      <c r="B3534">
        <v>2014</v>
      </c>
      <c r="C3534">
        <v>2</v>
      </c>
      <c r="D3534">
        <v>177.94800000000001</v>
      </c>
      <c r="F3534">
        <v>177.94800000000001</v>
      </c>
      <c r="G3534">
        <v>178.94900000000001</v>
      </c>
    </row>
    <row r="3535" spans="1:7" x14ac:dyDescent="0.3">
      <c r="A3535" t="s">
        <v>50</v>
      </c>
      <c r="B3535">
        <v>2014</v>
      </c>
      <c r="C3535">
        <v>3</v>
      </c>
      <c r="D3535">
        <v>228.46799999999999</v>
      </c>
      <c r="F3535">
        <v>228.46799999999999</v>
      </c>
      <c r="G3535">
        <v>229.37799999999999</v>
      </c>
    </row>
    <row r="3536" spans="1:7" x14ac:dyDescent="0.3">
      <c r="A3536" t="s">
        <v>50</v>
      </c>
      <c r="B3536">
        <v>2014</v>
      </c>
      <c r="C3536">
        <v>4</v>
      </c>
      <c r="D3536">
        <v>260.04899999999998</v>
      </c>
      <c r="F3536">
        <v>260.04899999999998</v>
      </c>
      <c r="G3536">
        <v>260.50200000000001</v>
      </c>
    </row>
    <row r="3537" spans="1:7" x14ac:dyDescent="0.3">
      <c r="A3537" t="s">
        <v>50</v>
      </c>
      <c r="B3537">
        <v>2014</v>
      </c>
      <c r="C3537">
        <v>5</v>
      </c>
      <c r="D3537">
        <v>303.14</v>
      </c>
      <c r="F3537">
        <v>303.14</v>
      </c>
      <c r="G3537">
        <v>302.91300000000001</v>
      </c>
    </row>
    <row r="3538" spans="1:7" x14ac:dyDescent="0.3">
      <c r="A3538" t="s">
        <v>50</v>
      </c>
      <c r="B3538">
        <v>2014</v>
      </c>
      <c r="C3538">
        <v>6</v>
      </c>
      <c r="D3538">
        <v>453.38299999999998</v>
      </c>
      <c r="F3538">
        <v>453.38299999999998</v>
      </c>
      <c r="G3538">
        <v>454.31099999999998</v>
      </c>
    </row>
    <row r="3539" spans="1:7" x14ac:dyDescent="0.3">
      <c r="A3539" t="s">
        <v>50</v>
      </c>
      <c r="B3539">
        <v>2014</v>
      </c>
      <c r="C3539">
        <v>7</v>
      </c>
      <c r="D3539">
        <v>544.98199999999997</v>
      </c>
      <c r="F3539">
        <v>544.98199999999997</v>
      </c>
      <c r="G3539">
        <v>546.74900000000002</v>
      </c>
    </row>
    <row r="3540" spans="1:7" x14ac:dyDescent="0.3">
      <c r="A3540" t="s">
        <v>50</v>
      </c>
      <c r="B3540">
        <v>2014</v>
      </c>
      <c r="C3540">
        <v>8</v>
      </c>
      <c r="D3540">
        <v>535.30999999999995</v>
      </c>
      <c r="F3540">
        <v>535.30999999999995</v>
      </c>
      <c r="G3540">
        <v>537.12</v>
      </c>
    </row>
    <row r="3541" spans="1:7" x14ac:dyDescent="0.3">
      <c r="A3541" t="s">
        <v>50</v>
      </c>
      <c r="B3541">
        <v>2014</v>
      </c>
      <c r="C3541">
        <v>9</v>
      </c>
      <c r="D3541">
        <v>368.447</v>
      </c>
      <c r="F3541">
        <v>368.447</v>
      </c>
      <c r="G3541">
        <v>368.50599999999997</v>
      </c>
    </row>
    <row r="3542" spans="1:7" x14ac:dyDescent="0.3">
      <c r="A3542" t="s">
        <v>50</v>
      </c>
      <c r="B3542">
        <v>2014</v>
      </c>
      <c r="C3542">
        <v>10</v>
      </c>
      <c r="D3542">
        <v>311.089</v>
      </c>
      <c r="F3542">
        <v>311.089</v>
      </c>
      <c r="G3542">
        <v>311.58999999999997</v>
      </c>
    </row>
    <row r="3543" spans="1:7" x14ac:dyDescent="0.3">
      <c r="A3543" t="s">
        <v>50</v>
      </c>
      <c r="B3543">
        <v>2014</v>
      </c>
      <c r="C3543">
        <v>11</v>
      </c>
      <c r="D3543">
        <v>245.876</v>
      </c>
      <c r="F3543">
        <v>245.876</v>
      </c>
      <c r="G3543">
        <v>248.828</v>
      </c>
    </row>
    <row r="3544" spans="1:7" x14ac:dyDescent="0.3">
      <c r="A3544" t="s">
        <v>50</v>
      </c>
      <c r="B3544">
        <v>2014</v>
      </c>
      <c r="C3544">
        <v>12</v>
      </c>
      <c r="D3544">
        <v>242.577</v>
      </c>
      <c r="F3544">
        <v>242.577</v>
      </c>
      <c r="G3544">
        <v>243.88399999999999</v>
      </c>
    </row>
    <row r="3545" spans="1:7" x14ac:dyDescent="0.3">
      <c r="A3545" t="s">
        <v>50</v>
      </c>
      <c r="B3545">
        <v>2015</v>
      </c>
      <c r="C3545">
        <v>1</v>
      </c>
      <c r="D3545">
        <v>230.26300000000001</v>
      </c>
      <c r="F3545">
        <v>230.26300000000001</v>
      </c>
      <c r="G3545">
        <v>230.98500000000001</v>
      </c>
    </row>
    <row r="3546" spans="1:7" x14ac:dyDescent="0.3">
      <c r="A3546" t="s">
        <v>50</v>
      </c>
      <c r="B3546">
        <v>2015</v>
      </c>
      <c r="C3546">
        <v>2</v>
      </c>
      <c r="D3546">
        <v>229.76900000000001</v>
      </c>
      <c r="F3546">
        <v>229.76900000000001</v>
      </c>
      <c r="G3546">
        <v>230.34800000000001</v>
      </c>
    </row>
    <row r="3547" spans="1:7" x14ac:dyDescent="0.3">
      <c r="A3547" t="s">
        <v>50</v>
      </c>
      <c r="B3547">
        <v>2015</v>
      </c>
      <c r="C3547">
        <v>3</v>
      </c>
      <c r="D3547">
        <v>281.70999999999998</v>
      </c>
      <c r="F3547">
        <v>281.70999999999998</v>
      </c>
      <c r="G3547">
        <v>282.67500000000001</v>
      </c>
    </row>
    <row r="3548" spans="1:7" x14ac:dyDescent="0.3">
      <c r="A3548" t="s">
        <v>50</v>
      </c>
      <c r="B3548">
        <v>2015</v>
      </c>
      <c r="C3548">
        <v>4</v>
      </c>
      <c r="D3548">
        <v>297.19799999999998</v>
      </c>
      <c r="F3548">
        <v>297.19799999999998</v>
      </c>
      <c r="G3548">
        <v>298.267</v>
      </c>
    </row>
    <row r="3549" spans="1:7" x14ac:dyDescent="0.3">
      <c r="A3549" t="s">
        <v>50</v>
      </c>
      <c r="B3549">
        <v>2015</v>
      </c>
      <c r="C3549">
        <v>5</v>
      </c>
      <c r="D3549">
        <v>399.34800000000001</v>
      </c>
      <c r="F3549">
        <v>399.34800000000001</v>
      </c>
      <c r="G3549">
        <v>399.57600000000002</v>
      </c>
    </row>
    <row r="3550" spans="1:7" x14ac:dyDescent="0.3">
      <c r="A3550" t="s">
        <v>50</v>
      </c>
      <c r="B3550">
        <v>2015</v>
      </c>
      <c r="C3550">
        <v>6</v>
      </c>
      <c r="D3550">
        <v>567.87699999999995</v>
      </c>
      <c r="F3550">
        <v>567.87699999999995</v>
      </c>
      <c r="G3550">
        <v>568.83299999999997</v>
      </c>
    </row>
    <row r="3551" spans="1:7" x14ac:dyDescent="0.3">
      <c r="A3551" t="s">
        <v>50</v>
      </c>
      <c r="B3551">
        <v>2015</v>
      </c>
      <c r="C3551">
        <v>7</v>
      </c>
      <c r="D3551">
        <v>661.154</v>
      </c>
      <c r="F3551">
        <v>661.154</v>
      </c>
      <c r="G3551">
        <v>662.72900000000004</v>
      </c>
    </row>
    <row r="3552" spans="1:7" x14ac:dyDescent="0.3">
      <c r="A3552" t="s">
        <v>50</v>
      </c>
      <c r="B3552">
        <v>2015</v>
      </c>
      <c r="C3552">
        <v>8</v>
      </c>
      <c r="D3552">
        <v>659.62400000000002</v>
      </c>
      <c r="F3552">
        <v>659.62400000000002</v>
      </c>
      <c r="G3552">
        <v>660.75</v>
      </c>
    </row>
    <row r="3553" spans="1:7" x14ac:dyDescent="0.3">
      <c r="A3553" t="s">
        <v>50</v>
      </c>
      <c r="B3553">
        <v>2015</v>
      </c>
      <c r="C3553">
        <v>9</v>
      </c>
      <c r="D3553">
        <v>487.01400000000001</v>
      </c>
      <c r="F3553">
        <v>487.01400000000001</v>
      </c>
      <c r="G3553">
        <v>487.50799999999998</v>
      </c>
    </row>
    <row r="3554" spans="1:7" x14ac:dyDescent="0.3">
      <c r="A3554" t="s">
        <v>50</v>
      </c>
      <c r="B3554">
        <v>2015</v>
      </c>
      <c r="C3554">
        <v>10</v>
      </c>
      <c r="D3554">
        <v>411.35700000000003</v>
      </c>
      <c r="F3554">
        <v>411.35700000000003</v>
      </c>
      <c r="G3554">
        <v>412.42500000000001</v>
      </c>
    </row>
    <row r="3555" spans="1:7" x14ac:dyDescent="0.3">
      <c r="A3555" t="s">
        <v>50</v>
      </c>
      <c r="B3555">
        <v>2015</v>
      </c>
      <c r="C3555">
        <v>11</v>
      </c>
      <c r="D3555">
        <v>314.00200000000001</v>
      </c>
      <c r="F3555">
        <v>314.00200000000001</v>
      </c>
      <c r="G3555">
        <v>314.52600000000001</v>
      </c>
    </row>
    <row r="3556" spans="1:7" x14ac:dyDescent="0.3">
      <c r="A3556" t="s">
        <v>50</v>
      </c>
      <c r="B3556">
        <v>2015</v>
      </c>
      <c r="C3556">
        <v>12</v>
      </c>
      <c r="D3556">
        <v>307.97199999999998</v>
      </c>
      <c r="F3556">
        <v>307.97199999999998</v>
      </c>
      <c r="G3556">
        <v>306.87900000000002</v>
      </c>
    </row>
    <row r="3557" spans="1:7" x14ac:dyDescent="0.3">
      <c r="A3557" t="s">
        <v>50</v>
      </c>
      <c r="B3557">
        <v>2016</v>
      </c>
      <c r="C3557">
        <v>1</v>
      </c>
      <c r="D3557">
        <v>289.226</v>
      </c>
      <c r="F3557">
        <v>289.226</v>
      </c>
      <c r="G3557">
        <v>290.49700000000001</v>
      </c>
    </row>
    <row r="3558" spans="1:7" x14ac:dyDescent="0.3">
      <c r="A3558" t="s">
        <v>50</v>
      </c>
      <c r="B3558">
        <v>2016</v>
      </c>
      <c r="C3558">
        <v>2</v>
      </c>
      <c r="D3558">
        <v>324.02</v>
      </c>
      <c r="F3558">
        <v>324.02</v>
      </c>
      <c r="G3558">
        <v>324.38</v>
      </c>
    </row>
    <row r="3559" spans="1:7" x14ac:dyDescent="0.3">
      <c r="A3559" t="s">
        <v>50</v>
      </c>
      <c r="B3559">
        <v>2016</v>
      </c>
      <c r="C3559">
        <v>3</v>
      </c>
      <c r="D3559">
        <v>400.74400000000003</v>
      </c>
      <c r="F3559">
        <v>400.74400000000003</v>
      </c>
      <c r="G3559">
        <v>402.62</v>
      </c>
    </row>
    <row r="3560" spans="1:7" x14ac:dyDescent="0.3">
      <c r="A3560" t="s">
        <v>50</v>
      </c>
      <c r="B3560">
        <v>2016</v>
      </c>
      <c r="C3560">
        <v>4</v>
      </c>
      <c r="D3560">
        <v>380.47800000000001</v>
      </c>
      <c r="F3560">
        <v>380.47800000000001</v>
      </c>
      <c r="G3560">
        <v>382.12599999999998</v>
      </c>
    </row>
    <row r="3561" spans="1:7" x14ac:dyDescent="0.3">
      <c r="A3561" t="s">
        <v>50</v>
      </c>
      <c r="B3561">
        <v>2016</v>
      </c>
      <c r="C3561">
        <v>5</v>
      </c>
      <c r="D3561">
        <v>535.29999999999995</v>
      </c>
      <c r="F3561">
        <v>535.29999999999995</v>
      </c>
      <c r="G3561">
        <v>537.01700000000005</v>
      </c>
    </row>
    <row r="3562" spans="1:7" x14ac:dyDescent="0.3">
      <c r="A3562" t="s">
        <v>50</v>
      </c>
      <c r="B3562">
        <v>2016</v>
      </c>
      <c r="C3562">
        <v>6</v>
      </c>
      <c r="D3562">
        <v>759.89599999999996</v>
      </c>
      <c r="F3562">
        <v>759.89599999999996</v>
      </c>
      <c r="G3562">
        <v>763.44500000000005</v>
      </c>
    </row>
    <row r="3563" spans="1:7" x14ac:dyDescent="0.3">
      <c r="A3563" t="s">
        <v>50</v>
      </c>
      <c r="B3563">
        <v>2016</v>
      </c>
      <c r="C3563">
        <v>7</v>
      </c>
      <c r="D3563">
        <v>897.52599999999995</v>
      </c>
      <c r="F3563">
        <v>897.52599999999995</v>
      </c>
      <c r="G3563">
        <v>900.08100000000002</v>
      </c>
    </row>
    <row r="3564" spans="1:7" x14ac:dyDescent="0.3">
      <c r="A3564" t="s">
        <v>50</v>
      </c>
      <c r="B3564">
        <v>2016</v>
      </c>
      <c r="C3564">
        <v>8</v>
      </c>
      <c r="D3564">
        <v>892.24199999999996</v>
      </c>
      <c r="F3564">
        <v>892.24199999999996</v>
      </c>
      <c r="G3564">
        <v>894.53499999999997</v>
      </c>
    </row>
    <row r="3565" spans="1:7" x14ac:dyDescent="0.3">
      <c r="A3565" t="s">
        <v>50</v>
      </c>
      <c r="B3565">
        <v>2016</v>
      </c>
      <c r="C3565">
        <v>9</v>
      </c>
      <c r="D3565">
        <v>699.524</v>
      </c>
      <c r="F3565">
        <v>699.524</v>
      </c>
      <c r="G3565">
        <v>701.28399999999999</v>
      </c>
    </row>
    <row r="3566" spans="1:7" x14ac:dyDescent="0.3">
      <c r="A3566" t="s">
        <v>50</v>
      </c>
      <c r="B3566">
        <v>2016</v>
      </c>
      <c r="C3566">
        <v>10</v>
      </c>
      <c r="D3566">
        <v>613.47500000000002</v>
      </c>
      <c r="F3566">
        <v>613.47500000000002</v>
      </c>
      <c r="G3566">
        <v>614.44600000000003</v>
      </c>
    </row>
    <row r="3567" spans="1:7" x14ac:dyDescent="0.3">
      <c r="A3567" t="s">
        <v>50</v>
      </c>
      <c r="B3567">
        <v>2016</v>
      </c>
      <c r="C3567">
        <v>11</v>
      </c>
      <c r="D3567">
        <v>495.36200000000002</v>
      </c>
      <c r="F3567">
        <v>495.36200000000002</v>
      </c>
      <c r="G3567">
        <v>496.32900000000001</v>
      </c>
    </row>
    <row r="3568" spans="1:7" x14ac:dyDescent="0.3">
      <c r="A3568" t="s">
        <v>50</v>
      </c>
      <c r="B3568">
        <v>2016</v>
      </c>
      <c r="C3568">
        <v>12</v>
      </c>
      <c r="D3568">
        <v>514.02099999999996</v>
      </c>
      <c r="F3568">
        <v>514.02099999999996</v>
      </c>
      <c r="G3568">
        <v>514.59799999999996</v>
      </c>
    </row>
    <row r="3569" spans="1:7" x14ac:dyDescent="0.3">
      <c r="A3569" t="s">
        <v>50</v>
      </c>
      <c r="B3569">
        <v>2017</v>
      </c>
      <c r="C3569">
        <v>1</v>
      </c>
      <c r="D3569">
        <v>493.02600000000001</v>
      </c>
      <c r="F3569">
        <v>493.02600000000001</v>
      </c>
      <c r="G3569">
        <v>531.89</v>
      </c>
    </row>
    <row r="3570" spans="1:7" x14ac:dyDescent="0.3">
      <c r="A3570" t="s">
        <v>50</v>
      </c>
      <c r="B3570">
        <v>2017</v>
      </c>
      <c r="C3570">
        <v>2</v>
      </c>
      <c r="D3570">
        <v>486.05</v>
      </c>
      <c r="F3570">
        <v>486.05</v>
      </c>
      <c r="G3570">
        <v>529.65200000000004</v>
      </c>
    </row>
    <row r="3571" spans="1:7" x14ac:dyDescent="0.3">
      <c r="A3571" t="s">
        <v>50</v>
      </c>
      <c r="B3571">
        <v>2017</v>
      </c>
      <c r="C3571">
        <v>3</v>
      </c>
      <c r="D3571">
        <v>580.64400000000001</v>
      </c>
      <c r="F3571">
        <v>580.64400000000001</v>
      </c>
      <c r="G3571">
        <v>636.90099999999995</v>
      </c>
    </row>
    <row r="3572" spans="1:7" x14ac:dyDescent="0.3">
      <c r="A3572" t="s">
        <v>50</v>
      </c>
      <c r="B3572">
        <v>2017</v>
      </c>
      <c r="C3572">
        <v>4</v>
      </c>
      <c r="D3572">
        <v>616.71699999999998</v>
      </c>
      <c r="F3572">
        <v>616.71699999999998</v>
      </c>
      <c r="G3572">
        <v>666.33799999999997</v>
      </c>
    </row>
    <row r="3573" spans="1:7" x14ac:dyDescent="0.3">
      <c r="A3573" t="s">
        <v>50</v>
      </c>
      <c r="B3573">
        <v>2017</v>
      </c>
      <c r="C3573">
        <v>5</v>
      </c>
      <c r="D3573">
        <v>248.65899999999999</v>
      </c>
      <c r="E3573">
        <v>0.23100000000000001</v>
      </c>
      <c r="F3573">
        <v>248.428</v>
      </c>
      <c r="G3573">
        <v>713.9</v>
      </c>
    </row>
    <row r="3574" spans="1:7" x14ac:dyDescent="0.3">
      <c r="A3574" t="s">
        <v>50</v>
      </c>
      <c r="B3574">
        <v>2017</v>
      </c>
      <c r="C3574">
        <v>6</v>
      </c>
      <c r="D3574">
        <v>927.29200000000003</v>
      </c>
      <c r="E3574">
        <v>0.32200000000000001</v>
      </c>
      <c r="F3574">
        <v>926.97</v>
      </c>
      <c r="G3574">
        <v>931.048</v>
      </c>
    </row>
    <row r="3575" spans="1:7" x14ac:dyDescent="0.3">
      <c r="A3575" t="s">
        <v>50</v>
      </c>
      <c r="B3575">
        <v>2017</v>
      </c>
      <c r="C3575">
        <v>7</v>
      </c>
      <c r="D3575">
        <v>1097.598</v>
      </c>
      <c r="E3575">
        <v>0.48799999999999999</v>
      </c>
      <c r="F3575">
        <v>1097.1099999999999</v>
      </c>
      <c r="G3575">
        <v>1099.963</v>
      </c>
    </row>
    <row r="3576" spans="1:7" x14ac:dyDescent="0.3">
      <c r="A3576" t="s">
        <v>50</v>
      </c>
      <c r="B3576">
        <v>2017</v>
      </c>
      <c r="C3576">
        <v>8</v>
      </c>
      <c r="D3576">
        <v>1079.0730000000001</v>
      </c>
      <c r="E3576">
        <v>0.34</v>
      </c>
      <c r="F3576">
        <v>1078.7329999999999</v>
      </c>
      <c r="G3576">
        <v>1081.4090000000001</v>
      </c>
    </row>
    <row r="3577" spans="1:7" x14ac:dyDescent="0.3">
      <c r="A3577" t="s">
        <v>50</v>
      </c>
      <c r="B3577">
        <v>2017</v>
      </c>
      <c r="C3577">
        <v>9</v>
      </c>
      <c r="D3577">
        <v>864.81</v>
      </c>
      <c r="E3577">
        <v>0.378</v>
      </c>
      <c r="F3577">
        <v>864.43200000000002</v>
      </c>
      <c r="G3577">
        <v>869.06299999999999</v>
      </c>
    </row>
    <row r="3578" spans="1:7" x14ac:dyDescent="0.3">
      <c r="A3578" t="s">
        <v>50</v>
      </c>
      <c r="B3578">
        <v>2017</v>
      </c>
      <c r="C3578">
        <v>10</v>
      </c>
      <c r="D3578">
        <v>725.63599999999997</v>
      </c>
      <c r="E3578">
        <v>1.0069999999999999</v>
      </c>
      <c r="F3578">
        <v>724.62900000000002</v>
      </c>
      <c r="G3578">
        <v>729.56299999999999</v>
      </c>
    </row>
    <row r="3579" spans="1:7" x14ac:dyDescent="0.3">
      <c r="A3579" t="s">
        <v>50</v>
      </c>
      <c r="B3579">
        <v>2017</v>
      </c>
      <c r="C3579">
        <v>11</v>
      </c>
      <c r="D3579">
        <v>593.39499999999998</v>
      </c>
      <c r="E3579">
        <v>1.2809999999999999</v>
      </c>
      <c r="F3579">
        <v>592.11400000000003</v>
      </c>
      <c r="G3579">
        <v>594.78899999999999</v>
      </c>
    </row>
    <row r="3580" spans="1:7" x14ac:dyDescent="0.3">
      <c r="A3580" t="s">
        <v>50</v>
      </c>
      <c r="B3580">
        <v>2017</v>
      </c>
      <c r="C3580">
        <v>12</v>
      </c>
      <c r="D3580">
        <v>605.83399999999995</v>
      </c>
      <c r="E3580">
        <v>1.157</v>
      </c>
      <c r="F3580">
        <v>604.67700000000002</v>
      </c>
      <c r="G3580">
        <v>607.17600000000004</v>
      </c>
    </row>
    <row r="3581" spans="1:7" x14ac:dyDescent="0.3">
      <c r="A3581" t="s">
        <v>50</v>
      </c>
      <c r="B3581">
        <v>2018</v>
      </c>
      <c r="C3581">
        <v>1</v>
      </c>
      <c r="D3581">
        <v>593.471</v>
      </c>
      <c r="E3581">
        <v>27.263999999999999</v>
      </c>
      <c r="F3581">
        <v>566.20699999999999</v>
      </c>
    </row>
    <row r="3582" spans="1:7" x14ac:dyDescent="0.3">
      <c r="A3582" t="s">
        <v>50</v>
      </c>
      <c r="B3582">
        <v>2018</v>
      </c>
      <c r="C3582">
        <v>2</v>
      </c>
      <c r="D3582">
        <v>569.12300000000005</v>
      </c>
      <c r="E3582">
        <v>25.689</v>
      </c>
      <c r="F3582">
        <v>543.43399999999997</v>
      </c>
    </row>
    <row r="3583" spans="1:7" x14ac:dyDescent="0.3">
      <c r="A3583" t="s">
        <v>50</v>
      </c>
      <c r="B3583">
        <v>2018</v>
      </c>
      <c r="C3583">
        <v>3</v>
      </c>
      <c r="D3583">
        <v>702.45500000000004</v>
      </c>
      <c r="E3583">
        <v>32.534999999999997</v>
      </c>
      <c r="F3583">
        <v>669.92</v>
      </c>
    </row>
    <row r="3584" spans="1:7" x14ac:dyDescent="0.3">
      <c r="A3584" t="s">
        <v>50</v>
      </c>
      <c r="B3584">
        <v>2018</v>
      </c>
      <c r="C3584">
        <v>4</v>
      </c>
      <c r="D3584">
        <v>678.66499999999996</v>
      </c>
      <c r="E3584">
        <v>31.510999999999999</v>
      </c>
      <c r="F3584">
        <v>647.154</v>
      </c>
    </row>
    <row r="3585" spans="1:7" x14ac:dyDescent="0.3">
      <c r="A3585" t="s">
        <v>50</v>
      </c>
      <c r="B3585">
        <v>2018</v>
      </c>
      <c r="C3585">
        <v>5</v>
      </c>
      <c r="D3585">
        <v>867.28099999999995</v>
      </c>
      <c r="E3585">
        <v>31.899000000000001</v>
      </c>
      <c r="F3585">
        <v>835.38199999999995</v>
      </c>
    </row>
    <row r="3586" spans="1:7" x14ac:dyDescent="0.3">
      <c r="A3586" t="s">
        <v>50</v>
      </c>
      <c r="B3586">
        <v>2018</v>
      </c>
      <c r="C3586">
        <v>6</v>
      </c>
      <c r="D3586">
        <v>1122.1210000000001</v>
      </c>
      <c r="E3586">
        <v>32.475000000000001</v>
      </c>
      <c r="F3586">
        <v>1089.646</v>
      </c>
    </row>
    <row r="3587" spans="1:7" x14ac:dyDescent="0.3">
      <c r="A3587" t="s">
        <v>50</v>
      </c>
      <c r="B3587">
        <v>2018</v>
      </c>
      <c r="C3587">
        <v>7</v>
      </c>
      <c r="D3587">
        <v>1224.5540000000001</v>
      </c>
      <c r="E3587">
        <v>33.531999999999996</v>
      </c>
      <c r="F3587">
        <v>1191.0219999999999</v>
      </c>
    </row>
    <row r="3588" spans="1:7" x14ac:dyDescent="0.3">
      <c r="A3588" t="s">
        <v>50</v>
      </c>
      <c r="B3588">
        <v>2018</v>
      </c>
      <c r="C3588">
        <v>8</v>
      </c>
      <c r="D3588">
        <v>1227.7159999999999</v>
      </c>
      <c r="E3588">
        <v>34.582000000000001</v>
      </c>
      <c r="F3588">
        <v>1193.134</v>
      </c>
    </row>
    <row r="3589" spans="1:7" x14ac:dyDescent="0.3">
      <c r="A3589" t="s">
        <v>50</v>
      </c>
      <c r="B3589">
        <v>2018</v>
      </c>
      <c r="C3589">
        <v>9</v>
      </c>
      <c r="D3589">
        <v>1014.135</v>
      </c>
      <c r="E3589">
        <v>30.919</v>
      </c>
      <c r="F3589">
        <v>983.21600000000001</v>
      </c>
    </row>
    <row r="3590" spans="1:7" x14ac:dyDescent="0.3">
      <c r="A3590" t="s">
        <v>50</v>
      </c>
      <c r="B3590">
        <v>2018</v>
      </c>
      <c r="C3590">
        <v>10</v>
      </c>
      <c r="D3590">
        <v>881.91</v>
      </c>
      <c r="E3590">
        <v>33.104999999999997</v>
      </c>
      <c r="F3590">
        <v>848.80499999999995</v>
      </c>
    </row>
    <row r="3591" spans="1:7" x14ac:dyDescent="0.3">
      <c r="A3591" t="s">
        <v>50</v>
      </c>
      <c r="B3591">
        <v>2018</v>
      </c>
      <c r="C3591">
        <v>11</v>
      </c>
      <c r="D3591">
        <v>655.54899999999998</v>
      </c>
      <c r="E3591">
        <v>27.155999999999999</v>
      </c>
      <c r="F3591">
        <v>628.39300000000003</v>
      </c>
    </row>
    <row r="3592" spans="1:7" x14ac:dyDescent="0.3">
      <c r="A3592" t="s">
        <v>50</v>
      </c>
      <c r="B3592">
        <v>2018</v>
      </c>
      <c r="C3592">
        <v>12</v>
      </c>
      <c r="D3592">
        <v>629.40599999999995</v>
      </c>
      <c r="E3592">
        <v>23.878</v>
      </c>
      <c r="F3592">
        <v>605.52800000000002</v>
      </c>
    </row>
    <row r="3593" spans="1:7" x14ac:dyDescent="0.3">
      <c r="A3593" t="s">
        <v>51</v>
      </c>
      <c r="B3593">
        <v>2014</v>
      </c>
      <c r="C3593">
        <v>1</v>
      </c>
      <c r="G3593">
        <v>988.47</v>
      </c>
    </row>
    <row r="3594" spans="1:7" x14ac:dyDescent="0.3">
      <c r="A3594" t="s">
        <v>51</v>
      </c>
      <c r="B3594">
        <v>2014</v>
      </c>
      <c r="C3594">
        <v>2</v>
      </c>
      <c r="G3594">
        <v>973.35400000000004</v>
      </c>
    </row>
    <row r="3595" spans="1:7" x14ac:dyDescent="0.3">
      <c r="A3595" t="s">
        <v>51</v>
      </c>
      <c r="B3595">
        <v>2014</v>
      </c>
      <c r="C3595">
        <v>3</v>
      </c>
      <c r="G3595">
        <v>1194.018</v>
      </c>
    </row>
    <row r="3596" spans="1:7" x14ac:dyDescent="0.3">
      <c r="A3596" t="s">
        <v>51</v>
      </c>
      <c r="B3596">
        <v>2014</v>
      </c>
      <c r="C3596">
        <v>4</v>
      </c>
      <c r="G3596">
        <v>1508.548</v>
      </c>
    </row>
    <row r="3597" spans="1:7" x14ac:dyDescent="0.3">
      <c r="A3597" t="s">
        <v>51</v>
      </c>
      <c r="B3597">
        <v>2014</v>
      </c>
      <c r="C3597">
        <v>5</v>
      </c>
      <c r="G3597">
        <v>1495.81</v>
      </c>
    </row>
    <row r="3598" spans="1:7" x14ac:dyDescent="0.3">
      <c r="A3598" t="s">
        <v>51</v>
      </c>
      <c r="B3598">
        <v>2014</v>
      </c>
      <c r="C3598">
        <v>6</v>
      </c>
      <c r="G3598">
        <v>1606.7809999999999</v>
      </c>
    </row>
    <row r="3599" spans="1:7" x14ac:dyDescent="0.3">
      <c r="A3599" t="s">
        <v>51</v>
      </c>
      <c r="B3599">
        <v>2014</v>
      </c>
      <c r="C3599">
        <v>7</v>
      </c>
      <c r="G3599">
        <v>1639.6179999999999</v>
      </c>
    </row>
    <row r="3600" spans="1:7" x14ac:dyDescent="0.3">
      <c r="A3600" t="s">
        <v>51</v>
      </c>
      <c r="B3600">
        <v>2014</v>
      </c>
      <c r="C3600">
        <v>8</v>
      </c>
      <c r="G3600">
        <v>1770.5229999999999</v>
      </c>
    </row>
    <row r="3601" spans="1:7" x14ac:dyDescent="0.3">
      <c r="A3601" t="s">
        <v>51</v>
      </c>
      <c r="B3601">
        <v>2014</v>
      </c>
      <c r="C3601">
        <v>9</v>
      </c>
      <c r="G3601">
        <v>1410.511</v>
      </c>
    </row>
    <row r="3602" spans="1:7" x14ac:dyDescent="0.3">
      <c r="A3602" t="s">
        <v>51</v>
      </c>
      <c r="B3602">
        <v>2014</v>
      </c>
      <c r="C3602">
        <v>10</v>
      </c>
      <c r="G3602">
        <v>1546.2059999999999</v>
      </c>
    </row>
    <row r="3603" spans="1:7" x14ac:dyDescent="0.3">
      <c r="A3603" t="s">
        <v>51</v>
      </c>
      <c r="B3603">
        <v>2014</v>
      </c>
      <c r="C3603">
        <v>11</v>
      </c>
      <c r="G3603">
        <v>1114.7090000000001</v>
      </c>
    </row>
    <row r="3604" spans="1:7" x14ac:dyDescent="0.3">
      <c r="A3604" t="s">
        <v>51</v>
      </c>
      <c r="B3604">
        <v>2014</v>
      </c>
      <c r="C3604">
        <v>12</v>
      </c>
      <c r="G3604">
        <v>1099.4000000000001</v>
      </c>
    </row>
    <row r="3605" spans="1:7" x14ac:dyDescent="0.3">
      <c r="A3605" t="s">
        <v>51</v>
      </c>
      <c r="B3605">
        <v>2015</v>
      </c>
      <c r="C3605">
        <v>1</v>
      </c>
      <c r="G3605">
        <v>1026.4580000000001</v>
      </c>
    </row>
    <row r="3606" spans="1:7" x14ac:dyDescent="0.3">
      <c r="A3606" t="s">
        <v>51</v>
      </c>
      <c r="B3606">
        <v>2015</v>
      </c>
      <c r="C3606">
        <v>2</v>
      </c>
      <c r="G3606">
        <v>985.005</v>
      </c>
    </row>
    <row r="3607" spans="1:7" x14ac:dyDescent="0.3">
      <c r="A3607" t="s">
        <v>51</v>
      </c>
      <c r="B3607">
        <v>2015</v>
      </c>
      <c r="C3607">
        <v>3</v>
      </c>
      <c r="G3607">
        <v>1284.5619999999999</v>
      </c>
    </row>
    <row r="3608" spans="1:7" x14ac:dyDescent="0.3">
      <c r="A3608" t="s">
        <v>51</v>
      </c>
      <c r="B3608">
        <v>2015</v>
      </c>
      <c r="C3608">
        <v>4</v>
      </c>
      <c r="G3608">
        <v>1476.288</v>
      </c>
    </row>
    <row r="3609" spans="1:7" x14ac:dyDescent="0.3">
      <c r="A3609" t="s">
        <v>51</v>
      </c>
      <c r="B3609">
        <v>2015</v>
      </c>
      <c r="C3609">
        <v>5</v>
      </c>
      <c r="G3609">
        <v>1479.3610000000001</v>
      </c>
    </row>
    <row r="3610" spans="1:7" x14ac:dyDescent="0.3">
      <c r="A3610" t="s">
        <v>51</v>
      </c>
      <c r="B3610">
        <v>2015</v>
      </c>
      <c r="C3610">
        <v>6</v>
      </c>
      <c r="G3610">
        <v>1558.7429999999999</v>
      </c>
    </row>
    <row r="3611" spans="1:7" x14ac:dyDescent="0.3">
      <c r="A3611" t="s">
        <v>51</v>
      </c>
      <c r="B3611">
        <v>2015</v>
      </c>
      <c r="C3611">
        <v>7</v>
      </c>
      <c r="G3611">
        <v>1935.595</v>
      </c>
    </row>
    <row r="3612" spans="1:7" x14ac:dyDescent="0.3">
      <c r="A3612" t="s">
        <v>51</v>
      </c>
      <c r="B3612">
        <v>2015</v>
      </c>
      <c r="C3612">
        <v>8</v>
      </c>
      <c r="G3612">
        <v>2204.2739999999999</v>
      </c>
    </row>
    <row r="3613" spans="1:7" x14ac:dyDescent="0.3">
      <c r="A3613" t="s">
        <v>51</v>
      </c>
      <c r="B3613">
        <v>2015</v>
      </c>
      <c r="C3613">
        <v>9</v>
      </c>
      <c r="G3613">
        <v>1779.2180000000001</v>
      </c>
    </row>
    <row r="3614" spans="1:7" x14ac:dyDescent="0.3">
      <c r="A3614" t="s">
        <v>51</v>
      </c>
      <c r="B3614">
        <v>2015</v>
      </c>
      <c r="C3614">
        <v>10</v>
      </c>
      <c r="G3614">
        <v>1626.117</v>
      </c>
    </row>
    <row r="3615" spans="1:7" x14ac:dyDescent="0.3">
      <c r="A3615" t="s">
        <v>51</v>
      </c>
      <c r="B3615">
        <v>2015</v>
      </c>
      <c r="C3615">
        <v>11</v>
      </c>
      <c r="G3615">
        <v>1186.1559999999999</v>
      </c>
    </row>
    <row r="3616" spans="1:7" x14ac:dyDescent="0.3">
      <c r="A3616" t="s">
        <v>51</v>
      </c>
      <c r="B3616">
        <v>2015</v>
      </c>
      <c r="C3616">
        <v>12</v>
      </c>
      <c r="G3616">
        <v>1215.0170000000001</v>
      </c>
    </row>
    <row r="3617" spans="1:7" x14ac:dyDescent="0.3">
      <c r="A3617" t="s">
        <v>51</v>
      </c>
      <c r="B3617">
        <v>2016</v>
      </c>
      <c r="C3617">
        <v>1</v>
      </c>
      <c r="G3617">
        <v>1110.624</v>
      </c>
    </row>
    <row r="3618" spans="1:7" x14ac:dyDescent="0.3">
      <c r="A3618" t="s">
        <v>51</v>
      </c>
      <c r="B3618">
        <v>2016</v>
      </c>
      <c r="C3618">
        <v>2</v>
      </c>
      <c r="G3618">
        <v>1108.742</v>
      </c>
    </row>
    <row r="3619" spans="1:7" x14ac:dyDescent="0.3">
      <c r="A3619" t="s">
        <v>51</v>
      </c>
      <c r="B3619">
        <v>2016</v>
      </c>
      <c r="C3619">
        <v>3</v>
      </c>
      <c r="G3619">
        <v>1347.779</v>
      </c>
    </row>
    <row r="3620" spans="1:7" x14ac:dyDescent="0.3">
      <c r="A3620" t="s">
        <v>51</v>
      </c>
      <c r="B3620">
        <v>2016</v>
      </c>
      <c r="C3620">
        <v>4</v>
      </c>
      <c r="G3620">
        <v>1566.2049999999999</v>
      </c>
    </row>
    <row r="3621" spans="1:7" x14ac:dyDescent="0.3">
      <c r="A3621" t="s">
        <v>51</v>
      </c>
      <c r="B3621">
        <v>2016</v>
      </c>
      <c r="C3621">
        <v>5</v>
      </c>
      <c r="G3621">
        <v>1638.6510000000001</v>
      </c>
    </row>
    <row r="3622" spans="1:7" x14ac:dyDescent="0.3">
      <c r="A3622" t="s">
        <v>51</v>
      </c>
      <c r="B3622">
        <v>2016</v>
      </c>
      <c r="C3622">
        <v>6</v>
      </c>
      <c r="G3622">
        <v>1675.444</v>
      </c>
    </row>
    <row r="3623" spans="1:7" x14ac:dyDescent="0.3">
      <c r="A3623" t="s">
        <v>51</v>
      </c>
      <c r="B3623">
        <v>2016</v>
      </c>
      <c r="C3623">
        <v>7</v>
      </c>
      <c r="G3623">
        <v>2090.8440000000001</v>
      </c>
    </row>
    <row r="3624" spans="1:7" x14ac:dyDescent="0.3">
      <c r="A3624" t="s">
        <v>51</v>
      </c>
      <c r="B3624">
        <v>2016</v>
      </c>
      <c r="C3624">
        <v>8</v>
      </c>
      <c r="G3624">
        <v>2300.395</v>
      </c>
    </row>
    <row r="3625" spans="1:7" x14ac:dyDescent="0.3">
      <c r="A3625" t="s">
        <v>51</v>
      </c>
      <c r="B3625">
        <v>2016</v>
      </c>
      <c r="C3625">
        <v>9</v>
      </c>
      <c r="G3625">
        <v>1991.1949999999999</v>
      </c>
    </row>
    <row r="3626" spans="1:7" x14ac:dyDescent="0.3">
      <c r="A3626" t="s">
        <v>51</v>
      </c>
      <c r="B3626">
        <v>2016</v>
      </c>
      <c r="C3626">
        <v>10</v>
      </c>
      <c r="G3626">
        <v>1843.8320000000001</v>
      </c>
    </row>
    <row r="3627" spans="1:7" x14ac:dyDescent="0.3">
      <c r="A3627" t="s">
        <v>51</v>
      </c>
      <c r="B3627">
        <v>2016</v>
      </c>
      <c r="C3627">
        <v>11</v>
      </c>
      <c r="G3627">
        <v>1427.0409999999999</v>
      </c>
    </row>
    <row r="3628" spans="1:7" x14ac:dyDescent="0.3">
      <c r="A3628" t="s">
        <v>51</v>
      </c>
      <c r="B3628">
        <v>2016</v>
      </c>
      <c r="C3628">
        <v>12</v>
      </c>
      <c r="G3628">
        <v>1357.2070000000001</v>
      </c>
    </row>
    <row r="3629" spans="1:7" x14ac:dyDescent="0.3">
      <c r="A3629" t="s">
        <v>51</v>
      </c>
      <c r="B3629">
        <v>2017</v>
      </c>
      <c r="C3629">
        <v>1</v>
      </c>
      <c r="G3629">
        <v>1299.7850000000001</v>
      </c>
    </row>
    <row r="3630" spans="1:7" x14ac:dyDescent="0.3">
      <c r="A3630" t="s">
        <v>51</v>
      </c>
      <c r="B3630">
        <v>2017</v>
      </c>
      <c r="C3630">
        <v>2</v>
      </c>
      <c r="G3630">
        <v>1222.8920000000001</v>
      </c>
    </row>
    <row r="3631" spans="1:7" x14ac:dyDescent="0.3">
      <c r="A3631" t="s">
        <v>51</v>
      </c>
      <c r="B3631">
        <v>2017</v>
      </c>
      <c r="C3631">
        <v>3</v>
      </c>
      <c r="G3631">
        <v>1568.7570000000001</v>
      </c>
    </row>
    <row r="3632" spans="1:7" x14ac:dyDescent="0.3">
      <c r="A3632" t="s">
        <v>51</v>
      </c>
      <c r="B3632">
        <v>2017</v>
      </c>
      <c r="C3632">
        <v>4</v>
      </c>
      <c r="G3632">
        <v>1933.23</v>
      </c>
    </row>
    <row r="3633" spans="1:7" x14ac:dyDescent="0.3">
      <c r="A3633" t="s">
        <v>51</v>
      </c>
      <c r="B3633">
        <v>2017</v>
      </c>
      <c r="C3633">
        <v>5</v>
      </c>
      <c r="G3633">
        <v>1785.4</v>
      </c>
    </row>
    <row r="3634" spans="1:7" x14ac:dyDescent="0.3">
      <c r="A3634" t="s">
        <v>51</v>
      </c>
      <c r="B3634">
        <v>2017</v>
      </c>
      <c r="C3634">
        <v>6</v>
      </c>
      <c r="G3634">
        <v>1986.183</v>
      </c>
    </row>
    <row r="3635" spans="1:7" x14ac:dyDescent="0.3">
      <c r="A3635" t="s">
        <v>51</v>
      </c>
      <c r="B3635">
        <v>2017</v>
      </c>
      <c r="C3635">
        <v>7</v>
      </c>
      <c r="G3635">
        <v>2344.1840000000002</v>
      </c>
    </row>
    <row r="3636" spans="1:7" x14ac:dyDescent="0.3">
      <c r="A3636" t="s">
        <v>51</v>
      </c>
      <c r="B3636">
        <v>2017</v>
      </c>
      <c r="C3636">
        <v>8</v>
      </c>
      <c r="G3636">
        <v>2667.7460000000001</v>
      </c>
    </row>
    <row r="3637" spans="1:7" x14ac:dyDescent="0.3">
      <c r="A3637" t="s">
        <v>51</v>
      </c>
      <c r="B3637">
        <v>2017</v>
      </c>
      <c r="C3637">
        <v>9</v>
      </c>
      <c r="G3637">
        <v>2107.848</v>
      </c>
    </row>
    <row r="3638" spans="1:7" x14ac:dyDescent="0.3">
      <c r="A3638" t="s">
        <v>51</v>
      </c>
      <c r="B3638">
        <v>2017</v>
      </c>
      <c r="C3638">
        <v>10</v>
      </c>
      <c r="G3638">
        <v>2190.1480000000001</v>
      </c>
    </row>
    <row r="3639" spans="1:7" x14ac:dyDescent="0.3">
      <c r="A3639" t="s">
        <v>51</v>
      </c>
      <c r="B3639">
        <v>2017</v>
      </c>
      <c r="C3639">
        <v>11</v>
      </c>
      <c r="G3639">
        <v>1678.2550000000001</v>
      </c>
    </row>
    <row r="3640" spans="1:7" x14ac:dyDescent="0.3">
      <c r="A3640" t="s">
        <v>51</v>
      </c>
      <c r="B3640">
        <v>2017</v>
      </c>
      <c r="C3640">
        <v>12</v>
      </c>
      <c r="G3640">
        <v>1610.1579999999999</v>
      </c>
    </row>
    <row r="3641" spans="1:7" x14ac:dyDescent="0.3">
      <c r="A3641" t="s">
        <v>52</v>
      </c>
      <c r="B3641">
        <v>2010</v>
      </c>
      <c r="C3641">
        <v>1</v>
      </c>
      <c r="D3641">
        <v>6698.2910000000002</v>
      </c>
      <c r="E3641">
        <v>1940.711</v>
      </c>
      <c r="F3641">
        <v>4757.58</v>
      </c>
      <c r="G3641">
        <v>8649.4249999999993</v>
      </c>
    </row>
    <row r="3642" spans="1:7" x14ac:dyDescent="0.3">
      <c r="A3642" t="s">
        <v>52</v>
      </c>
      <c r="B3642">
        <v>2010</v>
      </c>
      <c r="C3642">
        <v>2</v>
      </c>
      <c r="D3642">
        <v>6415.1239999999998</v>
      </c>
      <c r="E3642">
        <v>1939.7619999999999</v>
      </c>
      <c r="F3642">
        <v>4475.3620000000001</v>
      </c>
      <c r="G3642">
        <v>8356.6689999999999</v>
      </c>
    </row>
    <row r="3643" spans="1:7" x14ac:dyDescent="0.3">
      <c r="A3643" t="s">
        <v>52</v>
      </c>
      <c r="B3643">
        <v>2010</v>
      </c>
      <c r="C3643">
        <v>3</v>
      </c>
      <c r="D3643">
        <v>8049.8440000000001</v>
      </c>
      <c r="E3643">
        <v>2258.3980000000001</v>
      </c>
      <c r="F3643">
        <v>5791.4459999999999</v>
      </c>
      <c r="G3643">
        <v>10319.421</v>
      </c>
    </row>
    <row r="3644" spans="1:7" x14ac:dyDescent="0.3">
      <c r="A3644" t="s">
        <v>52</v>
      </c>
      <c r="B3644">
        <v>2010</v>
      </c>
      <c r="C3644">
        <v>4</v>
      </c>
      <c r="D3644">
        <v>7983.4089999999997</v>
      </c>
      <c r="E3644">
        <v>2252.3939999999998</v>
      </c>
      <c r="F3644">
        <v>5731.0150000000003</v>
      </c>
      <c r="G3644">
        <v>10232.166999999999</v>
      </c>
    </row>
    <row r="3645" spans="1:7" x14ac:dyDescent="0.3">
      <c r="A3645" t="s">
        <v>52</v>
      </c>
      <c r="B3645">
        <v>2010</v>
      </c>
      <c r="C3645">
        <v>5</v>
      </c>
      <c r="D3645">
        <v>9723.6190000000006</v>
      </c>
      <c r="E3645">
        <v>2645.625</v>
      </c>
      <c r="F3645">
        <v>7077.9939999999997</v>
      </c>
      <c r="G3645">
        <v>12363.651</v>
      </c>
    </row>
    <row r="3646" spans="1:7" x14ac:dyDescent="0.3">
      <c r="A3646" t="s">
        <v>52</v>
      </c>
      <c r="B3646">
        <v>2010</v>
      </c>
      <c r="C3646">
        <v>6</v>
      </c>
      <c r="D3646">
        <v>10208.826999999999</v>
      </c>
      <c r="E3646">
        <v>2773.8690000000001</v>
      </c>
      <c r="F3646">
        <v>7434.9579999999996</v>
      </c>
      <c r="G3646">
        <v>12960.887000000001</v>
      </c>
    </row>
    <row r="3647" spans="1:7" x14ac:dyDescent="0.3">
      <c r="A3647" t="s">
        <v>52</v>
      </c>
      <c r="B3647">
        <v>2010</v>
      </c>
      <c r="C3647">
        <v>7</v>
      </c>
      <c r="D3647">
        <v>11618.856</v>
      </c>
      <c r="E3647">
        <v>3030.654</v>
      </c>
      <c r="F3647">
        <v>8588.2019999999993</v>
      </c>
      <c r="G3647">
        <v>14636.892</v>
      </c>
    </row>
    <row r="3648" spans="1:7" x14ac:dyDescent="0.3">
      <c r="A3648" t="s">
        <v>52</v>
      </c>
      <c r="B3648">
        <v>2010</v>
      </c>
      <c r="C3648">
        <v>8</v>
      </c>
      <c r="D3648">
        <v>12346.536</v>
      </c>
      <c r="E3648">
        <v>2955.5070000000001</v>
      </c>
      <c r="F3648">
        <v>9391.0290000000005</v>
      </c>
      <c r="G3648">
        <v>15294.989</v>
      </c>
    </row>
    <row r="3649" spans="1:7" x14ac:dyDescent="0.3">
      <c r="A3649" t="s">
        <v>52</v>
      </c>
      <c r="B3649">
        <v>2010</v>
      </c>
      <c r="C3649">
        <v>9</v>
      </c>
      <c r="D3649">
        <v>10860.953</v>
      </c>
      <c r="E3649">
        <v>2862.511</v>
      </c>
      <c r="F3649">
        <v>7998.442</v>
      </c>
      <c r="G3649">
        <v>13738.473</v>
      </c>
    </row>
    <row r="3650" spans="1:7" x14ac:dyDescent="0.3">
      <c r="A3650" t="s">
        <v>52</v>
      </c>
      <c r="B3650">
        <v>2010</v>
      </c>
      <c r="C3650">
        <v>10</v>
      </c>
      <c r="D3650">
        <v>9983.9709999999995</v>
      </c>
      <c r="E3650">
        <v>2654.0070000000001</v>
      </c>
      <c r="F3650">
        <v>7329.9639999999999</v>
      </c>
      <c r="G3650">
        <v>12659.63</v>
      </c>
    </row>
    <row r="3651" spans="1:7" x14ac:dyDescent="0.3">
      <c r="A3651" t="s">
        <v>52</v>
      </c>
      <c r="B3651">
        <v>2010</v>
      </c>
      <c r="C3651">
        <v>11</v>
      </c>
      <c r="D3651">
        <v>7654.8980000000001</v>
      </c>
      <c r="E3651">
        <v>2290.7049999999999</v>
      </c>
      <c r="F3651">
        <v>5364.1930000000002</v>
      </c>
      <c r="G3651">
        <v>9963.8799999999992</v>
      </c>
    </row>
    <row r="3652" spans="1:7" x14ac:dyDescent="0.3">
      <c r="A3652" t="s">
        <v>52</v>
      </c>
      <c r="B3652">
        <v>2010</v>
      </c>
      <c r="C3652">
        <v>12</v>
      </c>
      <c r="D3652">
        <v>7520.625</v>
      </c>
      <c r="E3652">
        <v>2335.7629999999999</v>
      </c>
      <c r="F3652">
        <v>5184.8620000000001</v>
      </c>
      <c r="G3652">
        <v>9872.1489999999994</v>
      </c>
    </row>
    <row r="3653" spans="1:7" x14ac:dyDescent="0.3">
      <c r="A3653" t="s">
        <v>52</v>
      </c>
      <c r="B3653">
        <v>2011</v>
      </c>
      <c r="C3653">
        <v>1</v>
      </c>
      <c r="D3653">
        <v>7466.518</v>
      </c>
      <c r="E3653">
        <v>2104.02</v>
      </c>
      <c r="F3653">
        <v>5362.4979999999996</v>
      </c>
      <c r="G3653">
        <v>9585.6949999999997</v>
      </c>
    </row>
    <row r="3654" spans="1:7" x14ac:dyDescent="0.3">
      <c r="A3654" t="s">
        <v>52</v>
      </c>
      <c r="B3654">
        <v>2011</v>
      </c>
      <c r="C3654">
        <v>2</v>
      </c>
      <c r="D3654">
        <v>6745.67</v>
      </c>
      <c r="E3654">
        <v>2001.624</v>
      </c>
      <c r="F3654">
        <v>4744.0460000000003</v>
      </c>
      <c r="G3654">
        <v>8757.8140000000003</v>
      </c>
    </row>
    <row r="3655" spans="1:7" x14ac:dyDescent="0.3">
      <c r="A3655" t="s">
        <v>52</v>
      </c>
      <c r="B3655">
        <v>2011</v>
      </c>
      <c r="C3655">
        <v>3</v>
      </c>
      <c r="D3655">
        <v>8515.8639999999996</v>
      </c>
      <c r="E3655">
        <v>2401.7600000000002</v>
      </c>
      <c r="F3655">
        <v>6114.1040000000003</v>
      </c>
      <c r="G3655">
        <v>10917.127</v>
      </c>
    </row>
    <row r="3656" spans="1:7" x14ac:dyDescent="0.3">
      <c r="A3656" t="s">
        <v>52</v>
      </c>
      <c r="B3656">
        <v>2011</v>
      </c>
      <c r="C3656">
        <v>4</v>
      </c>
      <c r="D3656">
        <v>9660.9750000000004</v>
      </c>
      <c r="E3656">
        <v>2599.31</v>
      </c>
      <c r="F3656">
        <v>7061.665</v>
      </c>
      <c r="G3656">
        <v>12247.391</v>
      </c>
    </row>
    <row r="3657" spans="1:7" x14ac:dyDescent="0.3">
      <c r="A3657" t="s">
        <v>52</v>
      </c>
      <c r="B3657">
        <v>2011</v>
      </c>
      <c r="C3657">
        <v>5</v>
      </c>
      <c r="D3657">
        <v>10282.959000000001</v>
      </c>
      <c r="E3657">
        <v>2787.482</v>
      </c>
      <c r="F3657">
        <v>7495.4769999999999</v>
      </c>
      <c r="G3657">
        <v>13059.619000000001</v>
      </c>
    </row>
    <row r="3658" spans="1:7" x14ac:dyDescent="0.3">
      <c r="A3658" t="s">
        <v>52</v>
      </c>
      <c r="B3658">
        <v>2011</v>
      </c>
      <c r="C3658">
        <v>6</v>
      </c>
      <c r="D3658">
        <v>10973.302</v>
      </c>
      <c r="E3658">
        <v>2994.152</v>
      </c>
      <c r="F3658">
        <v>7979.15</v>
      </c>
      <c r="G3658">
        <v>13930.525</v>
      </c>
    </row>
    <row r="3659" spans="1:7" x14ac:dyDescent="0.3">
      <c r="A3659" t="s">
        <v>52</v>
      </c>
      <c r="B3659">
        <v>2011</v>
      </c>
      <c r="C3659">
        <v>7</v>
      </c>
      <c r="D3659">
        <v>12510.013000000001</v>
      </c>
      <c r="E3659">
        <v>3272.2080000000001</v>
      </c>
      <c r="F3659">
        <v>9237.8050000000003</v>
      </c>
      <c r="G3659">
        <v>15736.154</v>
      </c>
    </row>
    <row r="3660" spans="1:7" x14ac:dyDescent="0.3">
      <c r="A3660" t="s">
        <v>52</v>
      </c>
      <c r="B3660">
        <v>2011</v>
      </c>
      <c r="C3660">
        <v>8</v>
      </c>
      <c r="D3660">
        <v>12830.224</v>
      </c>
      <c r="E3660">
        <v>3163.1149999999998</v>
      </c>
      <c r="F3660">
        <v>9667.1090000000004</v>
      </c>
      <c r="G3660">
        <v>15943.778</v>
      </c>
    </row>
    <row r="3661" spans="1:7" x14ac:dyDescent="0.3">
      <c r="A3661" t="s">
        <v>52</v>
      </c>
      <c r="B3661">
        <v>2011</v>
      </c>
      <c r="C3661">
        <v>9</v>
      </c>
      <c r="D3661">
        <v>11512.1</v>
      </c>
      <c r="E3661">
        <v>3071</v>
      </c>
      <c r="F3661">
        <v>8441.1</v>
      </c>
      <c r="G3661">
        <v>14572.552</v>
      </c>
    </row>
    <row r="3662" spans="1:7" x14ac:dyDescent="0.3">
      <c r="A3662" t="s">
        <v>52</v>
      </c>
      <c r="B3662">
        <v>2011</v>
      </c>
      <c r="C3662">
        <v>10</v>
      </c>
      <c r="D3662">
        <v>10338.853999999999</v>
      </c>
      <c r="E3662">
        <v>2770.6979999999999</v>
      </c>
      <c r="F3662">
        <v>7568.1559999999999</v>
      </c>
      <c r="G3662">
        <v>13101.662</v>
      </c>
    </row>
    <row r="3663" spans="1:7" x14ac:dyDescent="0.3">
      <c r="A3663" t="s">
        <v>52</v>
      </c>
      <c r="B3663">
        <v>2011</v>
      </c>
      <c r="C3663">
        <v>11</v>
      </c>
      <c r="D3663">
        <v>7661.3890000000001</v>
      </c>
      <c r="E3663">
        <v>2343.029</v>
      </c>
      <c r="F3663">
        <v>5318.36</v>
      </c>
      <c r="G3663">
        <v>10008.09</v>
      </c>
    </row>
    <row r="3664" spans="1:7" x14ac:dyDescent="0.3">
      <c r="A3664" t="s">
        <v>52</v>
      </c>
      <c r="B3664">
        <v>2011</v>
      </c>
      <c r="C3664">
        <v>12</v>
      </c>
      <c r="D3664">
        <v>7728.799</v>
      </c>
      <c r="E3664">
        <v>2419.482</v>
      </c>
      <c r="F3664">
        <v>5309.317</v>
      </c>
      <c r="G3664">
        <v>10143.897999999999</v>
      </c>
    </row>
    <row r="3665" spans="1:7" x14ac:dyDescent="0.3">
      <c r="A3665" t="s">
        <v>52</v>
      </c>
      <c r="B3665">
        <v>2012</v>
      </c>
      <c r="C3665">
        <v>1</v>
      </c>
      <c r="D3665">
        <v>7388.8140000000003</v>
      </c>
      <c r="E3665">
        <v>2129.5210000000002</v>
      </c>
      <c r="F3665">
        <v>5259.2929999999997</v>
      </c>
      <c r="G3665">
        <v>9545.7019999999993</v>
      </c>
    </row>
    <row r="3666" spans="1:7" x14ac:dyDescent="0.3">
      <c r="A3666" t="s">
        <v>52</v>
      </c>
      <c r="B3666">
        <v>2012</v>
      </c>
      <c r="C3666">
        <v>2</v>
      </c>
      <c r="D3666">
        <v>6638.3360000000002</v>
      </c>
      <c r="E3666">
        <v>1927.704</v>
      </c>
      <c r="F3666">
        <v>4710.6319999999996</v>
      </c>
      <c r="G3666">
        <v>8583.4529999999995</v>
      </c>
    </row>
    <row r="3667" spans="1:7" x14ac:dyDescent="0.3">
      <c r="A3667" t="s">
        <v>52</v>
      </c>
      <c r="B3667">
        <v>2012</v>
      </c>
      <c r="C3667">
        <v>3</v>
      </c>
      <c r="D3667">
        <v>8414.8700000000008</v>
      </c>
      <c r="E3667">
        <v>2351.3200000000002</v>
      </c>
      <c r="F3667">
        <v>6063.55</v>
      </c>
      <c r="G3667">
        <v>10767.453</v>
      </c>
    </row>
    <row r="3668" spans="1:7" x14ac:dyDescent="0.3">
      <c r="A3668" t="s">
        <v>52</v>
      </c>
      <c r="B3668">
        <v>2012</v>
      </c>
      <c r="C3668">
        <v>4</v>
      </c>
      <c r="D3668">
        <v>9964.0069999999996</v>
      </c>
      <c r="E3668">
        <v>2595.1439999999998</v>
      </c>
      <c r="F3668">
        <v>7368.8630000000003</v>
      </c>
      <c r="G3668">
        <v>12557.282999999999</v>
      </c>
    </row>
    <row r="3669" spans="1:7" x14ac:dyDescent="0.3">
      <c r="A3669" t="s">
        <v>52</v>
      </c>
      <c r="B3669">
        <v>2012</v>
      </c>
      <c r="C3669">
        <v>5</v>
      </c>
      <c r="D3669">
        <v>10391.146000000001</v>
      </c>
      <c r="E3669">
        <v>2747.9180000000001</v>
      </c>
      <c r="F3669">
        <v>7643.2280000000001</v>
      </c>
      <c r="G3669">
        <v>13140.698</v>
      </c>
    </row>
    <row r="3670" spans="1:7" x14ac:dyDescent="0.3">
      <c r="A3670" t="s">
        <v>52</v>
      </c>
      <c r="B3670">
        <v>2012</v>
      </c>
      <c r="C3670">
        <v>6</v>
      </c>
      <c r="D3670">
        <v>11125.321</v>
      </c>
      <c r="E3670">
        <v>2924.1219999999998</v>
      </c>
      <c r="F3670">
        <v>8201.1990000000005</v>
      </c>
      <c r="G3670">
        <v>14038.575999999999</v>
      </c>
    </row>
    <row r="3671" spans="1:7" x14ac:dyDescent="0.3">
      <c r="A3671" t="s">
        <v>52</v>
      </c>
      <c r="B3671">
        <v>2012</v>
      </c>
      <c r="C3671">
        <v>7</v>
      </c>
      <c r="D3671">
        <v>12650.093999999999</v>
      </c>
      <c r="E3671">
        <v>3178.991</v>
      </c>
      <c r="F3671">
        <v>9471.1029999999992</v>
      </c>
      <c r="G3671">
        <v>15785.942999999999</v>
      </c>
    </row>
    <row r="3672" spans="1:7" x14ac:dyDescent="0.3">
      <c r="A3672" t="s">
        <v>52</v>
      </c>
      <c r="B3672">
        <v>2012</v>
      </c>
      <c r="C3672">
        <v>8</v>
      </c>
      <c r="D3672">
        <v>12961.707</v>
      </c>
      <c r="E3672">
        <v>3007.5940000000001</v>
      </c>
      <c r="F3672">
        <v>9954.1129999999994</v>
      </c>
      <c r="G3672">
        <v>15911.768</v>
      </c>
    </row>
    <row r="3673" spans="1:7" x14ac:dyDescent="0.3">
      <c r="A3673" t="s">
        <v>52</v>
      </c>
      <c r="B3673">
        <v>2012</v>
      </c>
      <c r="C3673">
        <v>9</v>
      </c>
      <c r="D3673">
        <v>11701.236000000001</v>
      </c>
      <c r="E3673">
        <v>2857.8760000000002</v>
      </c>
      <c r="F3673">
        <v>8843.36</v>
      </c>
      <c r="G3673">
        <v>14545.453</v>
      </c>
    </row>
    <row r="3674" spans="1:7" x14ac:dyDescent="0.3">
      <c r="A3674" t="s">
        <v>52</v>
      </c>
      <c r="B3674">
        <v>2012</v>
      </c>
      <c r="C3674">
        <v>10</v>
      </c>
      <c r="D3674">
        <v>10008.912</v>
      </c>
      <c r="E3674">
        <v>2474.2440000000001</v>
      </c>
      <c r="F3674">
        <v>7534.6679999999997</v>
      </c>
      <c r="G3674">
        <v>12485.296</v>
      </c>
    </row>
    <row r="3675" spans="1:7" x14ac:dyDescent="0.3">
      <c r="A3675" t="s">
        <v>52</v>
      </c>
      <c r="B3675">
        <v>2012</v>
      </c>
      <c r="C3675">
        <v>11</v>
      </c>
      <c r="D3675">
        <v>7454.5519999999997</v>
      </c>
      <c r="E3675">
        <v>2070.375</v>
      </c>
      <c r="F3675">
        <v>5384.1769999999997</v>
      </c>
      <c r="G3675">
        <v>9400.4159999999993</v>
      </c>
    </row>
    <row r="3676" spans="1:7" x14ac:dyDescent="0.3">
      <c r="A3676" t="s">
        <v>52</v>
      </c>
      <c r="B3676">
        <v>2012</v>
      </c>
      <c r="C3676">
        <v>12</v>
      </c>
      <c r="D3676">
        <v>7330.393</v>
      </c>
      <c r="E3676">
        <v>2071.4810000000002</v>
      </c>
      <c r="F3676">
        <v>5258.9120000000003</v>
      </c>
      <c r="G3676">
        <v>9323.3510000000006</v>
      </c>
    </row>
    <row r="3677" spans="1:7" x14ac:dyDescent="0.3">
      <c r="A3677" t="s">
        <v>52</v>
      </c>
      <c r="B3677">
        <v>2013</v>
      </c>
      <c r="C3677">
        <v>1</v>
      </c>
      <c r="D3677">
        <v>6867.1469999999999</v>
      </c>
      <c r="E3677">
        <v>1832.4580000000001</v>
      </c>
      <c r="F3677">
        <v>5034.6890000000003</v>
      </c>
      <c r="G3677">
        <v>8738.66</v>
      </c>
    </row>
    <row r="3678" spans="1:7" x14ac:dyDescent="0.3">
      <c r="A3678" t="s">
        <v>52</v>
      </c>
      <c r="B3678">
        <v>2013</v>
      </c>
      <c r="C3678">
        <v>2</v>
      </c>
      <c r="D3678">
        <v>6496.6570000000002</v>
      </c>
      <c r="E3678">
        <v>1753.2090000000001</v>
      </c>
      <c r="F3678">
        <v>4743.4480000000003</v>
      </c>
      <c r="G3678">
        <v>8279.5499999999993</v>
      </c>
    </row>
    <row r="3679" spans="1:7" x14ac:dyDescent="0.3">
      <c r="A3679" t="s">
        <v>52</v>
      </c>
      <c r="B3679">
        <v>2013</v>
      </c>
      <c r="C3679">
        <v>3</v>
      </c>
      <c r="D3679">
        <v>8249.2540000000008</v>
      </c>
      <c r="E3679">
        <v>2080.002</v>
      </c>
      <c r="F3679">
        <v>6169.2520000000004</v>
      </c>
      <c r="G3679">
        <v>10386.625</v>
      </c>
    </row>
    <row r="3680" spans="1:7" x14ac:dyDescent="0.3">
      <c r="A3680" t="s">
        <v>52</v>
      </c>
      <c r="B3680">
        <v>2013</v>
      </c>
      <c r="C3680">
        <v>4</v>
      </c>
      <c r="D3680">
        <v>9562.0059999999994</v>
      </c>
      <c r="E3680">
        <v>2350.7939999999999</v>
      </c>
      <c r="F3680">
        <v>7211.2120000000004</v>
      </c>
      <c r="G3680">
        <v>11961.431</v>
      </c>
    </row>
    <row r="3681" spans="1:7" x14ac:dyDescent="0.3">
      <c r="A3681" t="s">
        <v>52</v>
      </c>
      <c r="B3681">
        <v>2013</v>
      </c>
      <c r="C3681">
        <v>5</v>
      </c>
      <c r="D3681">
        <v>10467.692999999999</v>
      </c>
      <c r="E3681">
        <v>2526.7199999999998</v>
      </c>
      <c r="F3681">
        <v>7940.973</v>
      </c>
      <c r="G3681">
        <v>13042.286</v>
      </c>
    </row>
    <row r="3682" spans="1:7" x14ac:dyDescent="0.3">
      <c r="A3682" t="s">
        <v>52</v>
      </c>
      <c r="B3682">
        <v>2013</v>
      </c>
      <c r="C3682">
        <v>6</v>
      </c>
      <c r="D3682">
        <v>11365.607</v>
      </c>
      <c r="E3682">
        <v>2805.7910000000002</v>
      </c>
      <c r="F3682">
        <v>8559.8160000000007</v>
      </c>
      <c r="G3682">
        <v>14195.684999999999</v>
      </c>
    </row>
    <row r="3683" spans="1:7" x14ac:dyDescent="0.3">
      <c r="A3683" t="s">
        <v>52</v>
      </c>
      <c r="B3683">
        <v>2013</v>
      </c>
      <c r="C3683">
        <v>7</v>
      </c>
      <c r="D3683">
        <v>12541.097</v>
      </c>
      <c r="E3683">
        <v>3014.087</v>
      </c>
      <c r="F3683">
        <v>9527.01</v>
      </c>
      <c r="G3683">
        <v>15580.557000000001</v>
      </c>
    </row>
    <row r="3684" spans="1:7" x14ac:dyDescent="0.3">
      <c r="A3684" t="s">
        <v>52</v>
      </c>
      <c r="B3684">
        <v>2013</v>
      </c>
      <c r="C3684">
        <v>8</v>
      </c>
      <c r="D3684">
        <v>12849.607</v>
      </c>
      <c r="E3684">
        <v>2840.4870000000001</v>
      </c>
      <c r="F3684">
        <v>10009.120000000001</v>
      </c>
      <c r="G3684">
        <v>15696.031000000001</v>
      </c>
    </row>
    <row r="3685" spans="1:7" x14ac:dyDescent="0.3">
      <c r="A3685" t="s">
        <v>52</v>
      </c>
      <c r="B3685">
        <v>2013</v>
      </c>
      <c r="C3685">
        <v>9</v>
      </c>
      <c r="D3685">
        <v>11661.396000000001</v>
      </c>
      <c r="E3685">
        <v>2768.3519999999999</v>
      </c>
      <c r="F3685">
        <v>8893.0439999999999</v>
      </c>
      <c r="G3685">
        <v>14450.437</v>
      </c>
    </row>
    <row r="3686" spans="1:7" x14ac:dyDescent="0.3">
      <c r="A3686" t="s">
        <v>52</v>
      </c>
      <c r="B3686">
        <v>2013</v>
      </c>
      <c r="C3686">
        <v>10</v>
      </c>
      <c r="D3686">
        <v>10133.450000000001</v>
      </c>
      <c r="E3686">
        <v>2388.6469999999999</v>
      </c>
      <c r="F3686">
        <v>7744.8029999999999</v>
      </c>
      <c r="G3686">
        <v>12556.793</v>
      </c>
    </row>
    <row r="3687" spans="1:7" x14ac:dyDescent="0.3">
      <c r="A3687" t="s">
        <v>52</v>
      </c>
      <c r="B3687">
        <v>2013</v>
      </c>
      <c r="C3687">
        <v>11</v>
      </c>
      <c r="D3687">
        <v>7527.223</v>
      </c>
      <c r="E3687">
        <v>2006.0609999999999</v>
      </c>
      <c r="F3687">
        <v>5521.1620000000003</v>
      </c>
      <c r="G3687">
        <v>9558.4959999999992</v>
      </c>
    </row>
    <row r="3688" spans="1:7" x14ac:dyDescent="0.3">
      <c r="A3688" t="s">
        <v>52</v>
      </c>
      <c r="B3688">
        <v>2013</v>
      </c>
      <c r="C3688">
        <v>12</v>
      </c>
      <c r="D3688">
        <v>7550.7889999999998</v>
      </c>
      <c r="E3688">
        <v>2049.7269999999999</v>
      </c>
      <c r="F3688">
        <v>5501.0619999999999</v>
      </c>
      <c r="G3688">
        <v>9623.5969999999998</v>
      </c>
    </row>
    <row r="3689" spans="1:7" x14ac:dyDescent="0.3">
      <c r="A3689" t="s">
        <v>52</v>
      </c>
      <c r="B3689">
        <v>2014</v>
      </c>
      <c r="C3689">
        <v>1</v>
      </c>
      <c r="D3689">
        <v>7120.0129999999999</v>
      </c>
      <c r="E3689">
        <v>1859.1479999999999</v>
      </c>
      <c r="F3689">
        <v>5260.8649999999998</v>
      </c>
      <c r="G3689">
        <v>9020.8150000000005</v>
      </c>
    </row>
    <row r="3690" spans="1:7" x14ac:dyDescent="0.3">
      <c r="A3690" t="s">
        <v>52</v>
      </c>
      <c r="B3690">
        <v>2014</v>
      </c>
      <c r="C3690">
        <v>2</v>
      </c>
      <c r="D3690">
        <v>6679.9930000000004</v>
      </c>
      <c r="E3690">
        <v>1773.0940000000001</v>
      </c>
      <c r="F3690">
        <v>4906.8990000000003</v>
      </c>
      <c r="G3690">
        <v>8497.0470000000005</v>
      </c>
    </row>
    <row r="3691" spans="1:7" x14ac:dyDescent="0.3">
      <c r="A3691" t="s">
        <v>52</v>
      </c>
      <c r="B3691">
        <v>2014</v>
      </c>
      <c r="C3691">
        <v>3</v>
      </c>
      <c r="D3691">
        <v>8342.3850000000002</v>
      </c>
      <c r="E3691">
        <v>2120.069</v>
      </c>
      <c r="F3691">
        <v>6222.3159999999998</v>
      </c>
      <c r="G3691">
        <v>10504.519</v>
      </c>
    </row>
    <row r="3692" spans="1:7" x14ac:dyDescent="0.3">
      <c r="A3692" t="s">
        <v>52</v>
      </c>
      <c r="B3692">
        <v>2014</v>
      </c>
      <c r="C3692">
        <v>4</v>
      </c>
      <c r="D3692">
        <v>10153.808999999999</v>
      </c>
      <c r="E3692">
        <v>2377.0439999999999</v>
      </c>
      <c r="F3692">
        <v>7776.7650000000003</v>
      </c>
      <c r="G3692">
        <v>12523.517</v>
      </c>
    </row>
    <row r="3693" spans="1:7" x14ac:dyDescent="0.3">
      <c r="A3693" t="s">
        <v>52</v>
      </c>
      <c r="B3693">
        <v>2014</v>
      </c>
      <c r="C3693">
        <v>5</v>
      </c>
      <c r="D3693">
        <v>10903.623</v>
      </c>
      <c r="E3693">
        <v>2551.91</v>
      </c>
      <c r="F3693">
        <v>8351.7129999999997</v>
      </c>
      <c r="G3693">
        <v>13452.538</v>
      </c>
    </row>
    <row r="3694" spans="1:7" x14ac:dyDescent="0.3">
      <c r="A3694" t="s">
        <v>52</v>
      </c>
      <c r="B3694">
        <v>2014</v>
      </c>
      <c r="C3694">
        <v>6</v>
      </c>
      <c r="D3694">
        <v>11893.120999999999</v>
      </c>
      <c r="E3694">
        <v>2867.0439999999999</v>
      </c>
      <c r="F3694">
        <v>9026.0769999999993</v>
      </c>
      <c r="G3694">
        <v>14738.968000000001</v>
      </c>
    </row>
    <row r="3695" spans="1:7" x14ac:dyDescent="0.3">
      <c r="A3695" t="s">
        <v>52</v>
      </c>
      <c r="B3695">
        <v>2014</v>
      </c>
      <c r="C3695">
        <v>7</v>
      </c>
      <c r="D3695">
        <v>13192.302</v>
      </c>
      <c r="E3695">
        <v>3056.7939999999999</v>
      </c>
      <c r="F3695">
        <v>10135.508</v>
      </c>
      <c r="G3695">
        <v>16183.81</v>
      </c>
    </row>
    <row r="3696" spans="1:7" x14ac:dyDescent="0.3">
      <c r="A3696" t="s">
        <v>52</v>
      </c>
      <c r="B3696">
        <v>2014</v>
      </c>
      <c r="C3696">
        <v>8</v>
      </c>
      <c r="D3696">
        <v>13842.982</v>
      </c>
      <c r="E3696">
        <v>2918.2779999999998</v>
      </c>
      <c r="F3696">
        <v>10924.704</v>
      </c>
      <c r="G3696">
        <v>16749.032999999999</v>
      </c>
    </row>
    <row r="3697" spans="1:7" x14ac:dyDescent="0.3">
      <c r="A3697" t="s">
        <v>52</v>
      </c>
      <c r="B3697">
        <v>2014</v>
      </c>
      <c r="C3697">
        <v>9</v>
      </c>
      <c r="D3697">
        <v>12263.28</v>
      </c>
      <c r="E3697">
        <v>2846.183</v>
      </c>
      <c r="F3697">
        <v>9417.0969999999998</v>
      </c>
      <c r="G3697">
        <v>15059.288</v>
      </c>
    </row>
    <row r="3698" spans="1:7" x14ac:dyDescent="0.3">
      <c r="A3698" t="s">
        <v>52</v>
      </c>
      <c r="B3698">
        <v>2014</v>
      </c>
      <c r="C3698">
        <v>10</v>
      </c>
      <c r="D3698">
        <v>10685.504999999999</v>
      </c>
      <c r="E3698">
        <v>2512.489</v>
      </c>
      <c r="F3698">
        <v>8173.0159999999996</v>
      </c>
      <c r="G3698">
        <v>13166.554</v>
      </c>
    </row>
    <row r="3699" spans="1:7" x14ac:dyDescent="0.3">
      <c r="A3699" t="s">
        <v>52</v>
      </c>
      <c r="B3699">
        <v>2014</v>
      </c>
      <c r="C3699">
        <v>11</v>
      </c>
      <c r="D3699">
        <v>8030.2920000000004</v>
      </c>
      <c r="E3699">
        <v>2140.634</v>
      </c>
      <c r="F3699">
        <v>5889.6580000000004</v>
      </c>
      <c r="G3699">
        <v>10131.201999999999</v>
      </c>
    </row>
    <row r="3700" spans="1:7" x14ac:dyDescent="0.3">
      <c r="A3700" t="s">
        <v>52</v>
      </c>
      <c r="B3700">
        <v>2014</v>
      </c>
      <c r="C3700">
        <v>12</v>
      </c>
      <c r="D3700">
        <v>8057.2820000000002</v>
      </c>
      <c r="E3700">
        <v>2153.3380000000002</v>
      </c>
      <c r="F3700">
        <v>5903.9440000000004</v>
      </c>
      <c r="G3700">
        <v>10181.718000000001</v>
      </c>
    </row>
    <row r="3701" spans="1:7" x14ac:dyDescent="0.3">
      <c r="A3701" t="s">
        <v>52</v>
      </c>
      <c r="B3701">
        <v>2015</v>
      </c>
      <c r="C3701">
        <v>1</v>
      </c>
      <c r="D3701">
        <v>7597.0630000000001</v>
      </c>
      <c r="E3701">
        <v>1909.7159999999999</v>
      </c>
      <c r="F3701">
        <v>5687.3469999999998</v>
      </c>
      <c r="G3701">
        <v>9474.4830000000002</v>
      </c>
    </row>
    <row r="3702" spans="1:7" x14ac:dyDescent="0.3">
      <c r="A3702" t="s">
        <v>52</v>
      </c>
      <c r="B3702">
        <v>2015</v>
      </c>
      <c r="C3702">
        <v>2</v>
      </c>
      <c r="D3702">
        <v>7269.8760000000002</v>
      </c>
      <c r="E3702">
        <v>1856.3979999999999</v>
      </c>
      <c r="F3702">
        <v>5413.4780000000001</v>
      </c>
      <c r="G3702">
        <v>9093.8510000000006</v>
      </c>
    </row>
    <row r="3703" spans="1:7" x14ac:dyDescent="0.3">
      <c r="A3703" t="s">
        <v>52</v>
      </c>
      <c r="B3703">
        <v>2015</v>
      </c>
      <c r="C3703">
        <v>3</v>
      </c>
      <c r="D3703">
        <v>8920.973</v>
      </c>
      <c r="E3703">
        <v>2208.7089999999998</v>
      </c>
      <c r="F3703">
        <v>6712.2640000000001</v>
      </c>
      <c r="G3703">
        <v>11102.436</v>
      </c>
    </row>
    <row r="3704" spans="1:7" x14ac:dyDescent="0.3">
      <c r="A3704" t="s">
        <v>52</v>
      </c>
      <c r="B3704">
        <v>2015</v>
      </c>
      <c r="C3704">
        <v>4</v>
      </c>
      <c r="D3704">
        <v>10615.838</v>
      </c>
      <c r="E3704">
        <v>2484.7800000000002</v>
      </c>
      <c r="F3704">
        <v>8131.058</v>
      </c>
      <c r="G3704">
        <v>13053.566000000001</v>
      </c>
    </row>
    <row r="3705" spans="1:7" x14ac:dyDescent="0.3">
      <c r="A3705" t="s">
        <v>52</v>
      </c>
      <c r="B3705">
        <v>2015</v>
      </c>
      <c r="C3705">
        <v>5</v>
      </c>
      <c r="D3705">
        <v>11528.761</v>
      </c>
      <c r="E3705">
        <v>2566.3739999999998</v>
      </c>
      <c r="F3705">
        <v>8962.3870000000006</v>
      </c>
      <c r="G3705">
        <v>14035.794</v>
      </c>
    </row>
    <row r="3706" spans="1:7" x14ac:dyDescent="0.3">
      <c r="A3706" t="s">
        <v>52</v>
      </c>
      <c r="B3706">
        <v>2015</v>
      </c>
      <c r="C3706">
        <v>6</v>
      </c>
      <c r="D3706">
        <v>12365.912</v>
      </c>
      <c r="E3706">
        <v>2831.0909999999999</v>
      </c>
      <c r="F3706">
        <v>9534.8209999999999</v>
      </c>
      <c r="G3706">
        <v>15102.228999999999</v>
      </c>
    </row>
    <row r="3707" spans="1:7" x14ac:dyDescent="0.3">
      <c r="A3707" t="s">
        <v>52</v>
      </c>
      <c r="B3707">
        <v>2015</v>
      </c>
      <c r="C3707">
        <v>7</v>
      </c>
      <c r="D3707">
        <v>13848.766</v>
      </c>
      <c r="E3707">
        <v>3072.5279999999998</v>
      </c>
      <c r="F3707">
        <v>10776.237999999999</v>
      </c>
      <c r="G3707">
        <v>16793.097000000002</v>
      </c>
    </row>
    <row r="3708" spans="1:7" x14ac:dyDescent="0.3">
      <c r="A3708" t="s">
        <v>52</v>
      </c>
      <c r="B3708">
        <v>2015</v>
      </c>
      <c r="C3708">
        <v>8</v>
      </c>
      <c r="D3708">
        <v>14320.023999999999</v>
      </c>
      <c r="E3708">
        <v>2910.0929999999998</v>
      </c>
      <c r="F3708">
        <v>11409.931</v>
      </c>
      <c r="G3708">
        <v>17092.448</v>
      </c>
    </row>
    <row r="3709" spans="1:7" x14ac:dyDescent="0.3">
      <c r="A3709" t="s">
        <v>52</v>
      </c>
      <c r="B3709">
        <v>2015</v>
      </c>
      <c r="C3709">
        <v>9</v>
      </c>
      <c r="D3709">
        <v>12903.906999999999</v>
      </c>
      <c r="E3709">
        <v>2907.9050000000002</v>
      </c>
      <c r="F3709">
        <v>9996.0020000000004</v>
      </c>
      <c r="G3709">
        <v>15713.843999999999</v>
      </c>
    </row>
    <row r="3710" spans="1:7" x14ac:dyDescent="0.3">
      <c r="A3710" t="s">
        <v>52</v>
      </c>
      <c r="B3710">
        <v>2015</v>
      </c>
      <c r="C3710">
        <v>10</v>
      </c>
      <c r="D3710">
        <v>11486.014999999999</v>
      </c>
      <c r="E3710">
        <v>2600.12</v>
      </c>
      <c r="F3710">
        <v>8885.8950000000004</v>
      </c>
      <c r="G3710">
        <v>14038.233</v>
      </c>
    </row>
    <row r="3711" spans="1:7" x14ac:dyDescent="0.3">
      <c r="A3711" t="s">
        <v>52</v>
      </c>
      <c r="B3711">
        <v>2015</v>
      </c>
      <c r="C3711">
        <v>11</v>
      </c>
      <c r="D3711">
        <v>8468.1350000000002</v>
      </c>
      <c r="E3711">
        <v>2142.1570000000002</v>
      </c>
      <c r="F3711">
        <v>6325.9780000000001</v>
      </c>
      <c r="G3711">
        <v>10566.09</v>
      </c>
    </row>
    <row r="3712" spans="1:7" x14ac:dyDescent="0.3">
      <c r="A3712" t="s">
        <v>52</v>
      </c>
      <c r="B3712">
        <v>2015</v>
      </c>
      <c r="C3712">
        <v>12</v>
      </c>
      <c r="D3712">
        <v>8339.9509999999991</v>
      </c>
      <c r="E3712">
        <v>2166.7759999999998</v>
      </c>
      <c r="F3712">
        <v>6173.1750000000002</v>
      </c>
      <c r="G3712">
        <v>10447.373</v>
      </c>
    </row>
    <row r="3713" spans="1:7" x14ac:dyDescent="0.3">
      <c r="A3713" t="s">
        <v>52</v>
      </c>
      <c r="B3713">
        <v>2016</v>
      </c>
      <c r="C3713">
        <v>1</v>
      </c>
      <c r="D3713">
        <v>7987.4260000000004</v>
      </c>
      <c r="E3713">
        <v>1951.537</v>
      </c>
      <c r="F3713">
        <v>6035.8890000000001</v>
      </c>
      <c r="G3713">
        <v>9928.4439999999995</v>
      </c>
    </row>
    <row r="3714" spans="1:7" x14ac:dyDescent="0.3">
      <c r="A3714" t="s">
        <v>52</v>
      </c>
      <c r="B3714">
        <v>2016</v>
      </c>
      <c r="C3714">
        <v>2</v>
      </c>
      <c r="D3714">
        <v>8028.299</v>
      </c>
      <c r="E3714">
        <v>2005.8430000000001</v>
      </c>
      <c r="F3714">
        <v>6022.4560000000001</v>
      </c>
      <c r="G3714">
        <v>10027.058000000001</v>
      </c>
    </row>
    <row r="3715" spans="1:7" x14ac:dyDescent="0.3">
      <c r="A3715" t="s">
        <v>52</v>
      </c>
      <c r="B3715">
        <v>2016</v>
      </c>
      <c r="C3715">
        <v>3</v>
      </c>
      <c r="D3715">
        <v>9523.7530000000006</v>
      </c>
      <c r="E3715">
        <v>2292.7139999999999</v>
      </c>
      <c r="F3715">
        <v>7231.0389999999998</v>
      </c>
      <c r="G3715">
        <v>11803.23</v>
      </c>
    </row>
    <row r="3716" spans="1:7" x14ac:dyDescent="0.3">
      <c r="A3716" t="s">
        <v>52</v>
      </c>
      <c r="B3716">
        <v>2016</v>
      </c>
      <c r="C3716">
        <v>4</v>
      </c>
      <c r="D3716">
        <v>10731.995999999999</v>
      </c>
      <c r="E3716">
        <v>2402.9259999999999</v>
      </c>
      <c r="F3716">
        <v>8329.07</v>
      </c>
      <c r="G3716">
        <v>13114.84</v>
      </c>
    </row>
    <row r="3717" spans="1:7" x14ac:dyDescent="0.3">
      <c r="A3717" t="s">
        <v>52</v>
      </c>
      <c r="B3717">
        <v>2016</v>
      </c>
      <c r="C3717">
        <v>5</v>
      </c>
      <c r="D3717">
        <v>12064.223</v>
      </c>
      <c r="E3717">
        <v>2677.2359999999999</v>
      </c>
      <c r="F3717">
        <v>9386.9869999999992</v>
      </c>
      <c r="G3717">
        <v>14708.083000000001</v>
      </c>
    </row>
    <row r="3718" spans="1:7" x14ac:dyDescent="0.3">
      <c r="A3718" t="s">
        <v>52</v>
      </c>
      <c r="B3718">
        <v>2016</v>
      </c>
      <c r="C3718">
        <v>6</v>
      </c>
      <c r="D3718">
        <v>12822.777</v>
      </c>
      <c r="E3718">
        <v>2903.489</v>
      </c>
      <c r="F3718">
        <v>9919.2880000000005</v>
      </c>
      <c r="G3718">
        <v>15644.111999999999</v>
      </c>
    </row>
    <row r="3719" spans="1:7" x14ac:dyDescent="0.3">
      <c r="A3719" t="s">
        <v>52</v>
      </c>
      <c r="B3719">
        <v>2016</v>
      </c>
      <c r="C3719">
        <v>7</v>
      </c>
      <c r="D3719">
        <v>14709.974</v>
      </c>
      <c r="E3719">
        <v>3136.3249999999998</v>
      </c>
      <c r="F3719">
        <v>11573.648999999999</v>
      </c>
      <c r="G3719">
        <v>17722.178</v>
      </c>
    </row>
    <row r="3720" spans="1:7" x14ac:dyDescent="0.3">
      <c r="A3720" t="s">
        <v>52</v>
      </c>
      <c r="B3720">
        <v>2016</v>
      </c>
      <c r="C3720">
        <v>8</v>
      </c>
      <c r="D3720">
        <v>14821.55</v>
      </c>
      <c r="E3720">
        <v>2982.5129999999999</v>
      </c>
      <c r="F3720">
        <v>11839.037</v>
      </c>
      <c r="G3720">
        <v>17683.633999999998</v>
      </c>
    </row>
    <row r="3721" spans="1:7" x14ac:dyDescent="0.3">
      <c r="A3721" t="s">
        <v>52</v>
      </c>
      <c r="B3721">
        <v>2016</v>
      </c>
      <c r="C3721">
        <v>9</v>
      </c>
      <c r="D3721">
        <v>13485.628000000001</v>
      </c>
      <c r="E3721">
        <v>2896.4029999999998</v>
      </c>
      <c r="F3721">
        <v>10589.225</v>
      </c>
      <c r="G3721">
        <v>16292.53</v>
      </c>
    </row>
    <row r="3722" spans="1:7" x14ac:dyDescent="0.3">
      <c r="A3722" t="s">
        <v>52</v>
      </c>
      <c r="B3722">
        <v>2016</v>
      </c>
      <c r="C3722">
        <v>10</v>
      </c>
      <c r="D3722">
        <v>11963.985000000001</v>
      </c>
      <c r="E3722">
        <v>2559.04</v>
      </c>
      <c r="F3722">
        <v>9404.9449999999997</v>
      </c>
      <c r="G3722">
        <v>14483.779</v>
      </c>
    </row>
    <row r="3723" spans="1:7" x14ac:dyDescent="0.3">
      <c r="A3723" t="s">
        <v>52</v>
      </c>
      <c r="B3723">
        <v>2016</v>
      </c>
      <c r="C3723">
        <v>11</v>
      </c>
      <c r="D3723">
        <v>9049.0630000000001</v>
      </c>
      <c r="E3723">
        <v>2182.7669999999998</v>
      </c>
      <c r="F3723">
        <v>6866.2960000000003</v>
      </c>
      <c r="G3723">
        <v>11223.188</v>
      </c>
    </row>
    <row r="3724" spans="1:7" x14ac:dyDescent="0.3">
      <c r="A3724" t="s">
        <v>52</v>
      </c>
      <c r="B3724">
        <v>2016</v>
      </c>
      <c r="C3724">
        <v>12</v>
      </c>
      <c r="D3724">
        <v>9289.107</v>
      </c>
      <c r="E3724">
        <v>2281.1350000000002</v>
      </c>
      <c r="F3724">
        <v>7007.9719999999998</v>
      </c>
      <c r="G3724">
        <v>11567.316000000001</v>
      </c>
    </row>
    <row r="3725" spans="1:7" x14ac:dyDescent="0.3">
      <c r="A3725" t="s">
        <v>52</v>
      </c>
      <c r="B3725">
        <v>2017</v>
      </c>
      <c r="C3725">
        <v>1</v>
      </c>
      <c r="D3725">
        <v>8758.8240000000005</v>
      </c>
      <c r="E3725">
        <v>2016.116</v>
      </c>
      <c r="F3725">
        <v>6742.7079999999996</v>
      </c>
      <c r="G3725">
        <v>10776.522999999999</v>
      </c>
    </row>
    <row r="3726" spans="1:7" x14ac:dyDescent="0.3">
      <c r="A3726" t="s">
        <v>52</v>
      </c>
      <c r="B3726">
        <v>2017</v>
      </c>
      <c r="C3726">
        <v>2</v>
      </c>
      <c r="D3726">
        <v>8302.4159999999993</v>
      </c>
      <c r="E3726">
        <v>1903.6690000000001</v>
      </c>
      <c r="F3726">
        <v>6398.7470000000003</v>
      </c>
      <c r="G3726">
        <v>10205.416999999999</v>
      </c>
    </row>
    <row r="3727" spans="1:7" x14ac:dyDescent="0.3">
      <c r="A3727" t="s">
        <v>52</v>
      </c>
      <c r="B3727">
        <v>2017</v>
      </c>
      <c r="C3727">
        <v>3</v>
      </c>
      <c r="D3727">
        <v>10061.923000000001</v>
      </c>
      <c r="E3727">
        <v>2290.25</v>
      </c>
      <c r="F3727">
        <v>7771.6729999999998</v>
      </c>
      <c r="G3727">
        <v>12341.493</v>
      </c>
    </row>
    <row r="3728" spans="1:7" x14ac:dyDescent="0.3">
      <c r="A3728" t="s">
        <v>52</v>
      </c>
      <c r="B3728">
        <v>2017</v>
      </c>
      <c r="C3728">
        <v>4</v>
      </c>
      <c r="D3728">
        <v>12062.418</v>
      </c>
      <c r="E3728">
        <v>2461.0210000000002</v>
      </c>
      <c r="F3728">
        <v>9601.3970000000008</v>
      </c>
      <c r="G3728">
        <v>14477.007</v>
      </c>
    </row>
    <row r="3729" spans="1:7" x14ac:dyDescent="0.3">
      <c r="A3729" t="s">
        <v>52</v>
      </c>
      <c r="B3729">
        <v>2017</v>
      </c>
      <c r="C3729">
        <v>5</v>
      </c>
      <c r="D3729">
        <v>12846.063</v>
      </c>
      <c r="E3729">
        <v>2766.74</v>
      </c>
      <c r="F3729">
        <v>10079.323</v>
      </c>
      <c r="G3729">
        <v>15561.084000000001</v>
      </c>
    </row>
    <row r="3730" spans="1:7" x14ac:dyDescent="0.3">
      <c r="A3730" t="s">
        <v>52</v>
      </c>
      <c r="B3730">
        <v>2017</v>
      </c>
      <c r="C3730">
        <v>6</v>
      </c>
      <c r="D3730">
        <v>13950.073</v>
      </c>
      <c r="E3730">
        <v>3026.5329999999999</v>
      </c>
      <c r="F3730">
        <v>10923.54</v>
      </c>
      <c r="G3730">
        <v>16863.499</v>
      </c>
    </row>
    <row r="3731" spans="1:7" x14ac:dyDescent="0.3">
      <c r="A3731" t="s">
        <v>52</v>
      </c>
      <c r="B3731">
        <v>2017</v>
      </c>
      <c r="C3731">
        <v>7</v>
      </c>
      <c r="D3731">
        <v>15881.795</v>
      </c>
      <c r="E3731">
        <v>3283.9720000000002</v>
      </c>
      <c r="F3731">
        <v>12597.823</v>
      </c>
      <c r="G3731">
        <v>18967.285</v>
      </c>
    </row>
    <row r="3732" spans="1:7" x14ac:dyDescent="0.3">
      <c r="A3732" t="s">
        <v>52</v>
      </c>
      <c r="B3732">
        <v>2017</v>
      </c>
      <c r="C3732">
        <v>8</v>
      </c>
      <c r="D3732">
        <v>15863.434999999999</v>
      </c>
      <c r="E3732">
        <v>3082.4160000000002</v>
      </c>
      <c r="F3732">
        <v>12781.019</v>
      </c>
      <c r="G3732">
        <v>18746.243999999999</v>
      </c>
    </row>
    <row r="3733" spans="1:7" x14ac:dyDescent="0.3">
      <c r="A3733" t="s">
        <v>52</v>
      </c>
      <c r="B3733">
        <v>2017</v>
      </c>
      <c r="C3733">
        <v>9</v>
      </c>
      <c r="D3733">
        <v>14585.368</v>
      </c>
      <c r="E3733">
        <v>3031.973</v>
      </c>
      <c r="F3733">
        <v>11553.395</v>
      </c>
      <c r="G3733">
        <v>17462.557000000001</v>
      </c>
    </row>
    <row r="3734" spans="1:7" x14ac:dyDescent="0.3">
      <c r="A3734" t="s">
        <v>52</v>
      </c>
      <c r="B3734">
        <v>2017</v>
      </c>
      <c r="C3734">
        <v>10</v>
      </c>
      <c r="D3734">
        <v>12786.657999999999</v>
      </c>
      <c r="E3734">
        <v>2700.567</v>
      </c>
      <c r="F3734">
        <v>10086.091</v>
      </c>
      <c r="G3734">
        <v>15754.130999999999</v>
      </c>
    </row>
    <row r="3735" spans="1:7" x14ac:dyDescent="0.3">
      <c r="A3735" t="s">
        <v>52</v>
      </c>
      <c r="B3735">
        <v>2017</v>
      </c>
      <c r="C3735">
        <v>11</v>
      </c>
      <c r="D3735">
        <v>9554.2459999999992</v>
      </c>
      <c r="E3735">
        <v>2260.7739999999999</v>
      </c>
      <c r="F3735">
        <v>7293.4719999999998</v>
      </c>
      <c r="G3735">
        <v>11788.192999999999</v>
      </c>
    </row>
    <row r="3736" spans="1:7" x14ac:dyDescent="0.3">
      <c r="A3736" t="s">
        <v>52</v>
      </c>
      <c r="B3736">
        <v>2017</v>
      </c>
      <c r="C3736">
        <v>12</v>
      </c>
      <c r="D3736">
        <v>9653.1059999999998</v>
      </c>
      <c r="E3736">
        <v>2296.5819999999999</v>
      </c>
      <c r="F3736">
        <v>7356.5240000000003</v>
      </c>
      <c r="G3736">
        <v>11915.338</v>
      </c>
    </row>
    <row r="3737" spans="1:7" x14ac:dyDescent="0.3">
      <c r="A3737" t="s">
        <v>52</v>
      </c>
      <c r="B3737">
        <v>2018</v>
      </c>
      <c r="C3737">
        <v>1</v>
      </c>
      <c r="D3737">
        <v>9328.8379999999997</v>
      </c>
      <c r="E3737">
        <v>2105.694</v>
      </c>
      <c r="F3737">
        <v>7223.1440000000002</v>
      </c>
    </row>
    <row r="3738" spans="1:7" x14ac:dyDescent="0.3">
      <c r="A3738" t="s">
        <v>52</v>
      </c>
      <c r="B3738">
        <v>2018</v>
      </c>
      <c r="C3738">
        <v>2</v>
      </c>
      <c r="D3738">
        <v>8809.4410000000007</v>
      </c>
      <c r="E3738">
        <v>1976.3030000000001</v>
      </c>
      <c r="F3738">
        <v>6833.1379999999999</v>
      </c>
    </row>
    <row r="3739" spans="1:7" x14ac:dyDescent="0.3">
      <c r="A3739" t="s">
        <v>52</v>
      </c>
      <c r="B3739">
        <v>2018</v>
      </c>
      <c r="C3739">
        <v>3</v>
      </c>
      <c r="D3739">
        <v>10748.537</v>
      </c>
      <c r="E3739">
        <v>2314.5149999999999</v>
      </c>
      <c r="F3739">
        <v>8434.0220000000008</v>
      </c>
    </row>
    <row r="3740" spans="1:7" x14ac:dyDescent="0.3">
      <c r="A3740" t="s">
        <v>52</v>
      </c>
      <c r="B3740">
        <v>2018</v>
      </c>
      <c r="C3740">
        <v>4</v>
      </c>
      <c r="D3740">
        <v>12829.981</v>
      </c>
      <c r="E3740">
        <v>2584.4450000000002</v>
      </c>
      <c r="F3740">
        <v>10245.536</v>
      </c>
    </row>
    <row r="3741" spans="1:7" x14ac:dyDescent="0.3">
      <c r="A3741" t="s">
        <v>52</v>
      </c>
      <c r="B3741">
        <v>2018</v>
      </c>
      <c r="C3741">
        <v>5</v>
      </c>
      <c r="D3741">
        <v>13681.588</v>
      </c>
      <c r="E3741">
        <v>2830.7220000000002</v>
      </c>
      <c r="F3741">
        <v>10850.866</v>
      </c>
    </row>
    <row r="3742" spans="1:7" x14ac:dyDescent="0.3">
      <c r="A3742" t="s">
        <v>52</v>
      </c>
      <c r="B3742">
        <v>2018</v>
      </c>
      <c r="C3742">
        <v>6</v>
      </c>
      <c r="D3742">
        <v>14881.793</v>
      </c>
      <c r="E3742">
        <v>3082.364</v>
      </c>
      <c r="F3742">
        <v>11799.429</v>
      </c>
    </row>
    <row r="3743" spans="1:7" x14ac:dyDescent="0.3">
      <c r="A3743" t="s">
        <v>52</v>
      </c>
      <c r="B3743">
        <v>2018</v>
      </c>
      <c r="C3743">
        <v>7</v>
      </c>
      <c r="D3743">
        <v>16502.850999999999</v>
      </c>
      <c r="E3743">
        <v>3299.0329999999999</v>
      </c>
      <c r="F3743">
        <v>13203.817999999999</v>
      </c>
    </row>
    <row r="3744" spans="1:7" x14ac:dyDescent="0.3">
      <c r="A3744" t="s">
        <v>52</v>
      </c>
      <c r="B3744">
        <v>2018</v>
      </c>
      <c r="C3744">
        <v>8</v>
      </c>
      <c r="D3744">
        <v>16639.053</v>
      </c>
      <c r="E3744">
        <v>3136.5189999999998</v>
      </c>
      <c r="F3744">
        <v>13502.534</v>
      </c>
    </row>
    <row r="3745" spans="1:7" x14ac:dyDescent="0.3">
      <c r="A3745" t="s">
        <v>52</v>
      </c>
      <c r="B3745">
        <v>2018</v>
      </c>
      <c r="C3745">
        <v>9</v>
      </c>
      <c r="D3745">
        <v>15406.592000000001</v>
      </c>
      <c r="E3745">
        <v>3136.886</v>
      </c>
      <c r="F3745">
        <v>12269.706</v>
      </c>
    </row>
    <row r="3746" spans="1:7" x14ac:dyDescent="0.3">
      <c r="A3746" t="s">
        <v>52</v>
      </c>
      <c r="B3746">
        <v>2018</v>
      </c>
      <c r="C3746">
        <v>10</v>
      </c>
      <c r="D3746">
        <v>13693.852999999999</v>
      </c>
      <c r="E3746">
        <v>2836.1390000000001</v>
      </c>
      <c r="F3746">
        <v>10857.714</v>
      </c>
    </row>
    <row r="3747" spans="1:7" x14ac:dyDescent="0.3">
      <c r="A3747" t="s">
        <v>52</v>
      </c>
      <c r="B3747">
        <v>2018</v>
      </c>
      <c r="C3747">
        <v>11</v>
      </c>
      <c r="D3747">
        <v>10434.69</v>
      </c>
      <c r="E3747">
        <v>2432.5070000000001</v>
      </c>
      <c r="F3747">
        <v>8002.183</v>
      </c>
    </row>
    <row r="3748" spans="1:7" x14ac:dyDescent="0.3">
      <c r="A3748" t="s">
        <v>52</v>
      </c>
      <c r="B3748">
        <v>2018</v>
      </c>
      <c r="C3748">
        <v>12</v>
      </c>
      <c r="D3748">
        <v>10474.735000000001</v>
      </c>
      <c r="E3748">
        <v>2447.377</v>
      </c>
      <c r="F3748">
        <v>8027.3580000000002</v>
      </c>
    </row>
    <row r="3749" spans="1:7" x14ac:dyDescent="0.3">
      <c r="A3749" t="s">
        <v>53</v>
      </c>
      <c r="B3749">
        <v>2016</v>
      </c>
      <c r="C3749">
        <v>1</v>
      </c>
      <c r="G3749">
        <v>370.34500000000003</v>
      </c>
    </row>
    <row r="3750" spans="1:7" x14ac:dyDescent="0.3">
      <c r="A3750" t="s">
        <v>53</v>
      </c>
      <c r="B3750">
        <v>2016</v>
      </c>
      <c r="C3750">
        <v>2</v>
      </c>
      <c r="G3750">
        <v>343.15499999999997</v>
      </c>
    </row>
    <row r="3751" spans="1:7" x14ac:dyDescent="0.3">
      <c r="A3751" t="s">
        <v>53</v>
      </c>
      <c r="B3751">
        <v>2016</v>
      </c>
      <c r="C3751">
        <v>3</v>
      </c>
      <c r="G3751">
        <v>397.459</v>
      </c>
    </row>
    <row r="3752" spans="1:7" x14ac:dyDescent="0.3">
      <c r="A3752" t="s">
        <v>53</v>
      </c>
      <c r="B3752">
        <v>2016</v>
      </c>
      <c r="C3752">
        <v>4</v>
      </c>
      <c r="G3752">
        <v>353.57299999999998</v>
      </c>
    </row>
    <row r="3753" spans="1:7" x14ac:dyDescent="0.3">
      <c r="A3753" t="s">
        <v>53</v>
      </c>
      <c r="B3753">
        <v>2016</v>
      </c>
      <c r="C3753">
        <v>5</v>
      </c>
      <c r="G3753">
        <v>304.101</v>
      </c>
    </row>
    <row r="3754" spans="1:7" x14ac:dyDescent="0.3">
      <c r="A3754" t="s">
        <v>53</v>
      </c>
      <c r="B3754">
        <v>2016</v>
      </c>
      <c r="C3754">
        <v>6</v>
      </c>
      <c r="G3754">
        <v>323.84300000000002</v>
      </c>
    </row>
    <row r="3755" spans="1:7" x14ac:dyDescent="0.3">
      <c r="A3755" t="s">
        <v>53</v>
      </c>
      <c r="B3755">
        <v>2016</v>
      </c>
      <c r="C3755">
        <v>7</v>
      </c>
      <c r="G3755">
        <v>382.17500000000001</v>
      </c>
    </row>
    <row r="3756" spans="1:7" x14ac:dyDescent="0.3">
      <c r="A3756" t="s">
        <v>53</v>
      </c>
      <c r="B3756">
        <v>2016</v>
      </c>
      <c r="C3756">
        <v>8</v>
      </c>
      <c r="G3756">
        <v>329.90699999999998</v>
      </c>
    </row>
    <row r="3757" spans="1:7" x14ac:dyDescent="0.3">
      <c r="A3757" t="s">
        <v>53</v>
      </c>
      <c r="B3757">
        <v>2016</v>
      </c>
      <c r="C3757">
        <v>9</v>
      </c>
      <c r="G3757">
        <v>225.536</v>
      </c>
    </row>
    <row r="3758" spans="1:7" x14ac:dyDescent="0.3">
      <c r="A3758" t="s">
        <v>53</v>
      </c>
      <c r="B3758">
        <v>2016</v>
      </c>
      <c r="C3758">
        <v>10</v>
      </c>
      <c r="G3758">
        <v>241.065</v>
      </c>
    </row>
    <row r="3759" spans="1:7" x14ac:dyDescent="0.3">
      <c r="A3759" t="s">
        <v>53</v>
      </c>
      <c r="B3759">
        <v>2016</v>
      </c>
      <c r="C3759">
        <v>11</v>
      </c>
      <c r="G3759">
        <v>304.89999999999998</v>
      </c>
    </row>
    <row r="3760" spans="1:7" x14ac:dyDescent="0.3">
      <c r="A3760" t="s">
        <v>53</v>
      </c>
      <c r="B3760">
        <v>2016</v>
      </c>
      <c r="C3760">
        <v>12</v>
      </c>
      <c r="G3760">
        <v>376.214</v>
      </c>
    </row>
    <row r="3761" spans="1:7" x14ac:dyDescent="0.3">
      <c r="A3761" t="s">
        <v>53</v>
      </c>
      <c r="B3761">
        <v>2017</v>
      </c>
      <c r="C3761">
        <v>1</v>
      </c>
      <c r="G3761">
        <v>390.72300000000001</v>
      </c>
    </row>
    <row r="3762" spans="1:7" x14ac:dyDescent="0.3">
      <c r="A3762" t="s">
        <v>53</v>
      </c>
      <c r="B3762">
        <v>2017</v>
      </c>
      <c r="C3762">
        <v>2</v>
      </c>
      <c r="G3762">
        <v>351.41</v>
      </c>
    </row>
    <row r="3763" spans="1:7" x14ac:dyDescent="0.3">
      <c r="A3763" t="s">
        <v>53</v>
      </c>
      <c r="B3763">
        <v>2017</v>
      </c>
      <c r="C3763">
        <v>3</v>
      </c>
      <c r="G3763">
        <v>395.38200000000001</v>
      </c>
    </row>
    <row r="3764" spans="1:7" x14ac:dyDescent="0.3">
      <c r="A3764" t="s">
        <v>53</v>
      </c>
      <c r="B3764">
        <v>2017</v>
      </c>
      <c r="C3764">
        <v>4</v>
      </c>
      <c r="G3764">
        <v>380.39299999999997</v>
      </c>
    </row>
    <row r="3765" spans="1:7" x14ac:dyDescent="0.3">
      <c r="A3765" t="s">
        <v>53</v>
      </c>
      <c r="B3765">
        <v>2017</v>
      </c>
      <c r="C3765">
        <v>5</v>
      </c>
      <c r="G3765">
        <v>324.74099999999999</v>
      </c>
    </row>
    <row r="3766" spans="1:7" x14ac:dyDescent="0.3">
      <c r="A3766" t="s">
        <v>53</v>
      </c>
      <c r="B3766">
        <v>2017</v>
      </c>
      <c r="C3766">
        <v>6</v>
      </c>
      <c r="G3766">
        <v>352.47</v>
      </c>
    </row>
    <row r="3767" spans="1:7" x14ac:dyDescent="0.3">
      <c r="A3767" t="s">
        <v>53</v>
      </c>
      <c r="B3767">
        <v>2017</v>
      </c>
      <c r="C3767">
        <v>7</v>
      </c>
      <c r="G3767">
        <v>421.50599999999997</v>
      </c>
    </row>
    <row r="3768" spans="1:7" x14ac:dyDescent="0.3">
      <c r="A3768" t="s">
        <v>53</v>
      </c>
      <c r="B3768">
        <v>2017</v>
      </c>
      <c r="C3768">
        <v>8</v>
      </c>
      <c r="G3768">
        <v>376.47800000000001</v>
      </c>
    </row>
    <row r="3769" spans="1:7" x14ac:dyDescent="0.3">
      <c r="A3769" t="s">
        <v>53</v>
      </c>
      <c r="B3769">
        <v>2017</v>
      </c>
      <c r="C3769">
        <v>9</v>
      </c>
      <c r="G3769">
        <v>248.989</v>
      </c>
    </row>
    <row r="3770" spans="1:7" x14ac:dyDescent="0.3">
      <c r="A3770" t="s">
        <v>53</v>
      </c>
      <c r="B3770">
        <v>2017</v>
      </c>
      <c r="C3770">
        <v>10</v>
      </c>
      <c r="G3770">
        <v>274.209</v>
      </c>
    </row>
    <row r="3771" spans="1:7" x14ac:dyDescent="0.3">
      <c r="A3771" t="s">
        <v>53</v>
      </c>
      <c r="B3771">
        <v>2017</v>
      </c>
      <c r="C3771">
        <v>11</v>
      </c>
      <c r="G3771">
        <v>344.92899999999997</v>
      </c>
    </row>
    <row r="3772" spans="1:7" x14ac:dyDescent="0.3">
      <c r="A3772" t="s">
        <v>53</v>
      </c>
      <c r="B3772">
        <v>2017</v>
      </c>
      <c r="C3772">
        <v>12</v>
      </c>
      <c r="G3772">
        <v>423.32799999999997</v>
      </c>
    </row>
    <row r="3773" spans="1:7" x14ac:dyDescent="0.3">
      <c r="A3773" t="s">
        <v>54</v>
      </c>
      <c r="B3773">
        <v>2014</v>
      </c>
      <c r="C3773">
        <v>1</v>
      </c>
      <c r="G3773">
        <v>6306.8010000000004</v>
      </c>
    </row>
    <row r="3774" spans="1:7" x14ac:dyDescent="0.3">
      <c r="A3774" t="s">
        <v>54</v>
      </c>
      <c r="B3774">
        <v>2014</v>
      </c>
      <c r="C3774">
        <v>2</v>
      </c>
      <c r="G3774">
        <v>5979.6620000000003</v>
      </c>
    </row>
    <row r="3775" spans="1:7" x14ac:dyDescent="0.3">
      <c r="A3775" t="s">
        <v>54</v>
      </c>
      <c r="B3775">
        <v>2014</v>
      </c>
      <c r="C3775">
        <v>3</v>
      </c>
      <c r="G3775">
        <v>7227.2730000000001</v>
      </c>
    </row>
    <row r="3776" spans="1:7" x14ac:dyDescent="0.3">
      <c r="A3776" t="s">
        <v>54</v>
      </c>
      <c r="B3776">
        <v>2014</v>
      </c>
      <c r="C3776">
        <v>4</v>
      </c>
      <c r="G3776">
        <v>6215.0640000000003</v>
      </c>
    </row>
    <row r="3777" spans="1:7" x14ac:dyDescent="0.3">
      <c r="A3777" t="s">
        <v>54</v>
      </c>
      <c r="B3777">
        <v>2014</v>
      </c>
      <c r="C3777">
        <v>5</v>
      </c>
      <c r="G3777">
        <v>6399.7520000000004</v>
      </c>
    </row>
    <row r="3778" spans="1:7" x14ac:dyDescent="0.3">
      <c r="A3778" t="s">
        <v>54</v>
      </c>
      <c r="B3778">
        <v>2014</v>
      </c>
      <c r="C3778">
        <v>6</v>
      </c>
      <c r="G3778">
        <v>6221.08</v>
      </c>
    </row>
    <row r="3779" spans="1:7" x14ac:dyDescent="0.3">
      <c r="A3779" t="s">
        <v>54</v>
      </c>
      <c r="B3779">
        <v>2014</v>
      </c>
      <c r="C3779">
        <v>7</v>
      </c>
      <c r="G3779">
        <v>6766.49</v>
      </c>
    </row>
    <row r="3780" spans="1:7" x14ac:dyDescent="0.3">
      <c r="A3780" t="s">
        <v>54</v>
      </c>
      <c r="B3780">
        <v>2014</v>
      </c>
      <c r="C3780">
        <v>8</v>
      </c>
      <c r="G3780">
        <v>7734.8860000000004</v>
      </c>
    </row>
    <row r="3781" spans="1:7" x14ac:dyDescent="0.3">
      <c r="A3781" t="s">
        <v>54</v>
      </c>
      <c r="B3781">
        <v>2014</v>
      </c>
      <c r="C3781">
        <v>9</v>
      </c>
      <c r="G3781">
        <v>6785.4920000000002</v>
      </c>
    </row>
    <row r="3782" spans="1:7" x14ac:dyDescent="0.3">
      <c r="A3782" t="s">
        <v>54</v>
      </c>
      <c r="B3782">
        <v>2014</v>
      </c>
      <c r="C3782">
        <v>10</v>
      </c>
      <c r="G3782">
        <v>6735.0259999999998</v>
      </c>
    </row>
    <row r="3783" spans="1:7" x14ac:dyDescent="0.3">
      <c r="A3783" t="s">
        <v>54</v>
      </c>
      <c r="B3783">
        <v>2014</v>
      </c>
      <c r="C3783">
        <v>11</v>
      </c>
      <c r="G3783">
        <v>6565.6840000000002</v>
      </c>
    </row>
    <row r="3784" spans="1:7" x14ac:dyDescent="0.3">
      <c r="A3784" t="s">
        <v>54</v>
      </c>
      <c r="B3784">
        <v>2014</v>
      </c>
      <c r="C3784">
        <v>12</v>
      </c>
      <c r="G3784">
        <v>6423.3689999999997</v>
      </c>
    </row>
    <row r="3785" spans="1:7" x14ac:dyDescent="0.3">
      <c r="A3785" t="s">
        <v>54</v>
      </c>
      <c r="B3785">
        <v>2015</v>
      </c>
      <c r="C3785">
        <v>1</v>
      </c>
      <c r="G3785">
        <v>6237.0010000000002</v>
      </c>
    </row>
    <row r="3786" spans="1:7" x14ac:dyDescent="0.3">
      <c r="A3786" t="s">
        <v>54</v>
      </c>
      <c r="B3786">
        <v>2015</v>
      </c>
      <c r="C3786">
        <v>2</v>
      </c>
      <c r="G3786">
        <v>6322.9939999999997</v>
      </c>
    </row>
    <row r="3787" spans="1:7" x14ac:dyDescent="0.3">
      <c r="A3787" t="s">
        <v>54</v>
      </c>
      <c r="B3787">
        <v>2015</v>
      </c>
      <c r="C3787">
        <v>3</v>
      </c>
      <c r="G3787">
        <v>7467.5450000000001</v>
      </c>
    </row>
    <row r="3788" spans="1:7" x14ac:dyDescent="0.3">
      <c r="A3788" t="s">
        <v>54</v>
      </c>
      <c r="B3788">
        <v>2015</v>
      </c>
      <c r="C3788">
        <v>4</v>
      </c>
      <c r="G3788">
        <v>6820.7259999999997</v>
      </c>
    </row>
    <row r="3789" spans="1:7" x14ac:dyDescent="0.3">
      <c r="A3789" t="s">
        <v>54</v>
      </c>
      <c r="B3789">
        <v>2015</v>
      </c>
      <c r="C3789">
        <v>5</v>
      </c>
      <c r="G3789">
        <v>7095.5720000000001</v>
      </c>
    </row>
    <row r="3790" spans="1:7" x14ac:dyDescent="0.3">
      <c r="A3790" t="s">
        <v>54</v>
      </c>
      <c r="B3790">
        <v>2015</v>
      </c>
      <c r="C3790">
        <v>6</v>
      </c>
      <c r="G3790">
        <v>6789.1490000000003</v>
      </c>
    </row>
    <row r="3791" spans="1:7" x14ac:dyDescent="0.3">
      <c r="A3791" t="s">
        <v>54</v>
      </c>
      <c r="B3791">
        <v>2015</v>
      </c>
      <c r="C3791">
        <v>7</v>
      </c>
      <c r="G3791">
        <v>7404.3729999999996</v>
      </c>
    </row>
    <row r="3792" spans="1:7" x14ac:dyDescent="0.3">
      <c r="A3792" t="s">
        <v>54</v>
      </c>
      <c r="B3792">
        <v>2015</v>
      </c>
      <c r="C3792">
        <v>8</v>
      </c>
      <c r="G3792">
        <v>8323.2309999999998</v>
      </c>
    </row>
    <row r="3793" spans="1:7" x14ac:dyDescent="0.3">
      <c r="A3793" t="s">
        <v>54</v>
      </c>
      <c r="B3793">
        <v>2015</v>
      </c>
      <c r="C3793">
        <v>9</v>
      </c>
      <c r="G3793">
        <v>7401.02</v>
      </c>
    </row>
    <row r="3794" spans="1:7" x14ac:dyDescent="0.3">
      <c r="A3794" t="s">
        <v>54</v>
      </c>
      <c r="B3794">
        <v>2015</v>
      </c>
      <c r="C3794">
        <v>10</v>
      </c>
      <c r="G3794">
        <v>7456.5410000000002</v>
      </c>
    </row>
    <row r="3795" spans="1:7" x14ac:dyDescent="0.3">
      <c r="A3795" t="s">
        <v>54</v>
      </c>
      <c r="B3795">
        <v>2015</v>
      </c>
      <c r="C3795">
        <v>11</v>
      </c>
      <c r="G3795">
        <v>6980.5770000000002</v>
      </c>
    </row>
    <row r="3796" spans="1:7" x14ac:dyDescent="0.3">
      <c r="A3796" t="s">
        <v>54</v>
      </c>
      <c r="B3796">
        <v>2015</v>
      </c>
      <c r="C3796">
        <v>12</v>
      </c>
      <c r="G3796">
        <v>6977.5450000000001</v>
      </c>
    </row>
    <row r="3797" spans="1:7" x14ac:dyDescent="0.3">
      <c r="A3797" t="s">
        <v>54</v>
      </c>
      <c r="B3797">
        <v>2016</v>
      </c>
      <c r="C3797">
        <v>1</v>
      </c>
      <c r="G3797">
        <v>7030.73</v>
      </c>
    </row>
    <row r="3798" spans="1:7" x14ac:dyDescent="0.3">
      <c r="A3798" t="s">
        <v>54</v>
      </c>
      <c r="B3798">
        <v>2016</v>
      </c>
      <c r="C3798">
        <v>2</v>
      </c>
      <c r="G3798">
        <v>6991.9089999999997</v>
      </c>
    </row>
    <row r="3799" spans="1:7" x14ac:dyDescent="0.3">
      <c r="A3799" t="s">
        <v>54</v>
      </c>
      <c r="B3799">
        <v>2016</v>
      </c>
      <c r="C3799">
        <v>3</v>
      </c>
      <c r="G3799">
        <v>7781.2190000000001</v>
      </c>
    </row>
    <row r="3800" spans="1:7" x14ac:dyDescent="0.3">
      <c r="A3800" t="s">
        <v>54</v>
      </c>
      <c r="B3800">
        <v>2016</v>
      </c>
      <c r="C3800">
        <v>4</v>
      </c>
      <c r="G3800">
        <v>7224.02</v>
      </c>
    </row>
    <row r="3801" spans="1:7" x14ac:dyDescent="0.3">
      <c r="A3801" t="s">
        <v>54</v>
      </c>
      <c r="B3801">
        <v>2016</v>
      </c>
      <c r="C3801">
        <v>5</v>
      </c>
      <c r="G3801">
        <v>7190.6660000000002</v>
      </c>
    </row>
    <row r="3802" spans="1:7" x14ac:dyDescent="0.3">
      <c r="A3802" t="s">
        <v>54</v>
      </c>
      <c r="B3802">
        <v>2016</v>
      </c>
      <c r="C3802">
        <v>6</v>
      </c>
      <c r="G3802">
        <v>7148.1379999999999</v>
      </c>
    </row>
    <row r="3803" spans="1:7" x14ac:dyDescent="0.3">
      <c r="A3803" t="s">
        <v>54</v>
      </c>
      <c r="B3803">
        <v>2016</v>
      </c>
      <c r="C3803">
        <v>7</v>
      </c>
      <c r="G3803">
        <v>7952.8980000000001</v>
      </c>
    </row>
    <row r="3804" spans="1:7" x14ac:dyDescent="0.3">
      <c r="A3804" t="s">
        <v>54</v>
      </c>
      <c r="B3804">
        <v>2016</v>
      </c>
      <c r="C3804">
        <v>8</v>
      </c>
      <c r="G3804">
        <v>8632.57</v>
      </c>
    </row>
    <row r="3805" spans="1:7" x14ac:dyDescent="0.3">
      <c r="A3805" t="s">
        <v>54</v>
      </c>
      <c r="B3805">
        <v>2016</v>
      </c>
      <c r="C3805">
        <v>9</v>
      </c>
      <c r="G3805">
        <v>7635.0169999999998</v>
      </c>
    </row>
    <row r="3806" spans="1:7" x14ac:dyDescent="0.3">
      <c r="A3806" t="s">
        <v>54</v>
      </c>
      <c r="B3806">
        <v>2016</v>
      </c>
      <c r="C3806">
        <v>10</v>
      </c>
      <c r="G3806">
        <v>7747.2560000000003</v>
      </c>
    </row>
    <row r="3807" spans="1:7" x14ac:dyDescent="0.3">
      <c r="A3807" t="s">
        <v>54</v>
      </c>
      <c r="B3807">
        <v>2016</v>
      </c>
      <c r="C3807">
        <v>11</v>
      </c>
      <c r="G3807">
        <v>7333.9269999999997</v>
      </c>
    </row>
    <row r="3808" spans="1:7" x14ac:dyDescent="0.3">
      <c r="A3808" t="s">
        <v>54</v>
      </c>
      <c r="B3808">
        <v>2016</v>
      </c>
      <c r="C3808">
        <v>12</v>
      </c>
      <c r="G3808">
        <v>7382.4319999999998</v>
      </c>
    </row>
    <row r="3809" spans="1:7" x14ac:dyDescent="0.3">
      <c r="A3809" t="s">
        <v>54</v>
      </c>
      <c r="B3809">
        <v>2017</v>
      </c>
      <c r="C3809">
        <v>1</v>
      </c>
      <c r="G3809">
        <v>7561.2020000000002</v>
      </c>
    </row>
    <row r="3810" spans="1:7" x14ac:dyDescent="0.3">
      <c r="A3810" t="s">
        <v>54</v>
      </c>
      <c r="B3810">
        <v>2017</v>
      </c>
      <c r="C3810">
        <v>2</v>
      </c>
      <c r="G3810">
        <v>7232.6419999999998</v>
      </c>
    </row>
    <row r="3811" spans="1:7" x14ac:dyDescent="0.3">
      <c r="A3811" t="s">
        <v>54</v>
      </c>
      <c r="B3811">
        <v>2017</v>
      </c>
      <c r="C3811">
        <v>3</v>
      </c>
      <c r="G3811">
        <v>8341.3230000000003</v>
      </c>
    </row>
    <row r="3812" spans="1:7" x14ac:dyDescent="0.3">
      <c r="A3812" t="s">
        <v>54</v>
      </c>
      <c r="B3812">
        <v>2017</v>
      </c>
      <c r="C3812">
        <v>4</v>
      </c>
      <c r="G3812">
        <v>7672.6890000000003</v>
      </c>
    </row>
    <row r="3813" spans="1:7" x14ac:dyDescent="0.3">
      <c r="A3813" t="s">
        <v>54</v>
      </c>
      <c r="B3813">
        <v>2017</v>
      </c>
      <c r="C3813">
        <v>5</v>
      </c>
      <c r="G3813">
        <v>7741.2579999999998</v>
      </c>
    </row>
    <row r="3814" spans="1:7" x14ac:dyDescent="0.3">
      <c r="A3814" t="s">
        <v>54</v>
      </c>
      <c r="B3814">
        <v>2017</v>
      </c>
      <c r="C3814">
        <v>6</v>
      </c>
      <c r="G3814">
        <v>7540.9939999999997</v>
      </c>
    </row>
    <row r="3815" spans="1:7" x14ac:dyDescent="0.3">
      <c r="A3815" t="s">
        <v>54</v>
      </c>
      <c r="B3815">
        <v>2017</v>
      </c>
      <c r="C3815">
        <v>7</v>
      </c>
      <c r="G3815">
        <v>8324.8819999999996</v>
      </c>
    </row>
    <row r="3816" spans="1:7" x14ac:dyDescent="0.3">
      <c r="A3816" t="s">
        <v>54</v>
      </c>
      <c r="B3816">
        <v>2017</v>
      </c>
      <c r="C3816">
        <v>8</v>
      </c>
      <c r="G3816">
        <v>9152.7469999999994</v>
      </c>
    </row>
    <row r="3817" spans="1:7" x14ac:dyDescent="0.3">
      <c r="A3817" t="s">
        <v>54</v>
      </c>
      <c r="B3817">
        <v>2017</v>
      </c>
      <c r="C3817">
        <v>9</v>
      </c>
      <c r="G3817">
        <v>8021.63</v>
      </c>
    </row>
    <row r="3818" spans="1:7" x14ac:dyDescent="0.3">
      <c r="A3818" t="s">
        <v>54</v>
      </c>
      <c r="B3818">
        <v>2017</v>
      </c>
      <c r="C3818">
        <v>10</v>
      </c>
      <c r="G3818">
        <v>8153.7669999999998</v>
      </c>
    </row>
    <row r="3819" spans="1:7" x14ac:dyDescent="0.3">
      <c r="A3819" t="s">
        <v>54</v>
      </c>
      <c r="B3819">
        <v>2017</v>
      </c>
      <c r="C3819">
        <v>11</v>
      </c>
      <c r="G3819">
        <v>8042.8549999999996</v>
      </c>
    </row>
    <row r="3820" spans="1:7" x14ac:dyDescent="0.3">
      <c r="A3820" t="s">
        <v>54</v>
      </c>
      <c r="B3820">
        <v>2017</v>
      </c>
      <c r="C3820">
        <v>12</v>
      </c>
      <c r="G3820">
        <v>7944.87</v>
      </c>
    </row>
    <row r="3821" spans="1:7" x14ac:dyDescent="0.3">
      <c r="A3821" t="s">
        <v>55</v>
      </c>
      <c r="B3821">
        <v>2014</v>
      </c>
      <c r="C3821">
        <v>1</v>
      </c>
      <c r="G3821">
        <v>602.68299999999999</v>
      </c>
    </row>
    <row r="3822" spans="1:7" x14ac:dyDescent="0.3">
      <c r="A3822" t="s">
        <v>55</v>
      </c>
      <c r="B3822">
        <v>2014</v>
      </c>
      <c r="C3822">
        <v>2</v>
      </c>
      <c r="G3822">
        <v>575.25300000000004</v>
      </c>
    </row>
    <row r="3823" spans="1:7" x14ac:dyDescent="0.3">
      <c r="A3823" t="s">
        <v>55</v>
      </c>
      <c r="B3823">
        <v>2014</v>
      </c>
      <c r="C3823">
        <v>3</v>
      </c>
      <c r="G3823">
        <v>511.346</v>
      </c>
    </row>
    <row r="3824" spans="1:7" x14ac:dyDescent="0.3">
      <c r="A3824" t="s">
        <v>55</v>
      </c>
      <c r="B3824">
        <v>2014</v>
      </c>
      <c r="C3824">
        <v>4</v>
      </c>
      <c r="G3824">
        <v>423.07299999999998</v>
      </c>
    </row>
    <row r="3825" spans="1:7" x14ac:dyDescent="0.3">
      <c r="A3825" t="s">
        <v>55</v>
      </c>
      <c r="B3825">
        <v>2014</v>
      </c>
      <c r="C3825">
        <v>5</v>
      </c>
      <c r="G3825">
        <v>371.65600000000001</v>
      </c>
    </row>
    <row r="3826" spans="1:7" x14ac:dyDescent="0.3">
      <c r="A3826" t="s">
        <v>55</v>
      </c>
      <c r="B3826">
        <v>2014</v>
      </c>
      <c r="C3826">
        <v>6</v>
      </c>
      <c r="G3826">
        <v>341.33199999999999</v>
      </c>
    </row>
    <row r="3827" spans="1:7" x14ac:dyDescent="0.3">
      <c r="A3827" t="s">
        <v>55</v>
      </c>
      <c r="B3827">
        <v>2014</v>
      </c>
      <c r="C3827">
        <v>7</v>
      </c>
      <c r="G3827">
        <v>417.09399999999999</v>
      </c>
    </row>
    <row r="3828" spans="1:7" x14ac:dyDescent="0.3">
      <c r="A3828" t="s">
        <v>55</v>
      </c>
      <c r="B3828">
        <v>2014</v>
      </c>
      <c r="C3828">
        <v>8</v>
      </c>
      <c r="G3828">
        <v>462.82400000000001</v>
      </c>
    </row>
    <row r="3829" spans="1:7" x14ac:dyDescent="0.3">
      <c r="A3829" t="s">
        <v>55</v>
      </c>
      <c r="B3829">
        <v>2014</v>
      </c>
      <c r="C3829">
        <v>9</v>
      </c>
      <c r="G3829">
        <v>382.77300000000002</v>
      </c>
    </row>
    <row r="3830" spans="1:7" x14ac:dyDescent="0.3">
      <c r="A3830" t="s">
        <v>55</v>
      </c>
      <c r="B3830">
        <v>2014</v>
      </c>
      <c r="C3830">
        <v>10</v>
      </c>
      <c r="G3830">
        <v>448.815</v>
      </c>
    </row>
    <row r="3831" spans="1:7" x14ac:dyDescent="0.3">
      <c r="A3831" t="s">
        <v>55</v>
      </c>
      <c r="B3831">
        <v>2014</v>
      </c>
      <c r="C3831">
        <v>11</v>
      </c>
      <c r="G3831">
        <v>538.84900000000005</v>
      </c>
    </row>
    <row r="3832" spans="1:7" x14ac:dyDescent="0.3">
      <c r="A3832" t="s">
        <v>55</v>
      </c>
      <c r="B3832">
        <v>2014</v>
      </c>
      <c r="C3832">
        <v>12</v>
      </c>
      <c r="G3832">
        <v>608.86500000000001</v>
      </c>
    </row>
    <row r="3833" spans="1:7" x14ac:dyDescent="0.3">
      <c r="A3833" t="s">
        <v>55</v>
      </c>
      <c r="B3833">
        <v>2015</v>
      </c>
      <c r="C3833">
        <v>1</v>
      </c>
      <c r="G3833">
        <v>666.97400000000005</v>
      </c>
    </row>
    <row r="3834" spans="1:7" x14ac:dyDescent="0.3">
      <c r="A3834" t="s">
        <v>55</v>
      </c>
      <c r="B3834">
        <v>2015</v>
      </c>
      <c r="C3834">
        <v>2</v>
      </c>
      <c r="G3834">
        <v>626.31899999999996</v>
      </c>
    </row>
    <row r="3835" spans="1:7" x14ac:dyDescent="0.3">
      <c r="A3835" t="s">
        <v>55</v>
      </c>
      <c r="B3835">
        <v>2015</v>
      </c>
      <c r="C3835">
        <v>3</v>
      </c>
      <c r="G3835">
        <v>583.23400000000004</v>
      </c>
    </row>
    <row r="3836" spans="1:7" x14ac:dyDescent="0.3">
      <c r="A3836" t="s">
        <v>55</v>
      </c>
      <c r="B3836">
        <v>2015</v>
      </c>
      <c r="C3836">
        <v>4</v>
      </c>
      <c r="G3836">
        <v>488.726</v>
      </c>
    </row>
    <row r="3837" spans="1:7" x14ac:dyDescent="0.3">
      <c r="A3837" t="s">
        <v>55</v>
      </c>
      <c r="B3837">
        <v>2015</v>
      </c>
      <c r="C3837">
        <v>5</v>
      </c>
      <c r="G3837">
        <v>440.93099999999998</v>
      </c>
    </row>
    <row r="3838" spans="1:7" x14ac:dyDescent="0.3">
      <c r="A3838" t="s">
        <v>55</v>
      </c>
      <c r="B3838">
        <v>2015</v>
      </c>
      <c r="C3838">
        <v>6</v>
      </c>
      <c r="G3838">
        <v>404.20100000000002</v>
      </c>
    </row>
    <row r="3839" spans="1:7" x14ac:dyDescent="0.3">
      <c r="A3839" t="s">
        <v>55</v>
      </c>
      <c r="B3839">
        <v>2015</v>
      </c>
      <c r="C3839">
        <v>7</v>
      </c>
      <c r="G3839">
        <v>484.90499999999997</v>
      </c>
    </row>
    <row r="3840" spans="1:7" x14ac:dyDescent="0.3">
      <c r="A3840" t="s">
        <v>55</v>
      </c>
      <c r="B3840">
        <v>2015</v>
      </c>
      <c r="C3840">
        <v>8</v>
      </c>
      <c r="G3840">
        <v>527.95000000000005</v>
      </c>
    </row>
    <row r="3841" spans="1:7" x14ac:dyDescent="0.3">
      <c r="A3841" t="s">
        <v>55</v>
      </c>
      <c r="B3841">
        <v>2015</v>
      </c>
      <c r="C3841">
        <v>9</v>
      </c>
      <c r="G3841">
        <v>429.21899999999999</v>
      </c>
    </row>
    <row r="3842" spans="1:7" x14ac:dyDescent="0.3">
      <c r="A3842" t="s">
        <v>55</v>
      </c>
      <c r="B3842">
        <v>2015</v>
      </c>
      <c r="C3842">
        <v>10</v>
      </c>
      <c r="G3842">
        <v>494.52300000000002</v>
      </c>
    </row>
    <row r="3843" spans="1:7" x14ac:dyDescent="0.3">
      <c r="A3843" t="s">
        <v>55</v>
      </c>
      <c r="B3843">
        <v>2015</v>
      </c>
      <c r="C3843">
        <v>11</v>
      </c>
      <c r="G3843">
        <v>591.87099999999998</v>
      </c>
    </row>
    <row r="3844" spans="1:7" x14ac:dyDescent="0.3">
      <c r="A3844" t="s">
        <v>55</v>
      </c>
      <c r="B3844">
        <v>2015</v>
      </c>
      <c r="C3844">
        <v>12</v>
      </c>
      <c r="G3844">
        <v>636.72799999999995</v>
      </c>
    </row>
    <row r="3845" spans="1:7" x14ac:dyDescent="0.3">
      <c r="A3845" t="s">
        <v>55</v>
      </c>
      <c r="B3845">
        <v>2016</v>
      </c>
      <c r="C3845">
        <v>1</v>
      </c>
      <c r="G3845">
        <v>696.13099999999997</v>
      </c>
    </row>
    <row r="3846" spans="1:7" x14ac:dyDescent="0.3">
      <c r="A3846" t="s">
        <v>55</v>
      </c>
      <c r="B3846">
        <v>2016</v>
      </c>
      <c r="C3846">
        <v>2</v>
      </c>
      <c r="G3846">
        <v>684.93</v>
      </c>
    </row>
    <row r="3847" spans="1:7" x14ac:dyDescent="0.3">
      <c r="A3847" t="s">
        <v>55</v>
      </c>
      <c r="B3847">
        <v>2016</v>
      </c>
      <c r="C3847">
        <v>3</v>
      </c>
      <c r="G3847">
        <v>619.11300000000006</v>
      </c>
    </row>
    <row r="3848" spans="1:7" x14ac:dyDescent="0.3">
      <c r="A3848" t="s">
        <v>55</v>
      </c>
      <c r="B3848">
        <v>2016</v>
      </c>
      <c r="C3848">
        <v>4</v>
      </c>
      <c r="G3848">
        <v>509.69099999999997</v>
      </c>
    </row>
    <row r="3849" spans="1:7" x14ac:dyDescent="0.3">
      <c r="A3849" t="s">
        <v>55</v>
      </c>
      <c r="B3849">
        <v>2016</v>
      </c>
      <c r="C3849">
        <v>5</v>
      </c>
      <c r="G3849">
        <v>459.08800000000002</v>
      </c>
    </row>
    <row r="3850" spans="1:7" x14ac:dyDescent="0.3">
      <c r="A3850" t="s">
        <v>55</v>
      </c>
      <c r="B3850">
        <v>2016</v>
      </c>
      <c r="C3850">
        <v>6</v>
      </c>
      <c r="G3850">
        <v>443.85399999999998</v>
      </c>
    </row>
    <row r="3851" spans="1:7" x14ac:dyDescent="0.3">
      <c r="A3851" t="s">
        <v>55</v>
      </c>
      <c r="B3851">
        <v>2016</v>
      </c>
      <c r="C3851">
        <v>7</v>
      </c>
      <c r="G3851">
        <v>537.53700000000003</v>
      </c>
    </row>
    <row r="3852" spans="1:7" x14ac:dyDescent="0.3">
      <c r="A3852" t="s">
        <v>55</v>
      </c>
      <c r="B3852">
        <v>2016</v>
      </c>
      <c r="C3852">
        <v>8</v>
      </c>
      <c r="G3852">
        <v>571.048</v>
      </c>
    </row>
    <row r="3853" spans="1:7" x14ac:dyDescent="0.3">
      <c r="A3853" t="s">
        <v>55</v>
      </c>
      <c r="B3853">
        <v>2016</v>
      </c>
      <c r="C3853">
        <v>9</v>
      </c>
      <c r="G3853">
        <v>493.86500000000001</v>
      </c>
    </row>
    <row r="3854" spans="1:7" x14ac:dyDescent="0.3">
      <c r="A3854" t="s">
        <v>55</v>
      </c>
      <c r="B3854">
        <v>2016</v>
      </c>
      <c r="C3854">
        <v>10</v>
      </c>
      <c r="G3854">
        <v>562.38900000000001</v>
      </c>
    </row>
    <row r="3855" spans="1:7" x14ac:dyDescent="0.3">
      <c r="A3855" t="s">
        <v>55</v>
      </c>
      <c r="B3855">
        <v>2016</v>
      </c>
      <c r="C3855">
        <v>11</v>
      </c>
      <c r="G3855">
        <v>682.05200000000002</v>
      </c>
    </row>
    <row r="3856" spans="1:7" x14ac:dyDescent="0.3">
      <c r="A3856" t="s">
        <v>55</v>
      </c>
      <c r="B3856">
        <v>2016</v>
      </c>
      <c r="C3856">
        <v>12</v>
      </c>
      <c r="G3856">
        <v>764.04200000000003</v>
      </c>
    </row>
    <row r="3857" spans="1:7" x14ac:dyDescent="0.3">
      <c r="A3857" t="s">
        <v>55</v>
      </c>
      <c r="B3857">
        <v>2017</v>
      </c>
      <c r="C3857">
        <v>1</v>
      </c>
      <c r="G3857">
        <v>833.09199999999998</v>
      </c>
    </row>
    <row r="3858" spans="1:7" x14ac:dyDescent="0.3">
      <c r="A3858" t="s">
        <v>55</v>
      </c>
      <c r="B3858">
        <v>2017</v>
      </c>
      <c r="C3858">
        <v>2</v>
      </c>
      <c r="G3858">
        <v>779.58699999999999</v>
      </c>
    </row>
    <row r="3859" spans="1:7" x14ac:dyDescent="0.3">
      <c r="A3859" t="s">
        <v>55</v>
      </c>
      <c r="B3859">
        <v>2017</v>
      </c>
      <c r="C3859">
        <v>3</v>
      </c>
      <c r="G3859">
        <v>747.17700000000002</v>
      </c>
    </row>
    <row r="3860" spans="1:7" x14ac:dyDescent="0.3">
      <c r="A3860" t="s">
        <v>56</v>
      </c>
      <c r="B3860">
        <v>2014</v>
      </c>
      <c r="C3860">
        <v>1</v>
      </c>
      <c r="G3860">
        <v>8230.9339999999993</v>
      </c>
    </row>
    <row r="3861" spans="1:7" x14ac:dyDescent="0.3">
      <c r="A3861" t="s">
        <v>56</v>
      </c>
      <c r="B3861">
        <v>2014</v>
      </c>
      <c r="C3861">
        <v>2</v>
      </c>
      <c r="G3861">
        <v>7819.7020000000002</v>
      </c>
    </row>
    <row r="3862" spans="1:7" x14ac:dyDescent="0.3">
      <c r="A3862" t="s">
        <v>56</v>
      </c>
      <c r="B3862">
        <v>2014</v>
      </c>
      <c r="C3862">
        <v>3</v>
      </c>
      <c r="G3862">
        <v>8037.6490000000003</v>
      </c>
    </row>
    <row r="3863" spans="1:7" x14ac:dyDescent="0.3">
      <c r="A3863" t="s">
        <v>56</v>
      </c>
      <c r="B3863">
        <v>2014</v>
      </c>
      <c r="C3863">
        <v>4</v>
      </c>
      <c r="G3863">
        <v>8919.0630000000001</v>
      </c>
    </row>
    <row r="3864" spans="1:7" x14ac:dyDescent="0.3">
      <c r="A3864" t="s">
        <v>56</v>
      </c>
      <c r="B3864">
        <v>2014</v>
      </c>
      <c r="C3864">
        <v>5</v>
      </c>
      <c r="G3864">
        <v>8559.8279999999995</v>
      </c>
    </row>
    <row r="3865" spans="1:7" x14ac:dyDescent="0.3">
      <c r="A3865" t="s">
        <v>56</v>
      </c>
      <c r="B3865">
        <v>2014</v>
      </c>
      <c r="C3865">
        <v>6</v>
      </c>
      <c r="G3865">
        <v>8815.8089999999993</v>
      </c>
    </row>
    <row r="3866" spans="1:7" x14ac:dyDescent="0.3">
      <c r="A3866" t="s">
        <v>56</v>
      </c>
      <c r="B3866">
        <v>2014</v>
      </c>
      <c r="C3866">
        <v>7</v>
      </c>
      <c r="G3866">
        <v>9546.0450000000001</v>
      </c>
    </row>
    <row r="3867" spans="1:7" x14ac:dyDescent="0.3">
      <c r="A3867" t="s">
        <v>56</v>
      </c>
      <c r="B3867">
        <v>2014</v>
      </c>
      <c r="C3867">
        <v>8</v>
      </c>
      <c r="G3867">
        <v>10466.834999999999</v>
      </c>
    </row>
    <row r="3868" spans="1:7" x14ac:dyDescent="0.3">
      <c r="A3868" t="s">
        <v>56</v>
      </c>
      <c r="B3868">
        <v>2014</v>
      </c>
      <c r="C3868">
        <v>9</v>
      </c>
      <c r="G3868">
        <v>9074.2099999999991</v>
      </c>
    </row>
    <row r="3869" spans="1:7" x14ac:dyDescent="0.3">
      <c r="A3869" t="s">
        <v>56</v>
      </c>
      <c r="B3869">
        <v>2014</v>
      </c>
      <c r="C3869">
        <v>10</v>
      </c>
      <c r="G3869">
        <v>9958.8989999999994</v>
      </c>
    </row>
    <row r="3870" spans="1:7" x14ac:dyDescent="0.3">
      <c r="A3870" t="s">
        <v>56</v>
      </c>
      <c r="B3870">
        <v>2014</v>
      </c>
      <c r="C3870">
        <v>11</v>
      </c>
      <c r="G3870">
        <v>8894.6880000000001</v>
      </c>
    </row>
    <row r="3871" spans="1:7" x14ac:dyDescent="0.3">
      <c r="A3871" t="s">
        <v>56</v>
      </c>
      <c r="B3871">
        <v>2014</v>
      </c>
      <c r="C3871">
        <v>12</v>
      </c>
      <c r="G3871">
        <v>8627.7939999999999</v>
      </c>
    </row>
    <row r="3872" spans="1:7" x14ac:dyDescent="0.3">
      <c r="A3872" t="s">
        <v>56</v>
      </c>
      <c r="B3872">
        <v>2015</v>
      </c>
      <c r="C3872">
        <v>1</v>
      </c>
      <c r="G3872">
        <v>9528.7919999999995</v>
      </c>
    </row>
    <row r="3873" spans="1:7" x14ac:dyDescent="0.3">
      <c r="A3873" t="s">
        <v>56</v>
      </c>
      <c r="B3873">
        <v>2015</v>
      </c>
      <c r="C3873">
        <v>2</v>
      </c>
      <c r="G3873">
        <v>9120.0529999999999</v>
      </c>
    </row>
    <row r="3874" spans="1:7" x14ac:dyDescent="0.3">
      <c r="A3874" t="s">
        <v>56</v>
      </c>
      <c r="B3874">
        <v>2015</v>
      </c>
      <c r="C3874">
        <v>3</v>
      </c>
      <c r="G3874">
        <v>9404.0370000000003</v>
      </c>
    </row>
    <row r="3875" spans="1:7" x14ac:dyDescent="0.3">
      <c r="A3875" t="s">
        <v>56</v>
      </c>
      <c r="B3875">
        <v>2015</v>
      </c>
      <c r="C3875">
        <v>4</v>
      </c>
      <c r="G3875">
        <v>10401.118</v>
      </c>
    </row>
    <row r="3876" spans="1:7" x14ac:dyDescent="0.3">
      <c r="A3876" t="s">
        <v>56</v>
      </c>
      <c r="B3876">
        <v>2015</v>
      </c>
      <c r="C3876">
        <v>5</v>
      </c>
      <c r="G3876">
        <v>10734.203</v>
      </c>
    </row>
    <row r="3877" spans="1:7" x14ac:dyDescent="0.3">
      <c r="A3877" t="s">
        <v>56</v>
      </c>
      <c r="B3877">
        <v>2015</v>
      </c>
      <c r="C3877">
        <v>6</v>
      </c>
      <c r="G3877">
        <v>8034.6949999999997</v>
      </c>
    </row>
    <row r="3878" spans="1:7" x14ac:dyDescent="0.3">
      <c r="A3878" t="s">
        <v>56</v>
      </c>
      <c r="B3878">
        <v>2015</v>
      </c>
      <c r="C3878">
        <v>7</v>
      </c>
      <c r="G3878">
        <v>9017.0830000000005</v>
      </c>
    </row>
    <row r="3879" spans="1:7" x14ac:dyDescent="0.3">
      <c r="A3879" t="s">
        <v>56</v>
      </c>
      <c r="B3879">
        <v>2015</v>
      </c>
      <c r="C3879">
        <v>8</v>
      </c>
      <c r="G3879">
        <v>11029.81</v>
      </c>
    </row>
    <row r="3880" spans="1:7" x14ac:dyDescent="0.3">
      <c r="A3880" t="s">
        <v>56</v>
      </c>
      <c r="B3880">
        <v>2015</v>
      </c>
      <c r="C3880">
        <v>9</v>
      </c>
      <c r="G3880">
        <v>9896.6370000000006</v>
      </c>
    </row>
    <row r="3881" spans="1:7" x14ac:dyDescent="0.3">
      <c r="A3881" t="s">
        <v>56</v>
      </c>
      <c r="B3881">
        <v>2015</v>
      </c>
      <c r="C3881">
        <v>10</v>
      </c>
      <c r="G3881">
        <v>11198.01</v>
      </c>
    </row>
    <row r="3882" spans="1:7" x14ac:dyDescent="0.3">
      <c r="A3882" t="s">
        <v>56</v>
      </c>
      <c r="B3882">
        <v>2015</v>
      </c>
      <c r="C3882">
        <v>11</v>
      </c>
      <c r="G3882">
        <v>10177.739</v>
      </c>
    </row>
    <row r="3883" spans="1:7" x14ac:dyDescent="0.3">
      <c r="A3883" t="s">
        <v>56</v>
      </c>
      <c r="B3883">
        <v>2015</v>
      </c>
      <c r="C3883">
        <v>12</v>
      </c>
      <c r="G3883">
        <v>10028.718000000001</v>
      </c>
    </row>
    <row r="3884" spans="1:7" x14ac:dyDescent="0.3">
      <c r="A3884" t="s">
        <v>56</v>
      </c>
      <c r="B3884">
        <v>2016</v>
      </c>
      <c r="C3884">
        <v>1</v>
      </c>
      <c r="G3884">
        <v>10705.691999999999</v>
      </c>
    </row>
    <row r="3885" spans="1:7" x14ac:dyDescent="0.3">
      <c r="A3885" t="s">
        <v>56</v>
      </c>
      <c r="B3885">
        <v>2016</v>
      </c>
      <c r="C3885">
        <v>2</v>
      </c>
      <c r="G3885">
        <v>10506.878000000001</v>
      </c>
    </row>
    <row r="3886" spans="1:7" x14ac:dyDescent="0.3">
      <c r="A3886" t="s">
        <v>56</v>
      </c>
      <c r="B3886">
        <v>2016</v>
      </c>
      <c r="C3886">
        <v>3</v>
      </c>
      <c r="G3886">
        <v>10194.333000000001</v>
      </c>
    </row>
    <row r="3887" spans="1:7" x14ac:dyDescent="0.3">
      <c r="A3887" t="s">
        <v>56</v>
      </c>
      <c r="B3887">
        <v>2016</v>
      </c>
      <c r="C3887">
        <v>4</v>
      </c>
      <c r="G3887">
        <v>11147.32</v>
      </c>
    </row>
    <row r="3888" spans="1:7" x14ac:dyDescent="0.3">
      <c r="A3888" t="s">
        <v>56</v>
      </c>
      <c r="B3888">
        <v>2016</v>
      </c>
      <c r="C3888">
        <v>5</v>
      </c>
      <c r="G3888">
        <v>11255.934999999999</v>
      </c>
    </row>
    <row r="3889" spans="1:7" x14ac:dyDescent="0.3">
      <c r="A3889" t="s">
        <v>56</v>
      </c>
      <c r="B3889">
        <v>2016</v>
      </c>
      <c r="C3889">
        <v>6</v>
      </c>
      <c r="G3889">
        <v>11476.67</v>
      </c>
    </row>
    <row r="3890" spans="1:7" x14ac:dyDescent="0.3">
      <c r="A3890" t="s">
        <v>56</v>
      </c>
      <c r="B3890">
        <v>2016</v>
      </c>
      <c r="C3890">
        <v>7</v>
      </c>
      <c r="G3890">
        <v>12398.017</v>
      </c>
    </row>
    <row r="3891" spans="1:7" x14ac:dyDescent="0.3">
      <c r="A3891" t="s">
        <v>56</v>
      </c>
      <c r="B3891">
        <v>2016</v>
      </c>
      <c r="C3891">
        <v>8</v>
      </c>
      <c r="G3891">
        <v>12863.985000000001</v>
      </c>
    </row>
    <row r="3892" spans="1:7" x14ac:dyDescent="0.3">
      <c r="A3892" t="s">
        <v>56</v>
      </c>
      <c r="B3892">
        <v>2016</v>
      </c>
      <c r="C3892">
        <v>9</v>
      </c>
      <c r="G3892">
        <v>11382.366</v>
      </c>
    </row>
    <row r="3893" spans="1:7" x14ac:dyDescent="0.3">
      <c r="A3893" t="s">
        <v>56</v>
      </c>
      <c r="B3893">
        <v>2016</v>
      </c>
      <c r="C3893">
        <v>10</v>
      </c>
      <c r="G3893">
        <v>12120.884</v>
      </c>
    </row>
    <row r="3894" spans="1:7" x14ac:dyDescent="0.3">
      <c r="A3894" t="s">
        <v>56</v>
      </c>
      <c r="B3894">
        <v>2016</v>
      </c>
      <c r="C3894">
        <v>11</v>
      </c>
      <c r="G3894">
        <v>10932.094999999999</v>
      </c>
    </row>
    <row r="3895" spans="1:7" x14ac:dyDescent="0.3">
      <c r="A3895" t="s">
        <v>56</v>
      </c>
      <c r="B3895">
        <v>2016</v>
      </c>
      <c r="C3895">
        <v>12</v>
      </c>
      <c r="G3895">
        <v>11154.082</v>
      </c>
    </row>
    <row r="3896" spans="1:7" x14ac:dyDescent="0.3">
      <c r="A3896" t="s">
        <v>56</v>
      </c>
      <c r="B3896">
        <v>2017</v>
      </c>
      <c r="C3896">
        <v>1</v>
      </c>
      <c r="G3896">
        <v>12101.968000000001</v>
      </c>
    </row>
    <row r="3897" spans="1:7" x14ac:dyDescent="0.3">
      <c r="A3897" t="s">
        <v>56</v>
      </c>
      <c r="B3897">
        <v>2017</v>
      </c>
      <c r="C3897">
        <v>2</v>
      </c>
      <c r="G3897">
        <v>11219.43</v>
      </c>
    </row>
    <row r="3898" spans="1:7" x14ac:dyDescent="0.3">
      <c r="A3898" t="s">
        <v>56</v>
      </c>
      <c r="B3898">
        <v>2017</v>
      </c>
      <c r="C3898">
        <v>3</v>
      </c>
      <c r="G3898">
        <v>11064.012000000001</v>
      </c>
    </row>
    <row r="3899" spans="1:7" x14ac:dyDescent="0.3">
      <c r="A3899" t="s">
        <v>56</v>
      </c>
      <c r="B3899">
        <v>2017</v>
      </c>
      <c r="C3899">
        <v>4</v>
      </c>
      <c r="G3899">
        <v>11679.304</v>
      </c>
    </row>
    <row r="3900" spans="1:7" x14ac:dyDescent="0.3">
      <c r="A3900" t="s">
        <v>56</v>
      </c>
      <c r="B3900">
        <v>2017</v>
      </c>
      <c r="C3900">
        <v>5</v>
      </c>
      <c r="G3900">
        <v>11795.258</v>
      </c>
    </row>
    <row r="3901" spans="1:7" x14ac:dyDescent="0.3">
      <c r="A3901" t="s">
        <v>56</v>
      </c>
      <c r="B3901">
        <v>2017</v>
      </c>
      <c r="C3901">
        <v>6</v>
      </c>
      <c r="G3901">
        <v>11814.120999999999</v>
      </c>
    </row>
    <row r="3902" spans="1:7" x14ac:dyDescent="0.3">
      <c r="A3902" t="s">
        <v>56</v>
      </c>
      <c r="B3902">
        <v>2017</v>
      </c>
      <c r="C3902">
        <v>7</v>
      </c>
      <c r="G3902">
        <v>12269.205</v>
      </c>
    </row>
    <row r="3903" spans="1:7" x14ac:dyDescent="0.3">
      <c r="A3903" t="s">
        <v>56</v>
      </c>
      <c r="B3903">
        <v>2017</v>
      </c>
      <c r="C3903">
        <v>8</v>
      </c>
      <c r="G3903">
        <v>13020.441000000001</v>
      </c>
    </row>
    <row r="3904" spans="1:7" x14ac:dyDescent="0.3">
      <c r="A3904" t="s">
        <v>56</v>
      </c>
      <c r="B3904">
        <v>2017</v>
      </c>
      <c r="C3904">
        <v>9</v>
      </c>
      <c r="G3904">
        <v>11965.267</v>
      </c>
    </row>
    <row r="3905" spans="1:7" x14ac:dyDescent="0.3">
      <c r="A3905" t="s">
        <v>56</v>
      </c>
      <c r="B3905">
        <v>2017</v>
      </c>
      <c r="C3905">
        <v>10</v>
      </c>
      <c r="G3905">
        <v>12412.224</v>
      </c>
    </row>
    <row r="3906" spans="1:7" x14ac:dyDescent="0.3">
      <c r="A3906" t="s">
        <v>56</v>
      </c>
      <c r="B3906">
        <v>2017</v>
      </c>
      <c r="C3906">
        <v>11</v>
      </c>
      <c r="G3906">
        <v>11783.831</v>
      </c>
    </row>
    <row r="3907" spans="1:7" x14ac:dyDescent="0.3">
      <c r="A3907" t="s">
        <v>56</v>
      </c>
      <c r="B3907">
        <v>2017</v>
      </c>
      <c r="C3907">
        <v>12</v>
      </c>
      <c r="G3907">
        <v>12026.093999999999</v>
      </c>
    </row>
    <row r="3908" spans="1:7" x14ac:dyDescent="0.3">
      <c r="A3908" t="s">
        <v>57</v>
      </c>
      <c r="B3908">
        <v>2010</v>
      </c>
      <c r="C3908">
        <v>1</v>
      </c>
      <c r="G3908">
        <v>96.731999999999999</v>
      </c>
    </row>
    <row r="3909" spans="1:7" x14ac:dyDescent="0.3">
      <c r="A3909" t="s">
        <v>57</v>
      </c>
      <c r="B3909">
        <v>2010</v>
      </c>
      <c r="C3909">
        <v>2</v>
      </c>
      <c r="G3909">
        <v>76.733999999999995</v>
      </c>
    </row>
    <row r="3910" spans="1:7" x14ac:dyDescent="0.3">
      <c r="A3910" t="s">
        <v>57</v>
      </c>
      <c r="B3910">
        <v>2010</v>
      </c>
      <c r="C3910">
        <v>3</v>
      </c>
      <c r="G3910">
        <v>87.045000000000002</v>
      </c>
    </row>
    <row r="3911" spans="1:7" x14ac:dyDescent="0.3">
      <c r="A3911" t="s">
        <v>57</v>
      </c>
      <c r="B3911">
        <v>2010</v>
      </c>
      <c r="C3911">
        <v>4</v>
      </c>
      <c r="G3911">
        <v>83.548000000000002</v>
      </c>
    </row>
    <row r="3912" spans="1:7" x14ac:dyDescent="0.3">
      <c r="A3912" t="s">
        <v>57</v>
      </c>
      <c r="B3912">
        <v>2010</v>
      </c>
      <c r="C3912">
        <v>5</v>
      </c>
      <c r="G3912">
        <v>102.349</v>
      </c>
    </row>
    <row r="3913" spans="1:7" x14ac:dyDescent="0.3">
      <c r="A3913" t="s">
        <v>57</v>
      </c>
      <c r="B3913">
        <v>2010</v>
      </c>
      <c r="C3913">
        <v>6</v>
      </c>
      <c r="G3913">
        <v>111.614</v>
      </c>
    </row>
    <row r="3914" spans="1:7" x14ac:dyDescent="0.3">
      <c r="A3914" t="s">
        <v>57</v>
      </c>
      <c r="B3914">
        <v>2010</v>
      </c>
      <c r="C3914">
        <v>7</v>
      </c>
      <c r="G3914">
        <v>169.523</v>
      </c>
    </row>
    <row r="3915" spans="1:7" x14ac:dyDescent="0.3">
      <c r="A3915" t="s">
        <v>57</v>
      </c>
      <c r="B3915">
        <v>2011</v>
      </c>
      <c r="C3915">
        <v>1</v>
      </c>
      <c r="G3915">
        <v>107.749</v>
      </c>
    </row>
    <row r="3916" spans="1:7" x14ac:dyDescent="0.3">
      <c r="A3916" t="s">
        <v>57</v>
      </c>
      <c r="B3916">
        <v>2011</v>
      </c>
      <c r="C3916">
        <v>2</v>
      </c>
      <c r="G3916">
        <v>81.837000000000003</v>
      </c>
    </row>
    <row r="3917" spans="1:7" x14ac:dyDescent="0.3">
      <c r="A3917" t="s">
        <v>57</v>
      </c>
      <c r="B3917">
        <v>2011</v>
      </c>
      <c r="C3917">
        <v>3</v>
      </c>
      <c r="G3917">
        <v>90.584999999999994</v>
      </c>
    </row>
    <row r="3918" spans="1:7" x14ac:dyDescent="0.3">
      <c r="A3918" t="s">
        <v>57</v>
      </c>
      <c r="B3918">
        <v>2011</v>
      </c>
      <c r="C3918">
        <v>4</v>
      </c>
      <c r="G3918">
        <v>112.116</v>
      </c>
    </row>
    <row r="3919" spans="1:7" x14ac:dyDescent="0.3">
      <c r="A3919" t="s">
        <v>57</v>
      </c>
      <c r="B3919">
        <v>2011</v>
      </c>
      <c r="C3919">
        <v>5</v>
      </c>
      <c r="G3919">
        <v>103.87</v>
      </c>
    </row>
    <row r="3920" spans="1:7" x14ac:dyDescent="0.3">
      <c r="A3920" t="s">
        <v>57</v>
      </c>
      <c r="B3920">
        <v>2011</v>
      </c>
      <c r="C3920">
        <v>6</v>
      </c>
      <c r="G3920">
        <v>120.05800000000001</v>
      </c>
    </row>
    <row r="3921" spans="1:7" x14ac:dyDescent="0.3">
      <c r="A3921" t="s">
        <v>57</v>
      </c>
      <c r="B3921">
        <v>2011</v>
      </c>
      <c r="C3921">
        <v>7</v>
      </c>
      <c r="G3921">
        <v>185.81100000000001</v>
      </c>
    </row>
    <row r="3922" spans="1:7" x14ac:dyDescent="0.3">
      <c r="A3922" t="s">
        <v>57</v>
      </c>
      <c r="B3922">
        <v>2011</v>
      </c>
      <c r="C3922">
        <v>8</v>
      </c>
      <c r="G3922">
        <v>172.81</v>
      </c>
    </row>
    <row r="3923" spans="1:7" x14ac:dyDescent="0.3">
      <c r="A3923" t="s">
        <v>57</v>
      </c>
      <c r="B3923">
        <v>2011</v>
      </c>
      <c r="C3923">
        <v>9</v>
      </c>
      <c r="G3923">
        <v>122.949</v>
      </c>
    </row>
    <row r="3924" spans="1:7" x14ac:dyDescent="0.3">
      <c r="A3924" t="s">
        <v>57</v>
      </c>
      <c r="B3924">
        <v>2011</v>
      </c>
      <c r="C3924">
        <v>10</v>
      </c>
      <c r="G3924">
        <v>115.071</v>
      </c>
    </row>
    <row r="3925" spans="1:7" x14ac:dyDescent="0.3">
      <c r="A3925" t="s">
        <v>57</v>
      </c>
      <c r="B3925">
        <v>2011</v>
      </c>
      <c r="C3925">
        <v>12</v>
      </c>
      <c r="G3925">
        <v>113.157</v>
      </c>
    </row>
    <row r="3926" spans="1:7" x14ac:dyDescent="0.3">
      <c r="A3926" t="s">
        <v>57</v>
      </c>
      <c r="B3926">
        <v>2012</v>
      </c>
      <c r="C3926">
        <v>1</v>
      </c>
      <c r="G3926">
        <v>112.961</v>
      </c>
    </row>
    <row r="3927" spans="1:7" x14ac:dyDescent="0.3">
      <c r="A3927" t="s">
        <v>57</v>
      </c>
      <c r="B3927">
        <v>2012</v>
      </c>
      <c r="C3927">
        <v>2</v>
      </c>
      <c r="G3927">
        <v>80.195999999999998</v>
      </c>
    </row>
    <row r="3928" spans="1:7" x14ac:dyDescent="0.3">
      <c r="A3928" t="s">
        <v>57</v>
      </c>
      <c r="B3928">
        <v>2012</v>
      </c>
      <c r="C3928">
        <v>3</v>
      </c>
      <c r="G3928">
        <v>99.54</v>
      </c>
    </row>
    <row r="3929" spans="1:7" x14ac:dyDescent="0.3">
      <c r="A3929" t="s">
        <v>57</v>
      </c>
      <c r="B3929">
        <v>2012</v>
      </c>
      <c r="C3929">
        <v>4</v>
      </c>
      <c r="G3929">
        <v>119.48399999999999</v>
      </c>
    </row>
    <row r="3930" spans="1:7" x14ac:dyDescent="0.3">
      <c r="A3930" t="s">
        <v>57</v>
      </c>
      <c r="B3930">
        <v>2012</v>
      </c>
      <c r="C3930">
        <v>5</v>
      </c>
      <c r="G3930">
        <v>114.14</v>
      </c>
    </row>
    <row r="3931" spans="1:7" x14ac:dyDescent="0.3">
      <c r="A3931" t="s">
        <v>57</v>
      </c>
      <c r="B3931">
        <v>2012</v>
      </c>
      <c r="C3931">
        <v>6</v>
      </c>
      <c r="G3931">
        <v>131.983</v>
      </c>
    </row>
    <row r="3932" spans="1:7" x14ac:dyDescent="0.3">
      <c r="A3932" t="s">
        <v>57</v>
      </c>
      <c r="B3932">
        <v>2012</v>
      </c>
      <c r="C3932">
        <v>7</v>
      </c>
      <c r="G3932">
        <v>197.33099999999999</v>
      </c>
    </row>
    <row r="3933" spans="1:7" x14ac:dyDescent="0.3">
      <c r="A3933" t="s">
        <v>57</v>
      </c>
      <c r="B3933">
        <v>2012</v>
      </c>
      <c r="C3933">
        <v>8</v>
      </c>
      <c r="G3933">
        <v>196.047</v>
      </c>
    </row>
    <row r="3934" spans="1:7" x14ac:dyDescent="0.3">
      <c r="A3934" t="s">
        <v>57</v>
      </c>
      <c r="B3934">
        <v>2012</v>
      </c>
      <c r="C3934">
        <v>9</v>
      </c>
      <c r="G3934">
        <v>136.59</v>
      </c>
    </row>
    <row r="3935" spans="1:7" x14ac:dyDescent="0.3">
      <c r="A3935" t="s">
        <v>57</v>
      </c>
      <c r="B3935">
        <v>2012</v>
      </c>
      <c r="C3935">
        <v>10</v>
      </c>
      <c r="G3935">
        <v>117.935</v>
      </c>
    </row>
    <row r="3936" spans="1:7" x14ac:dyDescent="0.3">
      <c r="A3936" t="s">
        <v>57</v>
      </c>
      <c r="B3936">
        <v>2012</v>
      </c>
      <c r="C3936">
        <v>11</v>
      </c>
      <c r="G3936">
        <v>97.923000000000002</v>
      </c>
    </row>
    <row r="3937" spans="1:7" x14ac:dyDescent="0.3">
      <c r="A3937" t="s">
        <v>57</v>
      </c>
      <c r="B3937">
        <v>2012</v>
      </c>
      <c r="C3937">
        <v>12</v>
      </c>
      <c r="G3937">
        <v>123.004</v>
      </c>
    </row>
    <row r="3938" spans="1:7" x14ac:dyDescent="0.3">
      <c r="A3938" t="s">
        <v>57</v>
      </c>
      <c r="B3938">
        <v>2013</v>
      </c>
      <c r="C3938">
        <v>1</v>
      </c>
      <c r="G3938">
        <v>119.714</v>
      </c>
    </row>
    <row r="3939" spans="1:7" x14ac:dyDescent="0.3">
      <c r="A3939" t="s">
        <v>57</v>
      </c>
      <c r="B3939">
        <v>2013</v>
      </c>
      <c r="C3939">
        <v>2</v>
      </c>
      <c r="G3939">
        <v>102.217</v>
      </c>
    </row>
    <row r="3940" spans="1:7" x14ac:dyDescent="0.3">
      <c r="A3940" t="s">
        <v>57</v>
      </c>
      <c r="B3940">
        <v>2013</v>
      </c>
      <c r="C3940">
        <v>3</v>
      </c>
      <c r="G3940">
        <v>126.13200000000001</v>
      </c>
    </row>
    <row r="3941" spans="1:7" x14ac:dyDescent="0.3">
      <c r="A3941" t="s">
        <v>57</v>
      </c>
      <c r="B3941">
        <v>2013</v>
      </c>
      <c r="C3941">
        <v>4</v>
      </c>
      <c r="G3941">
        <v>134.27199999999999</v>
      </c>
    </row>
    <row r="3942" spans="1:7" x14ac:dyDescent="0.3">
      <c r="A3942" t="s">
        <v>57</v>
      </c>
      <c r="B3942">
        <v>2013</v>
      </c>
      <c r="C3942">
        <v>5</v>
      </c>
      <c r="G3942">
        <v>132.61000000000001</v>
      </c>
    </row>
    <row r="3943" spans="1:7" x14ac:dyDescent="0.3">
      <c r="A3943" t="s">
        <v>57</v>
      </c>
      <c r="B3943">
        <v>2013</v>
      </c>
      <c r="C3943">
        <v>6</v>
      </c>
      <c r="G3943">
        <v>141.1</v>
      </c>
    </row>
    <row r="3944" spans="1:7" x14ac:dyDescent="0.3">
      <c r="A3944" t="s">
        <v>57</v>
      </c>
      <c r="B3944">
        <v>2013</v>
      </c>
      <c r="C3944">
        <v>7</v>
      </c>
      <c r="G3944">
        <v>198.44300000000001</v>
      </c>
    </row>
    <row r="3945" spans="1:7" x14ac:dyDescent="0.3">
      <c r="A3945" t="s">
        <v>57</v>
      </c>
      <c r="B3945">
        <v>2013</v>
      </c>
      <c r="C3945">
        <v>8</v>
      </c>
      <c r="G3945">
        <v>221.196</v>
      </c>
    </row>
    <row r="3946" spans="1:7" x14ac:dyDescent="0.3">
      <c r="A3946" t="s">
        <v>57</v>
      </c>
      <c r="B3946">
        <v>2013</v>
      </c>
      <c r="C3946">
        <v>9</v>
      </c>
      <c r="G3946">
        <v>140.005</v>
      </c>
    </row>
    <row r="3947" spans="1:7" x14ac:dyDescent="0.3">
      <c r="A3947" t="s">
        <v>57</v>
      </c>
      <c r="B3947">
        <v>2013</v>
      </c>
      <c r="C3947">
        <v>10</v>
      </c>
      <c r="G3947">
        <v>124.943</v>
      </c>
    </row>
    <row r="3948" spans="1:7" x14ac:dyDescent="0.3">
      <c r="A3948" t="s">
        <v>57</v>
      </c>
      <c r="B3948">
        <v>2014</v>
      </c>
      <c r="C3948">
        <v>1</v>
      </c>
      <c r="G3948">
        <v>95.326999999999998</v>
      </c>
    </row>
    <row r="3949" spans="1:7" x14ac:dyDescent="0.3">
      <c r="A3949" t="s">
        <v>57</v>
      </c>
      <c r="B3949">
        <v>2014</v>
      </c>
      <c r="C3949">
        <v>2</v>
      </c>
      <c r="G3949">
        <v>83.153999999999996</v>
      </c>
    </row>
    <row r="3950" spans="1:7" x14ac:dyDescent="0.3">
      <c r="A3950" t="s">
        <v>57</v>
      </c>
      <c r="B3950">
        <v>2014</v>
      </c>
      <c r="C3950">
        <v>3</v>
      </c>
      <c r="G3950">
        <v>97.293000000000006</v>
      </c>
    </row>
    <row r="3951" spans="1:7" x14ac:dyDescent="0.3">
      <c r="A3951" t="s">
        <v>57</v>
      </c>
      <c r="B3951">
        <v>2014</v>
      </c>
      <c r="C3951">
        <v>4</v>
      </c>
      <c r="G3951">
        <v>114.75700000000001</v>
      </c>
    </row>
    <row r="3952" spans="1:7" x14ac:dyDescent="0.3">
      <c r="A3952" t="s">
        <v>57</v>
      </c>
      <c r="B3952">
        <v>2014</v>
      </c>
      <c r="C3952">
        <v>5</v>
      </c>
      <c r="G3952">
        <v>115.02500000000001</v>
      </c>
    </row>
    <row r="3953" spans="1:7" x14ac:dyDescent="0.3">
      <c r="A3953" t="s">
        <v>57</v>
      </c>
      <c r="B3953">
        <v>2014</v>
      </c>
      <c r="C3953">
        <v>6</v>
      </c>
      <c r="G3953">
        <v>120.614</v>
      </c>
    </row>
    <row r="3954" spans="1:7" x14ac:dyDescent="0.3">
      <c r="A3954" t="s">
        <v>57</v>
      </c>
      <c r="B3954">
        <v>2014</v>
      </c>
      <c r="C3954">
        <v>7</v>
      </c>
      <c r="G3954">
        <v>161.709</v>
      </c>
    </row>
    <row r="3955" spans="1:7" x14ac:dyDescent="0.3">
      <c r="A3955" t="s">
        <v>57</v>
      </c>
      <c r="B3955">
        <v>2014</v>
      </c>
      <c r="C3955">
        <v>8</v>
      </c>
      <c r="G3955">
        <v>193.446</v>
      </c>
    </row>
    <row r="3956" spans="1:7" x14ac:dyDescent="0.3">
      <c r="A3956" t="s">
        <v>57</v>
      </c>
      <c r="B3956">
        <v>2014</v>
      </c>
      <c r="C3956">
        <v>9</v>
      </c>
      <c r="G3956">
        <v>121.10299999999999</v>
      </c>
    </row>
    <row r="3957" spans="1:7" x14ac:dyDescent="0.3">
      <c r="A3957" t="s">
        <v>57</v>
      </c>
      <c r="B3957">
        <v>2014</v>
      </c>
      <c r="C3957">
        <v>10</v>
      </c>
      <c r="G3957">
        <v>114.268</v>
      </c>
    </row>
    <row r="3958" spans="1:7" x14ac:dyDescent="0.3">
      <c r="A3958" t="s">
        <v>57</v>
      </c>
      <c r="B3958">
        <v>2014</v>
      </c>
      <c r="C3958">
        <v>11</v>
      </c>
      <c r="G3958">
        <v>96.867000000000004</v>
      </c>
    </row>
    <row r="3959" spans="1:7" x14ac:dyDescent="0.3">
      <c r="A3959" t="s">
        <v>57</v>
      </c>
      <c r="B3959">
        <v>2014</v>
      </c>
      <c r="C3959">
        <v>12</v>
      </c>
      <c r="G3959">
        <v>113.709</v>
      </c>
    </row>
    <row r="3960" spans="1:7" x14ac:dyDescent="0.3">
      <c r="A3960" t="s">
        <v>57</v>
      </c>
      <c r="B3960">
        <v>2015</v>
      </c>
      <c r="C3960">
        <v>1</v>
      </c>
      <c r="G3960">
        <v>108.611</v>
      </c>
    </row>
    <row r="3961" spans="1:7" x14ac:dyDescent="0.3">
      <c r="A3961" t="s">
        <v>57</v>
      </c>
      <c r="B3961">
        <v>2015</v>
      </c>
      <c r="C3961">
        <v>2</v>
      </c>
      <c r="G3961">
        <v>88.28</v>
      </c>
    </row>
    <row r="3962" spans="1:7" x14ac:dyDescent="0.3">
      <c r="A3962" t="s">
        <v>57</v>
      </c>
      <c r="B3962">
        <v>2015</v>
      </c>
      <c r="C3962">
        <v>3</v>
      </c>
      <c r="G3962">
        <v>103.54</v>
      </c>
    </row>
    <row r="3963" spans="1:7" x14ac:dyDescent="0.3">
      <c r="A3963" t="s">
        <v>57</v>
      </c>
      <c r="B3963">
        <v>2015</v>
      </c>
      <c r="C3963">
        <v>4</v>
      </c>
      <c r="G3963">
        <v>128.125</v>
      </c>
    </row>
    <row r="3964" spans="1:7" x14ac:dyDescent="0.3">
      <c r="A3964" t="s">
        <v>57</v>
      </c>
      <c r="B3964">
        <v>2015</v>
      </c>
      <c r="C3964">
        <v>5</v>
      </c>
      <c r="G3964">
        <v>130.483</v>
      </c>
    </row>
    <row r="3965" spans="1:7" x14ac:dyDescent="0.3">
      <c r="A3965" t="s">
        <v>57</v>
      </c>
      <c r="B3965">
        <v>2015</v>
      </c>
      <c r="C3965">
        <v>6</v>
      </c>
      <c r="G3965">
        <v>131.94900000000001</v>
      </c>
    </row>
    <row r="3966" spans="1:7" x14ac:dyDescent="0.3">
      <c r="A3966" t="s">
        <v>57</v>
      </c>
      <c r="B3966">
        <v>2015</v>
      </c>
      <c r="C3966">
        <v>7</v>
      </c>
      <c r="G3966">
        <v>194.59</v>
      </c>
    </row>
    <row r="3967" spans="1:7" x14ac:dyDescent="0.3">
      <c r="A3967" t="s">
        <v>57</v>
      </c>
      <c r="B3967">
        <v>2015</v>
      </c>
      <c r="C3967">
        <v>8</v>
      </c>
      <c r="G3967">
        <v>215.47</v>
      </c>
    </row>
    <row r="3968" spans="1:7" x14ac:dyDescent="0.3">
      <c r="A3968" t="s">
        <v>57</v>
      </c>
      <c r="B3968">
        <v>2015</v>
      </c>
      <c r="C3968">
        <v>9</v>
      </c>
      <c r="G3968">
        <v>138.196</v>
      </c>
    </row>
    <row r="3969" spans="1:7" x14ac:dyDescent="0.3">
      <c r="A3969" t="s">
        <v>57</v>
      </c>
      <c r="B3969">
        <v>2015</v>
      </c>
      <c r="C3969">
        <v>10</v>
      </c>
      <c r="G3969">
        <v>127.73699999999999</v>
      </c>
    </row>
    <row r="3970" spans="1:7" x14ac:dyDescent="0.3">
      <c r="A3970" t="s">
        <v>57</v>
      </c>
      <c r="B3970">
        <v>2015</v>
      </c>
      <c r="C3970">
        <v>11</v>
      </c>
      <c r="G3970">
        <v>103.91800000000001</v>
      </c>
    </row>
    <row r="3971" spans="1:7" x14ac:dyDescent="0.3">
      <c r="A3971" t="s">
        <v>57</v>
      </c>
      <c r="B3971">
        <v>2015</v>
      </c>
      <c r="C3971">
        <v>12</v>
      </c>
      <c r="G3971">
        <v>108.50700000000001</v>
      </c>
    </row>
    <row r="3972" spans="1:7" x14ac:dyDescent="0.3">
      <c r="A3972" t="s">
        <v>57</v>
      </c>
      <c r="B3972">
        <v>2016</v>
      </c>
      <c r="C3972">
        <v>1</v>
      </c>
      <c r="G3972">
        <v>122.217</v>
      </c>
    </row>
    <row r="3973" spans="1:7" x14ac:dyDescent="0.3">
      <c r="A3973" t="s">
        <v>57</v>
      </c>
      <c r="B3973">
        <v>2016</v>
      </c>
      <c r="C3973">
        <v>2</v>
      </c>
      <c r="G3973">
        <v>107.961</v>
      </c>
    </row>
    <row r="3974" spans="1:7" x14ac:dyDescent="0.3">
      <c r="A3974" t="s">
        <v>57</v>
      </c>
      <c r="B3974">
        <v>2016</v>
      </c>
      <c r="C3974">
        <v>3</v>
      </c>
      <c r="G3974">
        <v>127.25</v>
      </c>
    </row>
    <row r="3975" spans="1:7" x14ac:dyDescent="0.3">
      <c r="A3975" t="s">
        <v>57</v>
      </c>
      <c r="B3975">
        <v>2016</v>
      </c>
      <c r="C3975">
        <v>4</v>
      </c>
      <c r="G3975">
        <v>146.13399999999999</v>
      </c>
    </row>
    <row r="3976" spans="1:7" x14ac:dyDescent="0.3">
      <c r="A3976" t="s">
        <v>57</v>
      </c>
      <c r="B3976">
        <v>2016</v>
      </c>
      <c r="C3976">
        <v>5</v>
      </c>
      <c r="G3976">
        <v>144.50399999999999</v>
      </c>
    </row>
    <row r="3977" spans="1:7" x14ac:dyDescent="0.3">
      <c r="A3977" t="s">
        <v>57</v>
      </c>
      <c r="B3977">
        <v>2016</v>
      </c>
      <c r="C3977">
        <v>6</v>
      </c>
      <c r="G3977">
        <v>141.179</v>
      </c>
    </row>
    <row r="3978" spans="1:7" x14ac:dyDescent="0.3">
      <c r="A3978" t="s">
        <v>57</v>
      </c>
      <c r="B3978">
        <v>2016</v>
      </c>
      <c r="C3978">
        <v>7</v>
      </c>
      <c r="G3978">
        <v>209.053</v>
      </c>
    </row>
    <row r="3979" spans="1:7" x14ac:dyDescent="0.3">
      <c r="A3979" t="s">
        <v>57</v>
      </c>
      <c r="B3979">
        <v>2016</v>
      </c>
      <c r="C3979">
        <v>8</v>
      </c>
      <c r="G3979">
        <v>216.97200000000001</v>
      </c>
    </row>
    <row r="3980" spans="1:7" x14ac:dyDescent="0.3">
      <c r="A3980" t="s">
        <v>57</v>
      </c>
      <c r="B3980">
        <v>2016</v>
      </c>
      <c r="C3980">
        <v>9</v>
      </c>
      <c r="G3980">
        <v>147.357</v>
      </c>
    </row>
    <row r="3981" spans="1:7" x14ac:dyDescent="0.3">
      <c r="A3981" t="s">
        <v>57</v>
      </c>
      <c r="B3981">
        <v>2016</v>
      </c>
      <c r="C3981">
        <v>10</v>
      </c>
      <c r="G3981">
        <v>147.892</v>
      </c>
    </row>
    <row r="3982" spans="1:7" x14ac:dyDescent="0.3">
      <c r="A3982" t="s">
        <v>57</v>
      </c>
      <c r="B3982">
        <v>2016</v>
      </c>
      <c r="C3982">
        <v>11</v>
      </c>
      <c r="G3982">
        <v>111.63500000000001</v>
      </c>
    </row>
    <row r="3983" spans="1:7" x14ac:dyDescent="0.3">
      <c r="A3983" t="s">
        <v>57</v>
      </c>
      <c r="B3983">
        <v>2016</v>
      </c>
      <c r="C3983">
        <v>12</v>
      </c>
      <c r="G3983">
        <v>134.792</v>
      </c>
    </row>
    <row r="3984" spans="1:7" x14ac:dyDescent="0.3">
      <c r="A3984" t="s">
        <v>57</v>
      </c>
      <c r="B3984">
        <v>2017</v>
      </c>
      <c r="C3984">
        <v>1</v>
      </c>
      <c r="G3984">
        <v>122.84399999999999</v>
      </c>
    </row>
    <row r="3985" spans="1:7" x14ac:dyDescent="0.3">
      <c r="A3985" t="s">
        <v>57</v>
      </c>
      <c r="B3985">
        <v>2017</v>
      </c>
      <c r="C3985">
        <v>2</v>
      </c>
      <c r="G3985">
        <v>108.27</v>
      </c>
    </row>
    <row r="3986" spans="1:7" x14ac:dyDescent="0.3">
      <c r="A3986" t="s">
        <v>57</v>
      </c>
      <c r="B3986">
        <v>2017</v>
      </c>
      <c r="C3986">
        <v>3</v>
      </c>
      <c r="G3986">
        <v>126.22499999999999</v>
      </c>
    </row>
    <row r="3987" spans="1:7" x14ac:dyDescent="0.3">
      <c r="A3987" t="s">
        <v>57</v>
      </c>
      <c r="B3987">
        <v>2017</v>
      </c>
      <c r="C3987">
        <v>4</v>
      </c>
      <c r="G3987">
        <v>172.339</v>
      </c>
    </row>
    <row r="3988" spans="1:7" x14ac:dyDescent="0.3">
      <c r="A3988" t="s">
        <v>57</v>
      </c>
      <c r="B3988">
        <v>2017</v>
      </c>
      <c r="C3988">
        <v>5</v>
      </c>
      <c r="G3988">
        <v>148.21199999999999</v>
      </c>
    </row>
    <row r="3989" spans="1:7" x14ac:dyDescent="0.3">
      <c r="A3989" t="s">
        <v>57</v>
      </c>
      <c r="B3989">
        <v>2017</v>
      </c>
      <c r="C3989">
        <v>6</v>
      </c>
      <c r="G3989">
        <v>144.42400000000001</v>
      </c>
    </row>
    <row r="3990" spans="1:7" x14ac:dyDescent="0.3">
      <c r="A3990" t="s">
        <v>57</v>
      </c>
      <c r="B3990">
        <v>2017</v>
      </c>
      <c r="C3990">
        <v>7</v>
      </c>
      <c r="G3990">
        <v>234.13900000000001</v>
      </c>
    </row>
    <row r="3991" spans="1:7" x14ac:dyDescent="0.3">
      <c r="A3991" t="s">
        <v>57</v>
      </c>
      <c r="B3991">
        <v>2017</v>
      </c>
      <c r="C3991">
        <v>8</v>
      </c>
      <c r="G3991">
        <v>241.56</v>
      </c>
    </row>
    <row r="3992" spans="1:7" x14ac:dyDescent="0.3">
      <c r="A3992" t="s">
        <v>57</v>
      </c>
      <c r="B3992">
        <v>2017</v>
      </c>
      <c r="C3992">
        <v>9</v>
      </c>
      <c r="G3992">
        <v>169.524</v>
      </c>
    </row>
    <row r="3993" spans="1:7" x14ac:dyDescent="0.3">
      <c r="A3993" t="s">
        <v>57</v>
      </c>
      <c r="B3993">
        <v>2017</v>
      </c>
      <c r="C3993">
        <v>10</v>
      </c>
      <c r="G3993">
        <v>150.36600000000001</v>
      </c>
    </row>
    <row r="3994" spans="1:7" x14ac:dyDescent="0.3">
      <c r="A3994" t="s">
        <v>57</v>
      </c>
      <c r="B3994">
        <v>2017</v>
      </c>
      <c r="C3994">
        <v>11</v>
      </c>
      <c r="G3994">
        <v>116.84</v>
      </c>
    </row>
    <row r="3995" spans="1:7" x14ac:dyDescent="0.3">
      <c r="A3995" t="s">
        <v>57</v>
      </c>
      <c r="B3995">
        <v>2017</v>
      </c>
      <c r="C3995">
        <v>12</v>
      </c>
      <c r="G3995">
        <v>150.393</v>
      </c>
    </row>
    <row r="3996" spans="1:7" x14ac:dyDescent="0.3">
      <c r="A3996" t="s">
        <v>58</v>
      </c>
      <c r="B3996">
        <v>2015</v>
      </c>
      <c r="C3996">
        <v>1</v>
      </c>
      <c r="G3996">
        <v>78.403000000000006</v>
      </c>
    </row>
    <row r="3997" spans="1:7" x14ac:dyDescent="0.3">
      <c r="A3997" t="s">
        <v>58</v>
      </c>
      <c r="B3997">
        <v>2015</v>
      </c>
      <c r="C3997">
        <v>2</v>
      </c>
      <c r="G3997">
        <v>73.364999999999995</v>
      </c>
    </row>
    <row r="3998" spans="1:7" x14ac:dyDescent="0.3">
      <c r="A3998" t="s">
        <v>58</v>
      </c>
      <c r="B3998">
        <v>2015</v>
      </c>
      <c r="C3998">
        <v>3</v>
      </c>
      <c r="G3998">
        <v>81.894000000000005</v>
      </c>
    </row>
    <row r="3999" spans="1:7" x14ac:dyDescent="0.3">
      <c r="A3999" t="s">
        <v>58</v>
      </c>
      <c r="B3999">
        <v>2015</v>
      </c>
      <c r="C3999">
        <v>4</v>
      </c>
      <c r="G3999">
        <v>73.692999999999998</v>
      </c>
    </row>
    <row r="4000" spans="1:7" x14ac:dyDescent="0.3">
      <c r="A4000" t="s">
        <v>58</v>
      </c>
      <c r="B4000">
        <v>2015</v>
      </c>
      <c r="C4000">
        <v>5</v>
      </c>
      <c r="G4000">
        <v>67.986999999999995</v>
      </c>
    </row>
    <row r="4001" spans="1:7" x14ac:dyDescent="0.3">
      <c r="A4001" t="s">
        <v>58</v>
      </c>
      <c r="B4001">
        <v>2015</v>
      </c>
      <c r="C4001">
        <v>6</v>
      </c>
      <c r="G4001">
        <v>62.427999999999997</v>
      </c>
    </row>
    <row r="4002" spans="1:7" x14ac:dyDescent="0.3">
      <c r="A4002" t="s">
        <v>58</v>
      </c>
      <c r="B4002">
        <v>2015</v>
      </c>
      <c r="C4002">
        <v>7</v>
      </c>
      <c r="G4002">
        <v>73.587000000000003</v>
      </c>
    </row>
    <row r="4003" spans="1:7" x14ac:dyDescent="0.3">
      <c r="A4003" t="s">
        <v>58</v>
      </c>
      <c r="B4003">
        <v>2015</v>
      </c>
      <c r="C4003">
        <v>8</v>
      </c>
      <c r="G4003">
        <v>72.543000000000006</v>
      </c>
    </row>
    <row r="4004" spans="1:7" x14ac:dyDescent="0.3">
      <c r="A4004" t="s">
        <v>58</v>
      </c>
      <c r="B4004">
        <v>2015</v>
      </c>
      <c r="C4004">
        <v>9</v>
      </c>
      <c r="G4004">
        <v>46.368000000000002</v>
      </c>
    </row>
    <row r="4005" spans="1:7" x14ac:dyDescent="0.3">
      <c r="A4005" t="s">
        <v>58</v>
      </c>
      <c r="B4005">
        <v>2015</v>
      </c>
      <c r="C4005">
        <v>10</v>
      </c>
      <c r="G4005">
        <v>57.23</v>
      </c>
    </row>
    <row r="4006" spans="1:7" x14ac:dyDescent="0.3">
      <c r="A4006" t="s">
        <v>58</v>
      </c>
      <c r="B4006">
        <v>2015</v>
      </c>
      <c r="C4006">
        <v>11</v>
      </c>
      <c r="G4006">
        <v>62.152000000000001</v>
      </c>
    </row>
    <row r="4007" spans="1:7" x14ac:dyDescent="0.3">
      <c r="A4007" t="s">
        <v>58</v>
      </c>
      <c r="B4007">
        <v>2015</v>
      </c>
      <c r="C4007">
        <v>12</v>
      </c>
      <c r="G4007">
        <v>74.278000000000006</v>
      </c>
    </row>
    <row r="4008" spans="1:7" x14ac:dyDescent="0.3">
      <c r="A4008" t="s">
        <v>58</v>
      </c>
      <c r="B4008">
        <v>2016</v>
      </c>
      <c r="C4008">
        <v>1</v>
      </c>
      <c r="G4008">
        <v>79.122</v>
      </c>
    </row>
    <row r="4009" spans="1:7" x14ac:dyDescent="0.3">
      <c r="A4009" t="s">
        <v>58</v>
      </c>
      <c r="B4009">
        <v>2016</v>
      </c>
      <c r="C4009">
        <v>2</v>
      </c>
      <c r="G4009">
        <v>73.772999999999996</v>
      </c>
    </row>
    <row r="4010" spans="1:7" x14ac:dyDescent="0.3">
      <c r="A4010" t="s">
        <v>58</v>
      </c>
      <c r="B4010">
        <v>2016</v>
      </c>
      <c r="C4010">
        <v>3</v>
      </c>
      <c r="G4010">
        <v>82.397999999999996</v>
      </c>
    </row>
    <row r="4011" spans="1:7" x14ac:dyDescent="0.3">
      <c r="A4011" t="s">
        <v>58</v>
      </c>
      <c r="B4011">
        <v>2016</v>
      </c>
      <c r="C4011">
        <v>4</v>
      </c>
      <c r="G4011">
        <v>73.784000000000006</v>
      </c>
    </row>
    <row r="4012" spans="1:7" x14ac:dyDescent="0.3">
      <c r="A4012" t="s">
        <v>58</v>
      </c>
      <c r="B4012">
        <v>2016</v>
      </c>
      <c r="C4012">
        <v>5</v>
      </c>
      <c r="G4012">
        <v>69.626000000000005</v>
      </c>
    </row>
    <row r="4013" spans="1:7" x14ac:dyDescent="0.3">
      <c r="A4013" t="s">
        <v>58</v>
      </c>
      <c r="B4013">
        <v>2016</v>
      </c>
      <c r="C4013">
        <v>6</v>
      </c>
      <c r="G4013">
        <v>63.701000000000001</v>
      </c>
    </row>
    <row r="4014" spans="1:7" x14ac:dyDescent="0.3">
      <c r="A4014" t="s">
        <v>58</v>
      </c>
      <c r="B4014">
        <v>2016</v>
      </c>
      <c r="C4014">
        <v>7</v>
      </c>
      <c r="G4014">
        <v>76.983999999999995</v>
      </c>
    </row>
    <row r="4015" spans="1:7" x14ac:dyDescent="0.3">
      <c r="A4015" t="s">
        <v>58</v>
      </c>
      <c r="B4015">
        <v>2016</v>
      </c>
      <c r="C4015">
        <v>8</v>
      </c>
      <c r="G4015">
        <v>74.097999999999999</v>
      </c>
    </row>
    <row r="4016" spans="1:7" x14ac:dyDescent="0.3">
      <c r="A4016" t="s">
        <v>58</v>
      </c>
      <c r="B4016">
        <v>2016</v>
      </c>
      <c r="C4016">
        <v>9</v>
      </c>
      <c r="G4016">
        <v>49.57</v>
      </c>
    </row>
    <row r="4017" spans="1:7" x14ac:dyDescent="0.3">
      <c r="A4017" t="s">
        <v>58</v>
      </c>
      <c r="B4017">
        <v>2016</v>
      </c>
      <c r="C4017">
        <v>10</v>
      </c>
      <c r="G4017">
        <v>57.655000000000001</v>
      </c>
    </row>
    <row r="4018" spans="1:7" x14ac:dyDescent="0.3">
      <c r="A4018" t="s">
        <v>58</v>
      </c>
      <c r="B4018">
        <v>2016</v>
      </c>
      <c r="C4018">
        <v>11</v>
      </c>
      <c r="G4018">
        <v>62.783000000000001</v>
      </c>
    </row>
    <row r="4019" spans="1:7" x14ac:dyDescent="0.3">
      <c r="A4019" t="s">
        <v>58</v>
      </c>
      <c r="B4019">
        <v>2016</v>
      </c>
      <c r="C4019">
        <v>12</v>
      </c>
      <c r="G4019">
        <v>77.201999999999998</v>
      </c>
    </row>
    <row r="4020" spans="1:7" x14ac:dyDescent="0.3">
      <c r="A4020" t="s">
        <v>58</v>
      </c>
      <c r="B4020">
        <v>2017</v>
      </c>
      <c r="C4020">
        <v>1</v>
      </c>
      <c r="G4020">
        <v>80.933999999999997</v>
      </c>
    </row>
    <row r="4021" spans="1:7" x14ac:dyDescent="0.3">
      <c r="A4021" t="s">
        <v>58</v>
      </c>
      <c r="B4021">
        <v>2017</v>
      </c>
      <c r="C4021">
        <v>2</v>
      </c>
      <c r="G4021">
        <v>76.591999999999999</v>
      </c>
    </row>
    <row r="4022" spans="1:7" x14ac:dyDescent="0.3">
      <c r="A4022" t="s">
        <v>58</v>
      </c>
      <c r="B4022">
        <v>2017</v>
      </c>
      <c r="C4022">
        <v>3</v>
      </c>
      <c r="G4022">
        <v>83.742000000000004</v>
      </c>
    </row>
    <row r="4023" spans="1:7" x14ac:dyDescent="0.3">
      <c r="A4023" t="s">
        <v>58</v>
      </c>
      <c r="B4023">
        <v>2017</v>
      </c>
      <c r="C4023">
        <v>4</v>
      </c>
      <c r="G4023">
        <v>82.537000000000006</v>
      </c>
    </row>
    <row r="4024" spans="1:7" x14ac:dyDescent="0.3">
      <c r="A4024" t="s">
        <v>58</v>
      </c>
      <c r="B4024">
        <v>2017</v>
      </c>
      <c r="C4024">
        <v>5</v>
      </c>
      <c r="G4024">
        <v>70.337000000000003</v>
      </c>
    </row>
    <row r="4025" spans="1:7" x14ac:dyDescent="0.3">
      <c r="A4025" t="s">
        <v>58</v>
      </c>
      <c r="B4025">
        <v>2017</v>
      </c>
      <c r="C4025">
        <v>6</v>
      </c>
      <c r="G4025">
        <v>71.531999999999996</v>
      </c>
    </row>
    <row r="4026" spans="1:7" x14ac:dyDescent="0.3">
      <c r="A4026" t="s">
        <v>58</v>
      </c>
      <c r="B4026">
        <v>2017</v>
      </c>
      <c r="C4026">
        <v>7</v>
      </c>
      <c r="G4026">
        <v>82.948999999999998</v>
      </c>
    </row>
    <row r="4027" spans="1:7" x14ac:dyDescent="0.3">
      <c r="A4027" t="s">
        <v>58</v>
      </c>
      <c r="B4027">
        <v>2017</v>
      </c>
      <c r="C4027">
        <v>8</v>
      </c>
      <c r="G4027">
        <v>79.909000000000006</v>
      </c>
    </row>
    <row r="4028" spans="1:7" x14ac:dyDescent="0.3">
      <c r="A4028" t="s">
        <v>58</v>
      </c>
      <c r="B4028">
        <v>2017</v>
      </c>
      <c r="C4028">
        <v>9</v>
      </c>
      <c r="G4028">
        <v>50.183999999999997</v>
      </c>
    </row>
    <row r="4029" spans="1:7" x14ac:dyDescent="0.3">
      <c r="A4029" t="s">
        <v>59</v>
      </c>
      <c r="B4029">
        <v>2010</v>
      </c>
      <c r="C4029">
        <v>1</v>
      </c>
      <c r="D4029">
        <v>135.58799999999999</v>
      </c>
      <c r="E4029">
        <v>6.0000000000000001E-3</v>
      </c>
      <c r="F4029">
        <v>135.58199999999999</v>
      </c>
      <c r="G4029">
        <v>128.89099999999999</v>
      </c>
    </row>
    <row r="4030" spans="1:7" x14ac:dyDescent="0.3">
      <c r="A4030" t="s">
        <v>59</v>
      </c>
      <c r="B4030">
        <v>2010</v>
      </c>
      <c r="C4030">
        <v>2</v>
      </c>
      <c r="D4030">
        <v>126.238</v>
      </c>
      <c r="E4030">
        <v>8.0000000000000002E-3</v>
      </c>
      <c r="F4030">
        <v>126.23</v>
      </c>
      <c r="G4030">
        <v>120.26600000000001</v>
      </c>
    </row>
    <row r="4031" spans="1:7" x14ac:dyDescent="0.3">
      <c r="A4031" t="s">
        <v>59</v>
      </c>
      <c r="B4031">
        <v>2010</v>
      </c>
      <c r="C4031">
        <v>3</v>
      </c>
      <c r="D4031">
        <v>167.91499999999999</v>
      </c>
      <c r="E4031">
        <v>7.0000000000000001E-3</v>
      </c>
      <c r="F4031">
        <v>167.90799999999999</v>
      </c>
      <c r="G4031">
        <v>161.19499999999999</v>
      </c>
    </row>
    <row r="4032" spans="1:7" x14ac:dyDescent="0.3">
      <c r="A4032" t="s">
        <v>59</v>
      </c>
      <c r="B4032">
        <v>2010</v>
      </c>
      <c r="C4032">
        <v>4</v>
      </c>
      <c r="D4032">
        <v>141.447</v>
      </c>
      <c r="E4032">
        <v>5.0000000000000001E-3</v>
      </c>
      <c r="F4032">
        <v>141.44200000000001</v>
      </c>
      <c r="G4032">
        <v>134.96700000000001</v>
      </c>
    </row>
    <row r="4033" spans="1:7" x14ac:dyDescent="0.3">
      <c r="A4033" t="s">
        <v>59</v>
      </c>
      <c r="B4033">
        <v>2010</v>
      </c>
      <c r="C4033">
        <v>5</v>
      </c>
      <c r="D4033">
        <v>214.38499999999999</v>
      </c>
      <c r="E4033">
        <v>1.4E-2</v>
      </c>
      <c r="F4033">
        <v>214.37100000000001</v>
      </c>
      <c r="G4033">
        <v>205.678</v>
      </c>
    </row>
    <row r="4034" spans="1:7" x14ac:dyDescent="0.3">
      <c r="A4034" t="s">
        <v>59</v>
      </c>
      <c r="B4034">
        <v>2010</v>
      </c>
      <c r="C4034">
        <v>6</v>
      </c>
      <c r="D4034">
        <v>241.179</v>
      </c>
      <c r="F4034">
        <v>241.179</v>
      </c>
      <c r="G4034">
        <v>230.23699999999999</v>
      </c>
    </row>
    <row r="4035" spans="1:7" x14ac:dyDescent="0.3">
      <c r="A4035" t="s">
        <v>59</v>
      </c>
      <c r="B4035">
        <v>2010</v>
      </c>
      <c r="C4035">
        <v>7</v>
      </c>
      <c r="D4035">
        <v>251.32599999999999</v>
      </c>
      <c r="E4035">
        <v>0.14499999999999999</v>
      </c>
      <c r="F4035">
        <v>251.18100000000001</v>
      </c>
      <c r="G4035">
        <v>239.33699999999999</v>
      </c>
    </row>
    <row r="4036" spans="1:7" x14ac:dyDescent="0.3">
      <c r="A4036" t="s">
        <v>59</v>
      </c>
      <c r="B4036">
        <v>2010</v>
      </c>
      <c r="C4036">
        <v>8</v>
      </c>
      <c r="D4036">
        <v>247.57599999999999</v>
      </c>
      <c r="F4036">
        <v>247.57599999999999</v>
      </c>
      <c r="G4036">
        <v>237.53</v>
      </c>
    </row>
    <row r="4037" spans="1:7" x14ac:dyDescent="0.3">
      <c r="A4037" t="s">
        <v>59</v>
      </c>
      <c r="B4037">
        <v>2010</v>
      </c>
      <c r="C4037">
        <v>9</v>
      </c>
      <c r="D4037">
        <v>219.929</v>
      </c>
      <c r="E4037">
        <v>3.0000000000000001E-3</v>
      </c>
      <c r="F4037">
        <v>219.92599999999999</v>
      </c>
      <c r="G4037">
        <v>210.512</v>
      </c>
    </row>
    <row r="4038" spans="1:7" x14ac:dyDescent="0.3">
      <c r="A4038" t="s">
        <v>59</v>
      </c>
      <c r="B4038">
        <v>2010</v>
      </c>
      <c r="C4038">
        <v>10</v>
      </c>
      <c r="D4038">
        <v>204.24600000000001</v>
      </c>
      <c r="E4038">
        <v>2.4E-2</v>
      </c>
      <c r="F4038">
        <v>204.22200000000001</v>
      </c>
      <c r="G4038">
        <v>195.839</v>
      </c>
    </row>
    <row r="4039" spans="1:7" x14ac:dyDescent="0.3">
      <c r="A4039" t="s">
        <v>59</v>
      </c>
      <c r="B4039">
        <v>2010</v>
      </c>
      <c r="C4039">
        <v>11</v>
      </c>
      <c r="D4039">
        <v>172.006</v>
      </c>
      <c r="E4039">
        <v>2E-3</v>
      </c>
      <c r="F4039">
        <v>172.00399999999999</v>
      </c>
      <c r="G4039">
        <v>164.21600000000001</v>
      </c>
    </row>
    <row r="4040" spans="1:7" x14ac:dyDescent="0.3">
      <c r="A4040" t="s">
        <v>59</v>
      </c>
      <c r="B4040">
        <v>2010</v>
      </c>
      <c r="C4040">
        <v>12</v>
      </c>
      <c r="D4040">
        <v>160.999</v>
      </c>
      <c r="E4040">
        <v>6.0000000000000001E-3</v>
      </c>
      <c r="F4040">
        <v>160.99299999999999</v>
      </c>
      <c r="G4040">
        <v>154.94300000000001</v>
      </c>
    </row>
    <row r="4041" spans="1:7" x14ac:dyDescent="0.3">
      <c r="A4041" t="s">
        <v>59</v>
      </c>
      <c r="B4041">
        <v>2011</v>
      </c>
      <c r="C4041">
        <v>1</v>
      </c>
      <c r="D4041">
        <v>159.45099999999999</v>
      </c>
      <c r="F4041">
        <v>159.45099999999999</v>
      </c>
      <c r="G4041">
        <v>151.828</v>
      </c>
    </row>
    <row r="4042" spans="1:7" x14ac:dyDescent="0.3">
      <c r="A4042" t="s">
        <v>59</v>
      </c>
      <c r="B4042">
        <v>2011</v>
      </c>
      <c r="C4042">
        <v>2</v>
      </c>
      <c r="D4042">
        <v>146.13999999999999</v>
      </c>
      <c r="F4042">
        <v>146.13999999999999</v>
      </c>
      <c r="G4042">
        <v>139.27699999999999</v>
      </c>
    </row>
    <row r="4043" spans="1:7" x14ac:dyDescent="0.3">
      <c r="A4043" t="s">
        <v>59</v>
      </c>
      <c r="B4043">
        <v>2011</v>
      </c>
      <c r="C4043">
        <v>3</v>
      </c>
      <c r="D4043">
        <v>176.595</v>
      </c>
      <c r="F4043">
        <v>176.595</v>
      </c>
      <c r="G4043">
        <v>168.36199999999999</v>
      </c>
    </row>
    <row r="4044" spans="1:7" x14ac:dyDescent="0.3">
      <c r="A4044" t="s">
        <v>59</v>
      </c>
      <c r="B4044">
        <v>2011</v>
      </c>
      <c r="C4044">
        <v>4</v>
      </c>
      <c r="D4044">
        <v>197.85900000000001</v>
      </c>
      <c r="E4044">
        <v>1E-3</v>
      </c>
      <c r="F4044">
        <v>197.858</v>
      </c>
      <c r="G4044">
        <v>190.084</v>
      </c>
    </row>
    <row r="4045" spans="1:7" x14ac:dyDescent="0.3">
      <c r="A4045" t="s">
        <v>59</v>
      </c>
      <c r="B4045">
        <v>2011</v>
      </c>
      <c r="C4045">
        <v>5</v>
      </c>
      <c r="D4045">
        <v>254.46199999999999</v>
      </c>
      <c r="F4045">
        <v>254.46199999999999</v>
      </c>
      <c r="G4045">
        <v>245.41499999999999</v>
      </c>
    </row>
    <row r="4046" spans="1:7" x14ac:dyDescent="0.3">
      <c r="A4046" t="s">
        <v>59</v>
      </c>
      <c r="B4046">
        <v>2011</v>
      </c>
      <c r="C4046">
        <v>6</v>
      </c>
      <c r="D4046">
        <v>269.35399999999998</v>
      </c>
      <c r="F4046">
        <v>269.35399999999998</v>
      </c>
      <c r="G4046">
        <v>259.44900000000001</v>
      </c>
    </row>
    <row r="4047" spans="1:7" x14ac:dyDescent="0.3">
      <c r="A4047" t="s">
        <v>59</v>
      </c>
      <c r="B4047">
        <v>2011</v>
      </c>
      <c r="C4047">
        <v>7</v>
      </c>
      <c r="D4047">
        <v>277.27600000000001</v>
      </c>
      <c r="E4047">
        <v>4.0000000000000001E-3</v>
      </c>
      <c r="F4047">
        <v>277.27199999999999</v>
      </c>
      <c r="G4047">
        <v>266.19</v>
      </c>
    </row>
    <row r="4048" spans="1:7" x14ac:dyDescent="0.3">
      <c r="A4048" t="s">
        <v>59</v>
      </c>
      <c r="B4048">
        <v>2011</v>
      </c>
      <c r="C4048">
        <v>8</v>
      </c>
      <c r="D4048">
        <v>277.95699999999999</v>
      </c>
      <c r="F4048">
        <v>277.95699999999999</v>
      </c>
      <c r="G4048">
        <v>266.89999999999998</v>
      </c>
    </row>
    <row r="4049" spans="1:7" x14ac:dyDescent="0.3">
      <c r="A4049" t="s">
        <v>59</v>
      </c>
      <c r="B4049">
        <v>2011</v>
      </c>
      <c r="C4049">
        <v>9</v>
      </c>
      <c r="D4049">
        <v>258.06</v>
      </c>
      <c r="E4049">
        <v>5.0000000000000001E-3</v>
      </c>
      <c r="F4049">
        <v>258.05500000000001</v>
      </c>
      <c r="G4049">
        <v>248.53399999999999</v>
      </c>
    </row>
    <row r="4050" spans="1:7" x14ac:dyDescent="0.3">
      <c r="A4050" t="s">
        <v>59</v>
      </c>
      <c r="B4050">
        <v>2011</v>
      </c>
      <c r="C4050">
        <v>10</v>
      </c>
      <c r="D4050">
        <v>247.72900000000001</v>
      </c>
      <c r="E4050">
        <v>4.0000000000000001E-3</v>
      </c>
      <c r="F4050">
        <v>247.72499999999999</v>
      </c>
      <c r="G4050">
        <v>240.053</v>
      </c>
    </row>
    <row r="4051" spans="1:7" x14ac:dyDescent="0.3">
      <c r="A4051" t="s">
        <v>59</v>
      </c>
      <c r="B4051">
        <v>2011</v>
      </c>
      <c r="C4051">
        <v>11</v>
      </c>
      <c r="D4051">
        <v>211.285</v>
      </c>
      <c r="E4051">
        <v>4.0000000000000001E-3</v>
      </c>
      <c r="F4051">
        <v>211.28100000000001</v>
      </c>
      <c r="G4051">
        <v>201.702</v>
      </c>
    </row>
    <row r="4052" spans="1:7" x14ac:dyDescent="0.3">
      <c r="A4052" t="s">
        <v>59</v>
      </c>
      <c r="B4052">
        <v>2011</v>
      </c>
      <c r="C4052">
        <v>12</v>
      </c>
      <c r="D4052">
        <v>215.82300000000001</v>
      </c>
      <c r="E4052">
        <v>8.0000000000000002E-3</v>
      </c>
      <c r="F4052">
        <v>215.815</v>
      </c>
      <c r="G4052">
        <v>207.291</v>
      </c>
    </row>
    <row r="4053" spans="1:7" x14ac:dyDescent="0.3">
      <c r="A4053" t="s">
        <v>59</v>
      </c>
      <c r="B4053">
        <v>2012</v>
      </c>
      <c r="C4053">
        <v>1</v>
      </c>
      <c r="D4053">
        <v>208.05099999999999</v>
      </c>
      <c r="F4053">
        <v>208.05099999999999</v>
      </c>
      <c r="G4053">
        <v>208.22399999999999</v>
      </c>
    </row>
    <row r="4054" spans="1:7" x14ac:dyDescent="0.3">
      <c r="A4054" t="s">
        <v>59</v>
      </c>
      <c r="B4054">
        <v>2012</v>
      </c>
      <c r="C4054">
        <v>2</v>
      </c>
      <c r="D4054">
        <v>191.82400000000001</v>
      </c>
      <c r="F4054">
        <v>191.82400000000001</v>
      </c>
      <c r="G4054">
        <v>191.94</v>
      </c>
    </row>
    <row r="4055" spans="1:7" x14ac:dyDescent="0.3">
      <c r="A4055" t="s">
        <v>59</v>
      </c>
      <c r="B4055">
        <v>2012</v>
      </c>
      <c r="C4055">
        <v>3</v>
      </c>
      <c r="D4055">
        <v>224.79599999999999</v>
      </c>
      <c r="E4055">
        <v>5.0000000000000001E-3</v>
      </c>
      <c r="F4055">
        <v>224.791</v>
      </c>
      <c r="G4055">
        <v>224.73</v>
      </c>
    </row>
    <row r="4056" spans="1:7" x14ac:dyDescent="0.3">
      <c r="A4056" t="s">
        <v>59</v>
      </c>
      <c r="B4056">
        <v>2012</v>
      </c>
      <c r="C4056">
        <v>4</v>
      </c>
      <c r="D4056">
        <v>246.72499999999999</v>
      </c>
      <c r="E4056">
        <v>4.0000000000000001E-3</v>
      </c>
      <c r="F4056">
        <v>246.721</v>
      </c>
      <c r="G4056">
        <v>246.81700000000001</v>
      </c>
    </row>
    <row r="4057" spans="1:7" x14ac:dyDescent="0.3">
      <c r="A4057" t="s">
        <v>59</v>
      </c>
      <c r="B4057">
        <v>2012</v>
      </c>
      <c r="C4057">
        <v>5</v>
      </c>
      <c r="D4057">
        <v>284.48500000000001</v>
      </c>
      <c r="E4057">
        <v>1.9E-2</v>
      </c>
      <c r="F4057">
        <v>284.46600000000001</v>
      </c>
      <c r="G4057">
        <v>284.00799999999998</v>
      </c>
    </row>
    <row r="4058" spans="1:7" x14ac:dyDescent="0.3">
      <c r="A4058" t="s">
        <v>59</v>
      </c>
      <c r="B4058">
        <v>2012</v>
      </c>
      <c r="C4058">
        <v>6</v>
      </c>
      <c r="D4058">
        <v>325.81599999999997</v>
      </c>
      <c r="F4058">
        <v>325.81599999999997</v>
      </c>
      <c r="G4058">
        <v>326.267</v>
      </c>
    </row>
    <row r="4059" spans="1:7" x14ac:dyDescent="0.3">
      <c r="A4059" t="s">
        <v>59</v>
      </c>
      <c r="B4059">
        <v>2012</v>
      </c>
      <c r="C4059">
        <v>7</v>
      </c>
      <c r="D4059">
        <v>338.86</v>
      </c>
      <c r="E4059">
        <v>2.1000000000000001E-2</v>
      </c>
      <c r="F4059">
        <v>338.839</v>
      </c>
      <c r="G4059">
        <v>338.82400000000001</v>
      </c>
    </row>
    <row r="4060" spans="1:7" x14ac:dyDescent="0.3">
      <c r="A4060" t="s">
        <v>59</v>
      </c>
      <c r="B4060">
        <v>2012</v>
      </c>
      <c r="C4060">
        <v>8</v>
      </c>
      <c r="D4060">
        <v>334.17099999999999</v>
      </c>
      <c r="F4060">
        <v>334.17099999999999</v>
      </c>
      <c r="G4060">
        <v>334.06599999999997</v>
      </c>
    </row>
    <row r="4061" spans="1:7" x14ac:dyDescent="0.3">
      <c r="A4061" t="s">
        <v>59</v>
      </c>
      <c r="B4061">
        <v>2012</v>
      </c>
      <c r="C4061">
        <v>9</v>
      </c>
      <c r="D4061">
        <v>298.72000000000003</v>
      </c>
      <c r="F4061">
        <v>298.72000000000003</v>
      </c>
      <c r="G4061">
        <v>298.80099999999999</v>
      </c>
    </row>
    <row r="4062" spans="1:7" x14ac:dyDescent="0.3">
      <c r="A4062" t="s">
        <v>59</v>
      </c>
      <c r="B4062">
        <v>2012</v>
      </c>
      <c r="C4062">
        <v>10</v>
      </c>
      <c r="D4062">
        <v>281.70699999999999</v>
      </c>
      <c r="E4062">
        <v>4.4999999999999998E-2</v>
      </c>
      <c r="F4062">
        <v>281.66199999999998</v>
      </c>
      <c r="G4062">
        <v>281.74599999999998</v>
      </c>
    </row>
    <row r="4063" spans="1:7" x14ac:dyDescent="0.3">
      <c r="A4063" t="s">
        <v>59</v>
      </c>
      <c r="B4063">
        <v>2012</v>
      </c>
      <c r="C4063">
        <v>11</v>
      </c>
      <c r="D4063">
        <v>218.11799999999999</v>
      </c>
      <c r="E4063">
        <v>1.0999999999999999E-2</v>
      </c>
      <c r="F4063">
        <v>218.107</v>
      </c>
      <c r="G4063">
        <v>217.45400000000001</v>
      </c>
    </row>
    <row r="4064" spans="1:7" x14ac:dyDescent="0.3">
      <c r="A4064" t="s">
        <v>59</v>
      </c>
      <c r="B4064">
        <v>2012</v>
      </c>
      <c r="C4064">
        <v>12</v>
      </c>
      <c r="D4064">
        <v>213.35499999999999</v>
      </c>
      <c r="E4064">
        <v>6.0000000000000001E-3</v>
      </c>
      <c r="F4064">
        <v>213.34899999999999</v>
      </c>
      <c r="G4064">
        <v>213.21700000000001</v>
      </c>
    </row>
    <row r="4065" spans="1:7" x14ac:dyDescent="0.3">
      <c r="A4065" t="s">
        <v>59</v>
      </c>
      <c r="B4065">
        <v>2013</v>
      </c>
      <c r="C4065">
        <v>1</v>
      </c>
      <c r="D4065">
        <v>208.858</v>
      </c>
      <c r="F4065">
        <v>208.858</v>
      </c>
      <c r="G4065">
        <v>208.80199999999999</v>
      </c>
    </row>
    <row r="4066" spans="1:7" x14ac:dyDescent="0.3">
      <c r="A4066" t="s">
        <v>59</v>
      </c>
      <c r="B4066">
        <v>2013</v>
      </c>
      <c r="C4066">
        <v>2</v>
      </c>
      <c r="D4066">
        <v>188.67699999999999</v>
      </c>
      <c r="E4066">
        <v>5.0000000000000001E-3</v>
      </c>
      <c r="F4066">
        <v>188.672</v>
      </c>
      <c r="G4066">
        <v>188.87</v>
      </c>
    </row>
    <row r="4067" spans="1:7" x14ac:dyDescent="0.3">
      <c r="A4067" t="s">
        <v>59</v>
      </c>
      <c r="B4067">
        <v>2013</v>
      </c>
      <c r="C4067">
        <v>3</v>
      </c>
      <c r="D4067">
        <v>226.89</v>
      </c>
      <c r="F4067">
        <v>226.89</v>
      </c>
      <c r="G4067">
        <v>226.83199999999999</v>
      </c>
    </row>
    <row r="4068" spans="1:7" x14ac:dyDescent="0.3">
      <c r="A4068" t="s">
        <v>59</v>
      </c>
      <c r="B4068">
        <v>2013</v>
      </c>
      <c r="C4068">
        <v>4</v>
      </c>
      <c r="D4068">
        <v>272.82299999999998</v>
      </c>
      <c r="F4068">
        <v>272.82299999999998</v>
      </c>
      <c r="G4068">
        <v>273.279</v>
      </c>
    </row>
    <row r="4069" spans="1:7" x14ac:dyDescent="0.3">
      <c r="A4069" t="s">
        <v>59</v>
      </c>
      <c r="B4069">
        <v>2013</v>
      </c>
      <c r="C4069">
        <v>5</v>
      </c>
      <c r="D4069">
        <v>316.50599999999997</v>
      </c>
      <c r="E4069">
        <v>1.4999999999999999E-2</v>
      </c>
      <c r="F4069">
        <v>316.49099999999999</v>
      </c>
      <c r="G4069">
        <v>316.55599999999998</v>
      </c>
    </row>
    <row r="4070" spans="1:7" x14ac:dyDescent="0.3">
      <c r="A4070" t="s">
        <v>59</v>
      </c>
      <c r="B4070">
        <v>2013</v>
      </c>
      <c r="C4070">
        <v>6</v>
      </c>
      <c r="D4070">
        <v>349.18900000000002</v>
      </c>
      <c r="E4070">
        <v>0.03</v>
      </c>
      <c r="F4070">
        <v>349.15899999999999</v>
      </c>
      <c r="G4070">
        <v>349.26799999999997</v>
      </c>
    </row>
    <row r="4071" spans="1:7" x14ac:dyDescent="0.3">
      <c r="A4071" t="s">
        <v>59</v>
      </c>
      <c r="B4071">
        <v>2013</v>
      </c>
      <c r="C4071">
        <v>7</v>
      </c>
      <c r="D4071">
        <v>374.024</v>
      </c>
      <c r="E4071">
        <v>1.2E-2</v>
      </c>
      <c r="F4071">
        <v>374.012</v>
      </c>
      <c r="G4071">
        <v>375.67500000000001</v>
      </c>
    </row>
    <row r="4072" spans="1:7" x14ac:dyDescent="0.3">
      <c r="A4072" t="s">
        <v>59</v>
      </c>
      <c r="B4072">
        <v>2013</v>
      </c>
      <c r="C4072">
        <v>8</v>
      </c>
      <c r="D4072">
        <v>370.82799999999997</v>
      </c>
      <c r="E4072">
        <v>0.01</v>
      </c>
      <c r="F4072">
        <v>370.81799999999998</v>
      </c>
      <c r="G4072">
        <v>371.904</v>
      </c>
    </row>
    <row r="4073" spans="1:7" x14ac:dyDescent="0.3">
      <c r="A4073" t="s">
        <v>59</v>
      </c>
      <c r="B4073">
        <v>2013</v>
      </c>
      <c r="C4073">
        <v>9</v>
      </c>
      <c r="D4073">
        <v>345.048</v>
      </c>
      <c r="E4073">
        <v>4.1000000000000002E-2</v>
      </c>
      <c r="F4073">
        <v>345.00700000000001</v>
      </c>
      <c r="G4073">
        <v>345.90899999999999</v>
      </c>
    </row>
    <row r="4074" spans="1:7" x14ac:dyDescent="0.3">
      <c r="A4074" t="s">
        <v>59</v>
      </c>
      <c r="B4074">
        <v>2013</v>
      </c>
      <c r="C4074">
        <v>10</v>
      </c>
      <c r="D4074">
        <v>343.298</v>
      </c>
      <c r="E4074">
        <v>8.9999999999999993E-3</v>
      </c>
      <c r="F4074">
        <v>343.28899999999999</v>
      </c>
      <c r="G4074">
        <v>344.983</v>
      </c>
    </row>
    <row r="4075" spans="1:7" x14ac:dyDescent="0.3">
      <c r="A4075" t="s">
        <v>59</v>
      </c>
      <c r="B4075">
        <v>2013</v>
      </c>
      <c r="C4075">
        <v>11</v>
      </c>
      <c r="D4075">
        <v>252.70400000000001</v>
      </c>
      <c r="E4075">
        <v>1.7999999999999999E-2</v>
      </c>
      <c r="F4075">
        <v>252.68600000000001</v>
      </c>
      <c r="G4075">
        <v>253.32</v>
      </c>
    </row>
    <row r="4076" spans="1:7" x14ac:dyDescent="0.3">
      <c r="A4076" t="s">
        <v>59</v>
      </c>
      <c r="B4076">
        <v>2013</v>
      </c>
      <c r="C4076">
        <v>12</v>
      </c>
      <c r="D4076">
        <v>233.51300000000001</v>
      </c>
      <c r="E4076">
        <v>8.0000000000000002E-3</v>
      </c>
      <c r="F4076">
        <v>233.505</v>
      </c>
      <c r="G4076">
        <v>234.30799999999999</v>
      </c>
    </row>
    <row r="4077" spans="1:7" x14ac:dyDescent="0.3">
      <c r="A4077" t="s">
        <v>59</v>
      </c>
      <c r="B4077">
        <v>2014</v>
      </c>
      <c r="C4077">
        <v>1</v>
      </c>
      <c r="D4077">
        <v>220.60599999999999</v>
      </c>
      <c r="E4077">
        <v>1.4E-2</v>
      </c>
      <c r="F4077">
        <v>220.59200000000001</v>
      </c>
      <c r="G4077">
        <v>221.11699999999999</v>
      </c>
    </row>
    <row r="4078" spans="1:7" x14ac:dyDescent="0.3">
      <c r="A4078" t="s">
        <v>59</v>
      </c>
      <c r="B4078">
        <v>2014</v>
      </c>
      <c r="C4078">
        <v>2</v>
      </c>
      <c r="D4078">
        <v>201.50299999999999</v>
      </c>
      <c r="F4078">
        <v>201.50299999999999</v>
      </c>
      <c r="G4078">
        <v>202.262</v>
      </c>
    </row>
    <row r="4079" spans="1:7" x14ac:dyDescent="0.3">
      <c r="A4079" t="s">
        <v>59</v>
      </c>
      <c r="B4079">
        <v>2014</v>
      </c>
      <c r="C4079">
        <v>3</v>
      </c>
      <c r="D4079">
        <v>240.029</v>
      </c>
      <c r="F4079">
        <v>240.029</v>
      </c>
      <c r="G4079">
        <v>240.499</v>
      </c>
    </row>
    <row r="4080" spans="1:7" x14ac:dyDescent="0.3">
      <c r="A4080" t="s">
        <v>59</v>
      </c>
      <c r="B4080">
        <v>2014</v>
      </c>
      <c r="C4080">
        <v>4</v>
      </c>
      <c r="D4080">
        <v>314.49700000000001</v>
      </c>
      <c r="F4080">
        <v>314.49700000000001</v>
      </c>
      <c r="G4080">
        <v>315.68400000000003</v>
      </c>
    </row>
    <row r="4081" spans="1:7" x14ac:dyDescent="0.3">
      <c r="A4081" t="s">
        <v>59</v>
      </c>
      <c r="B4081">
        <v>2014</v>
      </c>
      <c r="C4081">
        <v>5</v>
      </c>
      <c r="D4081">
        <v>374.149</v>
      </c>
      <c r="F4081">
        <v>374.149</v>
      </c>
      <c r="G4081">
        <v>376.23899999999998</v>
      </c>
    </row>
    <row r="4082" spans="1:7" x14ac:dyDescent="0.3">
      <c r="A4082" t="s">
        <v>59</v>
      </c>
      <c r="B4082">
        <v>2014</v>
      </c>
      <c r="C4082">
        <v>6</v>
      </c>
      <c r="D4082">
        <v>390.726</v>
      </c>
      <c r="E4082">
        <v>0.157</v>
      </c>
      <c r="F4082">
        <v>390.56900000000002</v>
      </c>
      <c r="G4082">
        <v>392.3</v>
      </c>
    </row>
    <row r="4083" spans="1:7" x14ac:dyDescent="0.3">
      <c r="A4083" t="s">
        <v>59</v>
      </c>
      <c r="B4083">
        <v>2014</v>
      </c>
      <c r="C4083">
        <v>7</v>
      </c>
      <c r="D4083">
        <v>398.77600000000001</v>
      </c>
      <c r="E4083">
        <v>1.2999999999999999E-2</v>
      </c>
      <c r="F4083">
        <v>398.76299999999998</v>
      </c>
      <c r="G4083">
        <v>400.09300000000002</v>
      </c>
    </row>
    <row r="4084" spans="1:7" x14ac:dyDescent="0.3">
      <c r="A4084" t="s">
        <v>59</v>
      </c>
      <c r="B4084">
        <v>2014</v>
      </c>
      <c r="C4084">
        <v>8</v>
      </c>
      <c r="D4084">
        <v>398.92</v>
      </c>
      <c r="F4084">
        <v>398.92</v>
      </c>
      <c r="G4084">
        <v>399.94400000000002</v>
      </c>
    </row>
    <row r="4085" spans="1:7" x14ac:dyDescent="0.3">
      <c r="A4085" t="s">
        <v>59</v>
      </c>
      <c r="B4085">
        <v>2014</v>
      </c>
      <c r="C4085">
        <v>9</v>
      </c>
      <c r="D4085">
        <v>364.97300000000001</v>
      </c>
      <c r="F4085">
        <v>364.97300000000001</v>
      </c>
      <c r="G4085">
        <v>366.79599999999999</v>
      </c>
    </row>
    <row r="4086" spans="1:7" x14ac:dyDescent="0.3">
      <c r="A4086" t="s">
        <v>59</v>
      </c>
      <c r="B4086">
        <v>2014</v>
      </c>
      <c r="C4086">
        <v>10</v>
      </c>
      <c r="D4086">
        <v>358.26400000000001</v>
      </c>
      <c r="F4086">
        <v>358.26400000000001</v>
      </c>
      <c r="G4086">
        <v>359.49799999999999</v>
      </c>
    </row>
    <row r="4087" spans="1:7" x14ac:dyDescent="0.3">
      <c r="A4087" t="s">
        <v>59</v>
      </c>
      <c r="B4087">
        <v>2014</v>
      </c>
      <c r="C4087">
        <v>11</v>
      </c>
      <c r="D4087">
        <v>274.19799999999998</v>
      </c>
      <c r="E4087">
        <v>1.2E-2</v>
      </c>
      <c r="F4087">
        <v>274.18599999999998</v>
      </c>
      <c r="G4087">
        <v>274.07900000000001</v>
      </c>
    </row>
    <row r="4088" spans="1:7" x14ac:dyDescent="0.3">
      <c r="A4088" t="s">
        <v>59</v>
      </c>
      <c r="B4088">
        <v>2014</v>
      </c>
      <c r="C4088">
        <v>12</v>
      </c>
      <c r="D4088">
        <v>261.46899999999999</v>
      </c>
      <c r="E4088">
        <v>4.8000000000000001E-2</v>
      </c>
      <c r="F4088">
        <v>261.42099999999999</v>
      </c>
      <c r="G4088">
        <v>261.59100000000001</v>
      </c>
    </row>
    <row r="4089" spans="1:7" x14ac:dyDescent="0.3">
      <c r="A4089" t="s">
        <v>59</v>
      </c>
      <c r="B4089">
        <v>2015</v>
      </c>
      <c r="C4089">
        <v>1</v>
      </c>
      <c r="D4089">
        <v>256.97399999999999</v>
      </c>
      <c r="F4089">
        <v>256.97399999999999</v>
      </c>
      <c r="G4089">
        <v>256.94799999999998</v>
      </c>
    </row>
    <row r="4090" spans="1:7" x14ac:dyDescent="0.3">
      <c r="A4090" t="s">
        <v>59</v>
      </c>
      <c r="B4090">
        <v>2015</v>
      </c>
      <c r="C4090">
        <v>2</v>
      </c>
      <c r="D4090">
        <v>240.97399999999999</v>
      </c>
      <c r="F4090">
        <v>240.97399999999999</v>
      </c>
      <c r="G4090">
        <v>240.99299999999999</v>
      </c>
    </row>
    <row r="4091" spans="1:7" x14ac:dyDescent="0.3">
      <c r="A4091" t="s">
        <v>59</v>
      </c>
      <c r="B4091">
        <v>2015</v>
      </c>
      <c r="C4091">
        <v>3</v>
      </c>
      <c r="D4091">
        <v>284.03300000000002</v>
      </c>
      <c r="E4091">
        <v>6.0000000000000001E-3</v>
      </c>
      <c r="F4091">
        <v>284.02699999999999</v>
      </c>
      <c r="G4091">
        <v>284.07299999999998</v>
      </c>
    </row>
    <row r="4092" spans="1:7" x14ac:dyDescent="0.3">
      <c r="A4092" t="s">
        <v>59</v>
      </c>
      <c r="B4092">
        <v>2015</v>
      </c>
      <c r="C4092">
        <v>4</v>
      </c>
      <c r="D4092">
        <v>338.83499999999998</v>
      </c>
      <c r="E4092">
        <v>6.0000000000000001E-3</v>
      </c>
      <c r="F4092">
        <v>338.82900000000001</v>
      </c>
      <c r="G4092">
        <v>339.14100000000002</v>
      </c>
    </row>
    <row r="4093" spans="1:7" x14ac:dyDescent="0.3">
      <c r="A4093" t="s">
        <v>59</v>
      </c>
      <c r="B4093">
        <v>2015</v>
      </c>
      <c r="C4093">
        <v>5</v>
      </c>
      <c r="D4093">
        <v>398.327</v>
      </c>
      <c r="F4093">
        <v>398.327</v>
      </c>
      <c r="G4093">
        <v>398.392</v>
      </c>
    </row>
    <row r="4094" spans="1:7" x14ac:dyDescent="0.3">
      <c r="A4094" t="s">
        <v>59</v>
      </c>
      <c r="B4094">
        <v>2015</v>
      </c>
      <c r="C4094">
        <v>6</v>
      </c>
      <c r="D4094">
        <v>409.29399999999998</v>
      </c>
      <c r="E4094">
        <v>3.5999999999999997E-2</v>
      </c>
      <c r="F4094">
        <v>409.25799999999998</v>
      </c>
      <c r="G4094">
        <v>408.928</v>
      </c>
    </row>
    <row r="4095" spans="1:7" x14ac:dyDescent="0.3">
      <c r="A4095" t="s">
        <v>59</v>
      </c>
      <c r="B4095">
        <v>2015</v>
      </c>
      <c r="C4095">
        <v>7</v>
      </c>
      <c r="D4095">
        <v>419.56599999999997</v>
      </c>
      <c r="E4095">
        <v>3.0000000000000001E-3</v>
      </c>
      <c r="F4095">
        <v>419.56299999999999</v>
      </c>
      <c r="G4095">
        <v>419.47899999999998</v>
      </c>
    </row>
    <row r="4096" spans="1:7" x14ac:dyDescent="0.3">
      <c r="A4096" t="s">
        <v>59</v>
      </c>
      <c r="B4096">
        <v>2015</v>
      </c>
      <c r="C4096">
        <v>8</v>
      </c>
      <c r="D4096">
        <v>434.36500000000001</v>
      </c>
      <c r="E4096">
        <v>2.9000000000000001E-2</v>
      </c>
      <c r="F4096">
        <v>434.33600000000001</v>
      </c>
      <c r="G4096">
        <v>434.12200000000001</v>
      </c>
    </row>
    <row r="4097" spans="1:7" x14ac:dyDescent="0.3">
      <c r="A4097" t="s">
        <v>59</v>
      </c>
      <c r="B4097">
        <v>2015</v>
      </c>
      <c r="C4097">
        <v>9</v>
      </c>
      <c r="D4097">
        <v>415.29399999999998</v>
      </c>
      <c r="E4097">
        <v>0.16300000000000001</v>
      </c>
      <c r="F4097">
        <v>415.13099999999997</v>
      </c>
      <c r="G4097">
        <v>415.55599999999998</v>
      </c>
    </row>
    <row r="4098" spans="1:7" x14ac:dyDescent="0.3">
      <c r="A4098" t="s">
        <v>59</v>
      </c>
      <c r="B4098">
        <v>2015</v>
      </c>
      <c r="C4098">
        <v>10</v>
      </c>
      <c r="D4098">
        <v>415.82100000000003</v>
      </c>
      <c r="E4098">
        <v>1.2E-2</v>
      </c>
      <c r="F4098">
        <v>415.80900000000003</v>
      </c>
      <c r="G4098">
        <v>416.05700000000002</v>
      </c>
    </row>
    <row r="4099" spans="1:7" x14ac:dyDescent="0.3">
      <c r="A4099" t="s">
        <v>59</v>
      </c>
      <c r="B4099">
        <v>2015</v>
      </c>
      <c r="C4099">
        <v>11</v>
      </c>
      <c r="D4099">
        <v>313.12099999999998</v>
      </c>
      <c r="E4099">
        <v>1.4999999999999999E-2</v>
      </c>
      <c r="F4099">
        <v>313.10599999999999</v>
      </c>
      <c r="G4099">
        <v>313.00200000000001</v>
      </c>
    </row>
    <row r="4100" spans="1:7" x14ac:dyDescent="0.3">
      <c r="A4100" t="s">
        <v>59</v>
      </c>
      <c r="B4100">
        <v>2015</v>
      </c>
      <c r="C4100">
        <v>12</v>
      </c>
      <c r="D4100">
        <v>300.78500000000003</v>
      </c>
      <c r="E4100">
        <v>7.2999999999999995E-2</v>
      </c>
      <c r="F4100">
        <v>300.71199999999999</v>
      </c>
      <c r="G4100">
        <v>300.92500000000001</v>
      </c>
    </row>
    <row r="4101" spans="1:7" x14ac:dyDescent="0.3">
      <c r="A4101" t="s">
        <v>59</v>
      </c>
      <c r="B4101">
        <v>2016</v>
      </c>
      <c r="C4101">
        <v>1</v>
      </c>
      <c r="D4101">
        <v>299.58999999999997</v>
      </c>
      <c r="F4101">
        <v>299.58999999999997</v>
      </c>
      <c r="G4101">
        <v>299.61900000000003</v>
      </c>
    </row>
    <row r="4102" spans="1:7" x14ac:dyDescent="0.3">
      <c r="A4102" t="s">
        <v>59</v>
      </c>
      <c r="B4102">
        <v>2016</v>
      </c>
      <c r="C4102">
        <v>2</v>
      </c>
      <c r="D4102">
        <v>283.89100000000002</v>
      </c>
      <c r="E4102">
        <v>3.0000000000000001E-3</v>
      </c>
      <c r="F4102">
        <v>283.88799999999998</v>
      </c>
      <c r="G4102">
        <v>283.86799999999999</v>
      </c>
    </row>
    <row r="4103" spans="1:7" x14ac:dyDescent="0.3">
      <c r="A4103" t="s">
        <v>59</v>
      </c>
      <c r="B4103">
        <v>2016</v>
      </c>
      <c r="C4103">
        <v>3</v>
      </c>
      <c r="D4103">
        <v>330.38600000000002</v>
      </c>
      <c r="E4103">
        <v>5.0000000000000001E-3</v>
      </c>
      <c r="F4103">
        <v>330.38099999999997</v>
      </c>
      <c r="G4103">
        <v>330.53</v>
      </c>
    </row>
    <row r="4104" spans="1:7" x14ac:dyDescent="0.3">
      <c r="A4104" t="s">
        <v>59</v>
      </c>
      <c r="B4104">
        <v>2016</v>
      </c>
      <c r="C4104">
        <v>4</v>
      </c>
      <c r="D4104">
        <v>379.44299999999998</v>
      </c>
      <c r="E4104">
        <v>1E-3</v>
      </c>
      <c r="F4104">
        <v>379.44200000000001</v>
      </c>
      <c r="G4104">
        <v>379.08300000000003</v>
      </c>
    </row>
    <row r="4105" spans="1:7" x14ac:dyDescent="0.3">
      <c r="A4105" t="s">
        <v>59</v>
      </c>
      <c r="B4105">
        <v>2016</v>
      </c>
      <c r="C4105">
        <v>5</v>
      </c>
      <c r="D4105">
        <v>449.54300000000001</v>
      </c>
      <c r="E4105">
        <v>0.11899999999999999</v>
      </c>
      <c r="F4105">
        <v>449.42399999999998</v>
      </c>
      <c r="G4105">
        <v>449.63600000000002</v>
      </c>
    </row>
    <row r="4106" spans="1:7" x14ac:dyDescent="0.3">
      <c r="A4106" t="s">
        <v>59</v>
      </c>
      <c r="B4106">
        <v>2016</v>
      </c>
      <c r="C4106">
        <v>6</v>
      </c>
      <c r="D4106">
        <v>468.27800000000002</v>
      </c>
      <c r="E4106">
        <v>3.0000000000000001E-3</v>
      </c>
      <c r="F4106">
        <v>468.27499999999998</v>
      </c>
      <c r="G4106">
        <v>468.52800000000002</v>
      </c>
    </row>
    <row r="4107" spans="1:7" x14ac:dyDescent="0.3">
      <c r="A4107" t="s">
        <v>59</v>
      </c>
      <c r="B4107">
        <v>2016</v>
      </c>
      <c r="C4107">
        <v>7</v>
      </c>
      <c r="D4107">
        <v>472.84300000000002</v>
      </c>
      <c r="E4107">
        <v>3.0000000000000001E-3</v>
      </c>
      <c r="F4107">
        <v>472.84</v>
      </c>
      <c r="G4107">
        <v>472.53500000000003</v>
      </c>
    </row>
    <row r="4108" spans="1:7" x14ac:dyDescent="0.3">
      <c r="A4108" t="s">
        <v>59</v>
      </c>
      <c r="B4108">
        <v>2016</v>
      </c>
      <c r="C4108">
        <v>8</v>
      </c>
      <c r="D4108">
        <v>481.50799999999998</v>
      </c>
      <c r="E4108">
        <v>4.0000000000000001E-3</v>
      </c>
      <c r="F4108">
        <v>481.50400000000002</v>
      </c>
      <c r="G4108">
        <v>481.19299999999998</v>
      </c>
    </row>
    <row r="4109" spans="1:7" x14ac:dyDescent="0.3">
      <c r="A4109" t="s">
        <v>59</v>
      </c>
      <c r="B4109">
        <v>2016</v>
      </c>
      <c r="C4109">
        <v>9</v>
      </c>
      <c r="D4109">
        <v>459.86399999999998</v>
      </c>
      <c r="E4109">
        <v>0.01</v>
      </c>
      <c r="F4109">
        <v>459.85399999999998</v>
      </c>
      <c r="G4109">
        <v>459.80099999999999</v>
      </c>
    </row>
    <row r="4110" spans="1:7" x14ac:dyDescent="0.3">
      <c r="A4110" t="s">
        <v>59</v>
      </c>
      <c r="B4110">
        <v>2016</v>
      </c>
      <c r="C4110">
        <v>10</v>
      </c>
      <c r="D4110">
        <v>445.71</v>
      </c>
      <c r="F4110">
        <v>445.71</v>
      </c>
      <c r="G4110">
        <v>445.73599999999999</v>
      </c>
    </row>
    <row r="4111" spans="1:7" x14ac:dyDescent="0.3">
      <c r="A4111" t="s">
        <v>59</v>
      </c>
      <c r="B4111">
        <v>2016</v>
      </c>
      <c r="C4111">
        <v>11</v>
      </c>
      <c r="D4111">
        <v>356.89600000000002</v>
      </c>
      <c r="E4111">
        <v>8.5000000000000006E-2</v>
      </c>
      <c r="F4111">
        <v>356.81099999999998</v>
      </c>
      <c r="G4111">
        <v>356.85899999999998</v>
      </c>
    </row>
    <row r="4112" spans="1:7" x14ac:dyDescent="0.3">
      <c r="A4112" t="s">
        <v>59</v>
      </c>
      <c r="B4112">
        <v>2016</v>
      </c>
      <c r="C4112">
        <v>12</v>
      </c>
      <c r="D4112">
        <v>359.60899999999998</v>
      </c>
      <c r="E4112">
        <v>0.14599999999999999</v>
      </c>
      <c r="F4112">
        <v>359.46300000000002</v>
      </c>
      <c r="G4112">
        <v>359.69400000000002</v>
      </c>
    </row>
    <row r="4113" spans="1:7" x14ac:dyDescent="0.3">
      <c r="A4113" t="s">
        <v>59</v>
      </c>
      <c r="B4113">
        <v>2017</v>
      </c>
      <c r="C4113">
        <v>1</v>
      </c>
      <c r="D4113">
        <v>356.20100000000002</v>
      </c>
      <c r="F4113">
        <v>356.20100000000002</v>
      </c>
      <c r="G4113">
        <v>356.03899999999999</v>
      </c>
    </row>
    <row r="4114" spans="1:7" x14ac:dyDescent="0.3">
      <c r="A4114" t="s">
        <v>59</v>
      </c>
      <c r="B4114">
        <v>2017</v>
      </c>
      <c r="C4114">
        <v>2</v>
      </c>
      <c r="D4114">
        <v>325.29199999999997</v>
      </c>
      <c r="E4114">
        <v>7.0000000000000001E-3</v>
      </c>
      <c r="F4114">
        <v>325.28500000000003</v>
      </c>
      <c r="G4114">
        <v>325.26600000000002</v>
      </c>
    </row>
    <row r="4115" spans="1:7" x14ac:dyDescent="0.3">
      <c r="A4115" t="s">
        <v>59</v>
      </c>
      <c r="B4115">
        <v>2017</v>
      </c>
      <c r="C4115">
        <v>3</v>
      </c>
      <c r="D4115">
        <v>382.15100000000001</v>
      </c>
      <c r="E4115">
        <v>2E-3</v>
      </c>
      <c r="F4115">
        <v>382.149</v>
      </c>
      <c r="G4115">
        <v>382.03800000000001</v>
      </c>
    </row>
    <row r="4116" spans="1:7" x14ac:dyDescent="0.3">
      <c r="A4116" t="s">
        <v>59</v>
      </c>
      <c r="B4116">
        <v>2017</v>
      </c>
      <c r="C4116">
        <v>4</v>
      </c>
      <c r="D4116">
        <v>450.28100000000001</v>
      </c>
      <c r="F4116">
        <v>450.28100000000001</v>
      </c>
      <c r="G4116">
        <v>450.31</v>
      </c>
    </row>
    <row r="4117" spans="1:7" x14ac:dyDescent="0.3">
      <c r="A4117" t="s">
        <v>59</v>
      </c>
      <c r="B4117">
        <v>2017</v>
      </c>
      <c r="C4117">
        <v>5</v>
      </c>
      <c r="D4117">
        <v>509.86700000000002</v>
      </c>
      <c r="E4117">
        <v>3.0000000000000001E-3</v>
      </c>
      <c r="F4117">
        <v>509.86399999999998</v>
      </c>
      <c r="G4117">
        <v>510.05099999999999</v>
      </c>
    </row>
    <row r="4118" spans="1:7" x14ac:dyDescent="0.3">
      <c r="A4118" t="s">
        <v>59</v>
      </c>
      <c r="B4118">
        <v>2017</v>
      </c>
      <c r="C4118">
        <v>6</v>
      </c>
      <c r="D4118">
        <v>527.18499999999995</v>
      </c>
      <c r="F4118">
        <v>527.18499999999995</v>
      </c>
      <c r="G4118">
        <v>527.21400000000006</v>
      </c>
    </row>
    <row r="4119" spans="1:7" x14ac:dyDescent="0.3">
      <c r="A4119" t="s">
        <v>59</v>
      </c>
      <c r="B4119">
        <v>2017</v>
      </c>
      <c r="C4119">
        <v>7</v>
      </c>
      <c r="D4119">
        <v>408.25799999999998</v>
      </c>
      <c r="E4119">
        <v>2E-3</v>
      </c>
      <c r="F4119">
        <v>408.25599999999997</v>
      </c>
      <c r="G4119">
        <v>407.97399999999999</v>
      </c>
    </row>
    <row r="4120" spans="1:7" x14ac:dyDescent="0.3">
      <c r="A4120" t="s">
        <v>59</v>
      </c>
      <c r="B4120">
        <v>2017</v>
      </c>
      <c r="C4120">
        <v>8</v>
      </c>
      <c r="D4120">
        <v>415.27499999999998</v>
      </c>
      <c r="F4120">
        <v>415.27499999999998</v>
      </c>
      <c r="G4120">
        <v>414.65699999999998</v>
      </c>
    </row>
    <row r="4121" spans="1:7" x14ac:dyDescent="0.3">
      <c r="A4121" t="s">
        <v>59</v>
      </c>
      <c r="B4121">
        <v>2017</v>
      </c>
      <c r="C4121">
        <v>9</v>
      </c>
      <c r="D4121">
        <v>519.202</v>
      </c>
      <c r="E4121">
        <v>2E-3</v>
      </c>
      <c r="F4121">
        <v>519.20000000000005</v>
      </c>
      <c r="G4121">
        <v>519.02700000000004</v>
      </c>
    </row>
    <row r="4122" spans="1:7" x14ac:dyDescent="0.3">
      <c r="A4122" t="s">
        <v>59</v>
      </c>
      <c r="B4122">
        <v>2017</v>
      </c>
      <c r="C4122">
        <v>10</v>
      </c>
      <c r="D4122">
        <v>529.37</v>
      </c>
      <c r="E4122">
        <v>6.0000000000000001E-3</v>
      </c>
      <c r="F4122">
        <v>529.36400000000003</v>
      </c>
      <c r="G4122">
        <v>528.95799999999997</v>
      </c>
    </row>
    <row r="4123" spans="1:7" x14ac:dyDescent="0.3">
      <c r="A4123" t="s">
        <v>59</v>
      </c>
      <c r="B4123">
        <v>2017</v>
      </c>
      <c r="C4123">
        <v>11</v>
      </c>
      <c r="D4123">
        <v>414.54899999999998</v>
      </c>
      <c r="F4123">
        <v>414.54899999999998</v>
      </c>
      <c r="G4123">
        <v>414.39</v>
      </c>
    </row>
    <row r="4124" spans="1:7" x14ac:dyDescent="0.3">
      <c r="A4124" t="s">
        <v>59</v>
      </c>
      <c r="B4124">
        <v>2017</v>
      </c>
      <c r="C4124">
        <v>12</v>
      </c>
      <c r="D4124">
        <v>408.47</v>
      </c>
      <c r="E4124">
        <v>1E-3</v>
      </c>
      <c r="F4124">
        <v>408.46899999999999</v>
      </c>
      <c r="G4124">
        <v>408.928</v>
      </c>
    </row>
    <row r="4125" spans="1:7" x14ac:dyDescent="0.3">
      <c r="A4125" t="s">
        <v>59</v>
      </c>
      <c r="B4125">
        <v>2018</v>
      </c>
      <c r="C4125">
        <v>1</v>
      </c>
      <c r="D4125">
        <v>406.44499999999999</v>
      </c>
      <c r="F4125">
        <v>406.44499999999999</v>
      </c>
    </row>
    <row r="4126" spans="1:7" x14ac:dyDescent="0.3">
      <c r="A4126" t="s">
        <v>59</v>
      </c>
      <c r="B4126">
        <v>2018</v>
      </c>
      <c r="C4126">
        <v>2</v>
      </c>
      <c r="D4126">
        <v>377.197</v>
      </c>
      <c r="E4126">
        <v>0.34899999999999998</v>
      </c>
      <c r="F4126">
        <v>376.84800000000001</v>
      </c>
    </row>
    <row r="4127" spans="1:7" x14ac:dyDescent="0.3">
      <c r="A4127" t="s">
        <v>59</v>
      </c>
      <c r="B4127">
        <v>2018</v>
      </c>
      <c r="C4127">
        <v>3</v>
      </c>
      <c r="D4127">
        <v>451.58100000000002</v>
      </c>
      <c r="E4127">
        <v>3.0000000000000001E-3</v>
      </c>
      <c r="F4127">
        <v>451.57799999999997</v>
      </c>
    </row>
    <row r="4128" spans="1:7" x14ac:dyDescent="0.3">
      <c r="A4128" t="s">
        <v>59</v>
      </c>
      <c r="B4128">
        <v>2018</v>
      </c>
      <c r="C4128">
        <v>4</v>
      </c>
      <c r="D4128">
        <v>515.72400000000005</v>
      </c>
      <c r="E4128">
        <v>2E-3</v>
      </c>
      <c r="F4128">
        <v>515.72199999999998</v>
      </c>
    </row>
    <row r="4129" spans="1:7" x14ac:dyDescent="0.3">
      <c r="A4129" t="s">
        <v>59</v>
      </c>
      <c r="B4129">
        <v>2018</v>
      </c>
      <c r="C4129">
        <v>5</v>
      </c>
      <c r="D4129">
        <v>587.29600000000005</v>
      </c>
      <c r="F4129">
        <v>587.29600000000005</v>
      </c>
    </row>
    <row r="4130" spans="1:7" x14ac:dyDescent="0.3">
      <c r="A4130" t="s">
        <v>59</v>
      </c>
      <c r="B4130">
        <v>2018</v>
      </c>
      <c r="C4130">
        <v>6</v>
      </c>
      <c r="D4130">
        <v>610.41</v>
      </c>
      <c r="E4130">
        <v>5.0000000000000001E-3</v>
      </c>
      <c r="F4130">
        <v>610.40499999999997</v>
      </c>
    </row>
    <row r="4131" spans="1:7" x14ac:dyDescent="0.3">
      <c r="A4131" t="s">
        <v>59</v>
      </c>
      <c r="B4131">
        <v>2018</v>
      </c>
      <c r="C4131">
        <v>7</v>
      </c>
      <c r="D4131">
        <v>614.98400000000004</v>
      </c>
      <c r="F4131">
        <v>614.98400000000004</v>
      </c>
    </row>
    <row r="4132" spans="1:7" x14ac:dyDescent="0.3">
      <c r="A4132" t="s">
        <v>59</v>
      </c>
      <c r="B4132">
        <v>2018</v>
      </c>
      <c r="C4132">
        <v>8</v>
      </c>
      <c r="D4132">
        <v>618.73099999999999</v>
      </c>
      <c r="F4132">
        <v>618.73099999999999</v>
      </c>
    </row>
    <row r="4133" spans="1:7" x14ac:dyDescent="0.3">
      <c r="A4133" t="s">
        <v>59</v>
      </c>
      <c r="B4133">
        <v>2018</v>
      </c>
      <c r="C4133">
        <v>9</v>
      </c>
      <c r="D4133">
        <v>584.80100000000004</v>
      </c>
      <c r="E4133">
        <v>8.9999999999999993E-3</v>
      </c>
      <c r="F4133">
        <v>584.79200000000003</v>
      </c>
    </row>
    <row r="4134" spans="1:7" x14ac:dyDescent="0.3">
      <c r="A4134" t="s">
        <v>59</v>
      </c>
      <c r="B4134">
        <v>2018</v>
      </c>
      <c r="C4134">
        <v>10</v>
      </c>
      <c r="D4134">
        <v>580.99</v>
      </c>
      <c r="F4134">
        <v>580.99</v>
      </c>
    </row>
    <row r="4135" spans="1:7" x14ac:dyDescent="0.3">
      <c r="A4135" t="s">
        <v>59</v>
      </c>
      <c r="B4135">
        <v>2018</v>
      </c>
      <c r="C4135">
        <v>11</v>
      </c>
      <c r="D4135">
        <v>459.31599999999997</v>
      </c>
      <c r="E4135">
        <v>1.0999999999999999E-2</v>
      </c>
      <c r="F4135">
        <v>459.30500000000001</v>
      </c>
    </row>
    <row r="4136" spans="1:7" x14ac:dyDescent="0.3">
      <c r="A4136" t="s">
        <v>59</v>
      </c>
      <c r="B4136">
        <v>2018</v>
      </c>
      <c r="C4136">
        <v>12</v>
      </c>
      <c r="D4136">
        <v>446.70299999999997</v>
      </c>
      <c r="F4136">
        <v>446.70299999999997</v>
      </c>
    </row>
    <row r="4137" spans="1:7" x14ac:dyDescent="0.3">
      <c r="A4137" t="s">
        <v>60</v>
      </c>
      <c r="B4137">
        <v>2010</v>
      </c>
      <c r="C4137">
        <v>1</v>
      </c>
      <c r="D4137">
        <v>91.56</v>
      </c>
      <c r="E4137">
        <v>7.2999999999999995E-2</v>
      </c>
      <c r="F4137">
        <v>91.486999999999995</v>
      </c>
      <c r="G4137">
        <v>92.600999999999999</v>
      </c>
    </row>
    <row r="4138" spans="1:7" x14ac:dyDescent="0.3">
      <c r="A4138" t="s">
        <v>60</v>
      </c>
      <c r="B4138">
        <v>2010</v>
      </c>
      <c r="C4138">
        <v>2</v>
      </c>
      <c r="D4138">
        <v>94.995000000000005</v>
      </c>
      <c r="E4138">
        <v>5.5E-2</v>
      </c>
      <c r="F4138">
        <v>94.94</v>
      </c>
      <c r="G4138">
        <v>96.328999999999994</v>
      </c>
    </row>
    <row r="4139" spans="1:7" x14ac:dyDescent="0.3">
      <c r="A4139" t="s">
        <v>60</v>
      </c>
      <c r="B4139">
        <v>2010</v>
      </c>
      <c r="C4139">
        <v>3</v>
      </c>
      <c r="D4139">
        <v>119.45699999999999</v>
      </c>
      <c r="E4139">
        <v>3.5999999999999997E-2</v>
      </c>
      <c r="F4139">
        <v>119.42100000000001</v>
      </c>
      <c r="G4139">
        <v>116.59399999999999</v>
      </c>
    </row>
    <row r="4140" spans="1:7" x14ac:dyDescent="0.3">
      <c r="A4140" t="s">
        <v>60</v>
      </c>
      <c r="B4140">
        <v>2010</v>
      </c>
      <c r="C4140">
        <v>4</v>
      </c>
      <c r="D4140">
        <v>110.824</v>
      </c>
      <c r="F4140">
        <v>110.824</v>
      </c>
      <c r="G4140">
        <v>112.233</v>
      </c>
    </row>
    <row r="4141" spans="1:7" x14ac:dyDescent="0.3">
      <c r="A4141" t="s">
        <v>60</v>
      </c>
      <c r="B4141">
        <v>2010</v>
      </c>
      <c r="C4141">
        <v>5</v>
      </c>
      <c r="D4141">
        <v>148.029</v>
      </c>
      <c r="F4141">
        <v>148.029</v>
      </c>
      <c r="G4141">
        <v>150.999</v>
      </c>
    </row>
    <row r="4142" spans="1:7" x14ac:dyDescent="0.3">
      <c r="A4142" t="s">
        <v>60</v>
      </c>
      <c r="B4142">
        <v>2010</v>
      </c>
      <c r="C4142">
        <v>6</v>
      </c>
      <c r="D4142">
        <v>146.02199999999999</v>
      </c>
      <c r="E4142">
        <v>0.214</v>
      </c>
      <c r="F4142">
        <v>145.80799999999999</v>
      </c>
      <c r="G4142">
        <v>148.18799999999999</v>
      </c>
    </row>
    <row r="4143" spans="1:7" x14ac:dyDescent="0.3">
      <c r="A4143" t="s">
        <v>60</v>
      </c>
      <c r="B4143">
        <v>2010</v>
      </c>
      <c r="C4143">
        <v>7</v>
      </c>
      <c r="D4143">
        <v>171.422</v>
      </c>
      <c r="E4143">
        <v>6.0999999999999999E-2</v>
      </c>
      <c r="F4143">
        <v>171.36099999999999</v>
      </c>
      <c r="G4143">
        <v>176.404</v>
      </c>
    </row>
    <row r="4144" spans="1:7" x14ac:dyDescent="0.3">
      <c r="A4144" t="s">
        <v>60</v>
      </c>
      <c r="B4144">
        <v>2010</v>
      </c>
      <c r="C4144">
        <v>8</v>
      </c>
      <c r="D4144">
        <v>181.23099999999999</v>
      </c>
      <c r="E4144">
        <v>0.121</v>
      </c>
      <c r="F4144">
        <v>181.11</v>
      </c>
      <c r="G4144">
        <v>183.46299999999999</v>
      </c>
    </row>
    <row r="4145" spans="1:7" x14ac:dyDescent="0.3">
      <c r="A4145" t="s">
        <v>60</v>
      </c>
      <c r="B4145">
        <v>2010</v>
      </c>
      <c r="C4145">
        <v>9</v>
      </c>
      <c r="D4145">
        <v>160.55699999999999</v>
      </c>
      <c r="E4145">
        <v>0.108</v>
      </c>
      <c r="F4145">
        <v>160.44900000000001</v>
      </c>
      <c r="G4145">
        <v>162.22300000000001</v>
      </c>
    </row>
    <row r="4146" spans="1:7" x14ac:dyDescent="0.3">
      <c r="A4146" t="s">
        <v>60</v>
      </c>
      <c r="B4146">
        <v>2010</v>
      </c>
      <c r="C4146">
        <v>10</v>
      </c>
      <c r="D4146">
        <v>156.029</v>
      </c>
      <c r="F4146">
        <v>156.029</v>
      </c>
      <c r="G4146">
        <v>155.762</v>
      </c>
    </row>
    <row r="4147" spans="1:7" x14ac:dyDescent="0.3">
      <c r="A4147" t="s">
        <v>60</v>
      </c>
      <c r="B4147">
        <v>2010</v>
      </c>
      <c r="C4147">
        <v>11</v>
      </c>
      <c r="D4147">
        <v>125.126</v>
      </c>
      <c r="E4147">
        <v>2.1000000000000001E-2</v>
      </c>
      <c r="F4147">
        <v>125.105</v>
      </c>
      <c r="G4147">
        <v>125.977</v>
      </c>
    </row>
    <row r="4148" spans="1:7" x14ac:dyDescent="0.3">
      <c r="A4148" t="s">
        <v>60</v>
      </c>
      <c r="B4148">
        <v>2010</v>
      </c>
      <c r="C4148">
        <v>12</v>
      </c>
      <c r="D4148">
        <v>108.444</v>
      </c>
      <c r="E4148">
        <v>0.23300000000000001</v>
      </c>
      <c r="F4148">
        <v>108.211</v>
      </c>
      <c r="G4148">
        <v>109.254</v>
      </c>
    </row>
    <row r="4149" spans="1:7" x14ac:dyDescent="0.3">
      <c r="A4149" t="s">
        <v>60</v>
      </c>
      <c r="B4149">
        <v>2011</v>
      </c>
      <c r="C4149">
        <v>1</v>
      </c>
      <c r="D4149">
        <v>102.426</v>
      </c>
      <c r="F4149">
        <v>102.426</v>
      </c>
      <c r="G4149">
        <v>103.447</v>
      </c>
    </row>
    <row r="4150" spans="1:7" x14ac:dyDescent="0.3">
      <c r="A4150" t="s">
        <v>60</v>
      </c>
      <c r="B4150">
        <v>2011</v>
      </c>
      <c r="C4150">
        <v>2</v>
      </c>
      <c r="D4150">
        <v>160.55699999999999</v>
      </c>
      <c r="E4150">
        <v>0.108</v>
      </c>
      <c r="F4150">
        <v>160.44900000000001</v>
      </c>
      <c r="G4150">
        <v>98.555000000000007</v>
      </c>
    </row>
    <row r="4151" spans="1:7" x14ac:dyDescent="0.3">
      <c r="A4151" t="s">
        <v>60</v>
      </c>
      <c r="B4151">
        <v>2011</v>
      </c>
      <c r="C4151">
        <v>3</v>
      </c>
      <c r="D4151">
        <v>123.68</v>
      </c>
      <c r="E4151">
        <v>4.7E-2</v>
      </c>
      <c r="F4151">
        <v>123.633</v>
      </c>
      <c r="G4151">
        <v>124.56100000000001</v>
      </c>
    </row>
    <row r="4152" spans="1:7" x14ac:dyDescent="0.3">
      <c r="A4152" t="s">
        <v>60</v>
      </c>
      <c r="B4152">
        <v>2011</v>
      </c>
      <c r="C4152">
        <v>4</v>
      </c>
      <c r="D4152">
        <v>152.66200000000001</v>
      </c>
      <c r="E4152">
        <v>7.3999999999999996E-2</v>
      </c>
      <c r="F4152">
        <v>152.58799999999999</v>
      </c>
      <c r="G4152">
        <v>154.20099999999999</v>
      </c>
    </row>
    <row r="4153" spans="1:7" x14ac:dyDescent="0.3">
      <c r="A4153" t="s">
        <v>60</v>
      </c>
      <c r="B4153">
        <v>2011</v>
      </c>
      <c r="C4153">
        <v>5</v>
      </c>
      <c r="D4153">
        <v>165.30500000000001</v>
      </c>
      <c r="F4153">
        <v>165.30500000000001</v>
      </c>
      <c r="G4153">
        <v>166.75800000000001</v>
      </c>
    </row>
    <row r="4154" spans="1:7" x14ac:dyDescent="0.3">
      <c r="A4154" t="s">
        <v>60</v>
      </c>
      <c r="B4154">
        <v>2011</v>
      </c>
      <c r="C4154">
        <v>6</v>
      </c>
      <c r="D4154">
        <v>162.27000000000001</v>
      </c>
      <c r="F4154">
        <v>162.27000000000001</v>
      </c>
      <c r="G4154">
        <v>164.12899999999999</v>
      </c>
    </row>
    <row r="4155" spans="1:7" x14ac:dyDescent="0.3">
      <c r="A4155" t="s">
        <v>60</v>
      </c>
      <c r="B4155">
        <v>2011</v>
      </c>
      <c r="C4155">
        <v>7</v>
      </c>
      <c r="D4155">
        <v>191.173</v>
      </c>
      <c r="E4155">
        <v>0.10100000000000001</v>
      </c>
      <c r="F4155">
        <v>191.072</v>
      </c>
      <c r="G4155">
        <v>193.375</v>
      </c>
    </row>
    <row r="4156" spans="1:7" x14ac:dyDescent="0.3">
      <c r="A4156" t="s">
        <v>60</v>
      </c>
      <c r="B4156">
        <v>2011</v>
      </c>
      <c r="C4156">
        <v>8</v>
      </c>
      <c r="D4156">
        <v>193.42500000000001</v>
      </c>
      <c r="E4156">
        <v>1.9E-2</v>
      </c>
      <c r="F4156">
        <v>193.40600000000001</v>
      </c>
      <c r="G4156">
        <v>196.02799999999999</v>
      </c>
    </row>
    <row r="4157" spans="1:7" x14ac:dyDescent="0.3">
      <c r="A4157" t="s">
        <v>60</v>
      </c>
      <c r="B4157">
        <v>2011</v>
      </c>
      <c r="C4157">
        <v>9</v>
      </c>
      <c r="D4157">
        <v>176.505</v>
      </c>
      <c r="F4157">
        <v>176.505</v>
      </c>
      <c r="G4157">
        <v>178.22900000000001</v>
      </c>
    </row>
    <row r="4158" spans="1:7" x14ac:dyDescent="0.3">
      <c r="A4158" t="s">
        <v>60</v>
      </c>
      <c r="B4158">
        <v>2011</v>
      </c>
      <c r="C4158">
        <v>10</v>
      </c>
      <c r="D4158">
        <v>161.35900000000001</v>
      </c>
      <c r="F4158">
        <v>161.35900000000001</v>
      </c>
      <c r="G4158">
        <v>162.61099999999999</v>
      </c>
    </row>
    <row r="4159" spans="1:7" x14ac:dyDescent="0.3">
      <c r="A4159" t="s">
        <v>60</v>
      </c>
      <c r="B4159">
        <v>2011</v>
      </c>
      <c r="C4159">
        <v>11</v>
      </c>
      <c r="D4159">
        <v>125.482</v>
      </c>
      <c r="F4159">
        <v>125.482</v>
      </c>
      <c r="G4159">
        <v>126.325</v>
      </c>
    </row>
    <row r="4160" spans="1:7" x14ac:dyDescent="0.3">
      <c r="A4160" t="s">
        <v>60</v>
      </c>
      <c r="B4160">
        <v>2011</v>
      </c>
      <c r="C4160">
        <v>12</v>
      </c>
      <c r="D4160">
        <v>121.93600000000001</v>
      </c>
      <c r="E4160">
        <v>0.217</v>
      </c>
      <c r="F4160">
        <v>121.71899999999999</v>
      </c>
      <c r="G4160">
        <v>123.012</v>
      </c>
    </row>
    <row r="4161" spans="1:7" x14ac:dyDescent="0.3">
      <c r="A4161" t="s">
        <v>60</v>
      </c>
      <c r="B4161">
        <v>2012</v>
      </c>
      <c r="C4161">
        <v>1</v>
      </c>
      <c r="D4161">
        <v>105.22199999999999</v>
      </c>
      <c r="E4161">
        <v>3.0000000000000001E-3</v>
      </c>
      <c r="F4161">
        <v>105.21899999999999</v>
      </c>
      <c r="G4161">
        <v>106.85599999999999</v>
      </c>
    </row>
    <row r="4162" spans="1:7" x14ac:dyDescent="0.3">
      <c r="A4162" t="s">
        <v>60</v>
      </c>
      <c r="B4162">
        <v>2012</v>
      </c>
      <c r="C4162">
        <v>2</v>
      </c>
      <c r="D4162">
        <v>113.572</v>
      </c>
      <c r="E4162">
        <v>0.04</v>
      </c>
      <c r="F4162">
        <v>113.532</v>
      </c>
      <c r="G4162">
        <v>115.288</v>
      </c>
    </row>
    <row r="4163" spans="1:7" x14ac:dyDescent="0.3">
      <c r="A4163" t="s">
        <v>60</v>
      </c>
      <c r="B4163">
        <v>2012</v>
      </c>
      <c r="C4163">
        <v>3</v>
      </c>
      <c r="D4163">
        <v>136.14599999999999</v>
      </c>
      <c r="E4163">
        <v>0.16700000000000001</v>
      </c>
      <c r="F4163">
        <v>135.97900000000001</v>
      </c>
      <c r="G4163">
        <v>137.71600000000001</v>
      </c>
    </row>
    <row r="4164" spans="1:7" x14ac:dyDescent="0.3">
      <c r="A4164" t="s">
        <v>60</v>
      </c>
      <c r="B4164">
        <v>2012</v>
      </c>
      <c r="C4164">
        <v>4</v>
      </c>
      <c r="D4164">
        <v>161.565</v>
      </c>
      <c r="E4164">
        <v>4.0000000000000001E-3</v>
      </c>
      <c r="F4164">
        <v>161.56100000000001</v>
      </c>
      <c r="G4164">
        <v>163.57</v>
      </c>
    </row>
    <row r="4165" spans="1:7" x14ac:dyDescent="0.3">
      <c r="A4165" t="s">
        <v>60</v>
      </c>
      <c r="B4165">
        <v>2012</v>
      </c>
      <c r="C4165">
        <v>5</v>
      </c>
      <c r="D4165">
        <v>164.14599999999999</v>
      </c>
      <c r="F4165">
        <v>164.14599999999999</v>
      </c>
      <c r="G4165">
        <v>166.3</v>
      </c>
    </row>
    <row r="4166" spans="1:7" x14ac:dyDescent="0.3">
      <c r="A4166" t="s">
        <v>60</v>
      </c>
      <c r="B4166">
        <v>2012</v>
      </c>
      <c r="C4166">
        <v>6</v>
      </c>
      <c r="D4166">
        <v>172.785</v>
      </c>
      <c r="E4166">
        <v>0.14000000000000001</v>
      </c>
      <c r="F4166">
        <v>172.64500000000001</v>
      </c>
      <c r="G4166">
        <v>175.304</v>
      </c>
    </row>
    <row r="4167" spans="1:7" x14ac:dyDescent="0.3">
      <c r="A4167" t="s">
        <v>60</v>
      </c>
      <c r="B4167">
        <v>2012</v>
      </c>
      <c r="C4167">
        <v>7</v>
      </c>
      <c r="D4167">
        <v>205.10499999999999</v>
      </c>
      <c r="E4167">
        <v>3.4000000000000002E-2</v>
      </c>
      <c r="F4167">
        <v>205.071</v>
      </c>
      <c r="G4167">
        <v>208.06100000000001</v>
      </c>
    </row>
    <row r="4168" spans="1:7" x14ac:dyDescent="0.3">
      <c r="A4168" t="s">
        <v>60</v>
      </c>
      <c r="B4168">
        <v>2012</v>
      </c>
      <c r="C4168">
        <v>8</v>
      </c>
      <c r="D4168">
        <v>207.33199999999999</v>
      </c>
      <c r="F4168">
        <v>207.33199999999999</v>
      </c>
      <c r="G4168">
        <v>210.21700000000001</v>
      </c>
    </row>
    <row r="4169" spans="1:7" x14ac:dyDescent="0.3">
      <c r="A4169" t="s">
        <v>60</v>
      </c>
      <c r="B4169">
        <v>2012</v>
      </c>
      <c r="C4169">
        <v>9</v>
      </c>
      <c r="D4169">
        <v>194.73400000000001</v>
      </c>
      <c r="E4169">
        <v>9.6000000000000002E-2</v>
      </c>
      <c r="F4169">
        <v>194.63800000000001</v>
      </c>
      <c r="G4169">
        <v>197.322</v>
      </c>
    </row>
    <row r="4170" spans="1:7" x14ac:dyDescent="0.3">
      <c r="A4170" t="s">
        <v>60</v>
      </c>
      <c r="B4170">
        <v>2012</v>
      </c>
      <c r="C4170">
        <v>10</v>
      </c>
      <c r="D4170">
        <v>163.33699999999999</v>
      </c>
      <c r="E4170">
        <v>0.13700000000000001</v>
      </c>
      <c r="F4170">
        <v>163.19999999999999</v>
      </c>
      <c r="G4170">
        <v>165.178</v>
      </c>
    </row>
    <row r="4171" spans="1:7" x14ac:dyDescent="0.3">
      <c r="A4171" t="s">
        <v>60</v>
      </c>
      <c r="B4171">
        <v>2012</v>
      </c>
      <c r="C4171">
        <v>11</v>
      </c>
      <c r="D4171">
        <v>141.63900000000001</v>
      </c>
      <c r="F4171">
        <v>141.63900000000001</v>
      </c>
      <c r="G4171">
        <v>143.125</v>
      </c>
    </row>
    <row r="4172" spans="1:7" x14ac:dyDescent="0.3">
      <c r="A4172" t="s">
        <v>60</v>
      </c>
      <c r="B4172">
        <v>2012</v>
      </c>
      <c r="C4172">
        <v>12</v>
      </c>
      <c r="D4172">
        <v>128.40799999999999</v>
      </c>
      <c r="E4172">
        <v>0.19600000000000001</v>
      </c>
      <c r="F4172">
        <v>128.21199999999999</v>
      </c>
      <c r="G4172">
        <v>130.75700000000001</v>
      </c>
    </row>
    <row r="4173" spans="1:7" x14ac:dyDescent="0.3">
      <c r="A4173" t="s">
        <v>60</v>
      </c>
      <c r="B4173">
        <v>2013</v>
      </c>
      <c r="C4173">
        <v>1</v>
      </c>
      <c r="D4173">
        <v>114.824</v>
      </c>
      <c r="E4173">
        <v>3.0000000000000001E-3</v>
      </c>
      <c r="F4173">
        <v>114.821</v>
      </c>
      <c r="G4173">
        <v>114.232</v>
      </c>
    </row>
    <row r="4174" spans="1:7" x14ac:dyDescent="0.3">
      <c r="A4174" t="s">
        <v>60</v>
      </c>
      <c r="B4174">
        <v>2013</v>
      </c>
      <c r="C4174">
        <v>2</v>
      </c>
      <c r="D4174">
        <v>118.029</v>
      </c>
      <c r="F4174">
        <v>118.029</v>
      </c>
      <c r="G4174">
        <v>119.40300000000001</v>
      </c>
    </row>
    <row r="4175" spans="1:7" x14ac:dyDescent="0.3">
      <c r="A4175" t="s">
        <v>60</v>
      </c>
      <c r="B4175">
        <v>2013</v>
      </c>
      <c r="C4175">
        <v>3</v>
      </c>
      <c r="D4175">
        <v>160.22399999999999</v>
      </c>
      <c r="E4175">
        <v>7.1999999999999995E-2</v>
      </c>
      <c r="F4175">
        <v>160.15199999999999</v>
      </c>
      <c r="G4175">
        <v>162.16399999999999</v>
      </c>
    </row>
    <row r="4176" spans="1:7" x14ac:dyDescent="0.3">
      <c r="A4176" t="s">
        <v>60</v>
      </c>
      <c r="B4176">
        <v>2013</v>
      </c>
      <c r="C4176">
        <v>4</v>
      </c>
      <c r="D4176">
        <v>173.68799999999999</v>
      </c>
      <c r="E4176">
        <v>0.23</v>
      </c>
      <c r="F4176">
        <v>173.458</v>
      </c>
      <c r="G4176">
        <v>175.09299999999999</v>
      </c>
    </row>
    <row r="4177" spans="1:7" x14ac:dyDescent="0.3">
      <c r="A4177" t="s">
        <v>60</v>
      </c>
      <c r="B4177">
        <v>2013</v>
      </c>
      <c r="C4177">
        <v>5</v>
      </c>
      <c r="D4177">
        <v>200.642</v>
      </c>
      <c r="E4177">
        <v>3.9E-2</v>
      </c>
      <c r="F4177">
        <v>200.60300000000001</v>
      </c>
      <c r="G4177">
        <v>202.56700000000001</v>
      </c>
    </row>
    <row r="4178" spans="1:7" x14ac:dyDescent="0.3">
      <c r="A4178" t="s">
        <v>60</v>
      </c>
      <c r="B4178">
        <v>2013</v>
      </c>
      <c r="C4178">
        <v>6</v>
      </c>
      <c r="D4178">
        <v>202.249</v>
      </c>
      <c r="E4178">
        <v>0.42699999999999999</v>
      </c>
      <c r="F4178">
        <v>201.822</v>
      </c>
      <c r="G4178">
        <v>204.22800000000001</v>
      </c>
    </row>
    <row r="4179" spans="1:7" x14ac:dyDescent="0.3">
      <c r="A4179" t="s">
        <v>60</v>
      </c>
      <c r="B4179">
        <v>2013</v>
      </c>
      <c r="C4179">
        <v>7</v>
      </c>
      <c r="D4179">
        <v>231.12700000000001</v>
      </c>
      <c r="E4179">
        <v>0.14000000000000001</v>
      </c>
      <c r="F4179">
        <v>230.98699999999999</v>
      </c>
      <c r="G4179">
        <v>233.453</v>
      </c>
    </row>
    <row r="4180" spans="1:7" x14ac:dyDescent="0.3">
      <c r="A4180" t="s">
        <v>60</v>
      </c>
      <c r="B4180">
        <v>2013</v>
      </c>
      <c r="C4180">
        <v>8</v>
      </c>
      <c r="D4180">
        <v>243.20400000000001</v>
      </c>
      <c r="E4180">
        <v>0.158</v>
      </c>
      <c r="F4180">
        <v>243.04599999999999</v>
      </c>
      <c r="G4180">
        <v>246.327</v>
      </c>
    </row>
    <row r="4181" spans="1:7" x14ac:dyDescent="0.3">
      <c r="A4181" t="s">
        <v>60</v>
      </c>
      <c r="B4181">
        <v>2013</v>
      </c>
      <c r="C4181">
        <v>9</v>
      </c>
      <c r="D4181">
        <v>220.863</v>
      </c>
      <c r="E4181">
        <v>0.09</v>
      </c>
      <c r="F4181">
        <v>220.773</v>
      </c>
      <c r="G4181">
        <v>223.06800000000001</v>
      </c>
    </row>
    <row r="4182" spans="1:7" x14ac:dyDescent="0.3">
      <c r="A4182" t="s">
        <v>60</v>
      </c>
      <c r="B4182">
        <v>2013</v>
      </c>
      <c r="C4182">
        <v>10</v>
      </c>
      <c r="D4182">
        <v>201.148</v>
      </c>
      <c r="E4182">
        <v>2.9000000000000001E-2</v>
      </c>
      <c r="F4182">
        <v>201.119</v>
      </c>
      <c r="G4182">
        <v>202.68799999999999</v>
      </c>
    </row>
    <row r="4183" spans="1:7" x14ac:dyDescent="0.3">
      <c r="A4183" t="s">
        <v>60</v>
      </c>
      <c r="B4183">
        <v>2013</v>
      </c>
      <c r="C4183">
        <v>11</v>
      </c>
      <c r="D4183">
        <v>153.63800000000001</v>
      </c>
      <c r="E4183">
        <v>0.152</v>
      </c>
      <c r="F4183">
        <v>153.48599999999999</v>
      </c>
      <c r="G4183">
        <v>154.565</v>
      </c>
    </row>
    <row r="4184" spans="1:7" x14ac:dyDescent="0.3">
      <c r="A4184" t="s">
        <v>60</v>
      </c>
      <c r="B4184">
        <v>2013</v>
      </c>
      <c r="C4184">
        <v>12</v>
      </c>
      <c r="D4184">
        <v>149.691</v>
      </c>
      <c r="E4184">
        <v>0.20399999999999999</v>
      </c>
      <c r="F4184">
        <v>149.48699999999999</v>
      </c>
      <c r="G4184">
        <v>151.29300000000001</v>
      </c>
    </row>
    <row r="4185" spans="1:7" x14ac:dyDescent="0.3">
      <c r="A4185" t="s">
        <v>60</v>
      </c>
      <c r="B4185">
        <v>2014</v>
      </c>
      <c r="C4185">
        <v>1</v>
      </c>
      <c r="D4185">
        <v>137.00299999999999</v>
      </c>
      <c r="F4185">
        <v>137.00299999999999</v>
      </c>
      <c r="G4185">
        <v>138.28899999999999</v>
      </c>
    </row>
    <row r="4186" spans="1:7" x14ac:dyDescent="0.3">
      <c r="A4186" t="s">
        <v>60</v>
      </c>
      <c r="B4186">
        <v>2014</v>
      </c>
      <c r="C4186">
        <v>2</v>
      </c>
      <c r="D4186">
        <v>137.10900000000001</v>
      </c>
      <c r="E4186">
        <v>6.3E-2</v>
      </c>
      <c r="F4186">
        <v>137.04599999999999</v>
      </c>
      <c r="G4186">
        <v>138.20500000000001</v>
      </c>
    </row>
    <row r="4187" spans="1:7" x14ac:dyDescent="0.3">
      <c r="A4187" t="s">
        <v>60</v>
      </c>
      <c r="B4187">
        <v>2014</v>
      </c>
      <c r="C4187">
        <v>3</v>
      </c>
      <c r="D4187">
        <v>176.86799999999999</v>
      </c>
      <c r="F4187">
        <v>176.86799999999999</v>
      </c>
      <c r="G4187">
        <v>178.16800000000001</v>
      </c>
    </row>
    <row r="4188" spans="1:7" x14ac:dyDescent="0.3">
      <c r="A4188" t="s">
        <v>60</v>
      </c>
      <c r="B4188">
        <v>2014</v>
      </c>
      <c r="C4188">
        <v>4</v>
      </c>
      <c r="D4188">
        <v>212.059</v>
      </c>
      <c r="E4188">
        <v>1.7999999999999999E-2</v>
      </c>
      <c r="F4188">
        <v>212.041</v>
      </c>
      <c r="G4188">
        <v>214.80600000000001</v>
      </c>
    </row>
    <row r="4189" spans="1:7" x14ac:dyDescent="0.3">
      <c r="A4189" t="s">
        <v>60</v>
      </c>
      <c r="B4189">
        <v>2014</v>
      </c>
      <c r="C4189">
        <v>5</v>
      </c>
      <c r="D4189">
        <v>226.91200000000001</v>
      </c>
      <c r="E4189">
        <v>4.7E-2</v>
      </c>
      <c r="F4189">
        <v>226.86500000000001</v>
      </c>
      <c r="G4189">
        <v>228.99299999999999</v>
      </c>
    </row>
    <row r="4190" spans="1:7" x14ac:dyDescent="0.3">
      <c r="A4190" t="s">
        <v>60</v>
      </c>
      <c r="B4190">
        <v>2014</v>
      </c>
      <c r="C4190">
        <v>6</v>
      </c>
      <c r="D4190">
        <v>238.155</v>
      </c>
      <c r="E4190">
        <v>8.1000000000000003E-2</v>
      </c>
      <c r="F4190">
        <v>238.07400000000001</v>
      </c>
      <c r="G4190">
        <v>240.755</v>
      </c>
    </row>
    <row r="4191" spans="1:7" x14ac:dyDescent="0.3">
      <c r="A4191" t="s">
        <v>60</v>
      </c>
      <c r="B4191">
        <v>2014</v>
      </c>
      <c r="C4191">
        <v>7</v>
      </c>
      <c r="D4191">
        <v>241.37700000000001</v>
      </c>
      <c r="F4191">
        <v>241.37700000000001</v>
      </c>
      <c r="G4191">
        <v>244.017</v>
      </c>
    </row>
    <row r="4192" spans="1:7" x14ac:dyDescent="0.3">
      <c r="A4192" t="s">
        <v>60</v>
      </c>
      <c r="B4192">
        <v>2014</v>
      </c>
      <c r="C4192">
        <v>8</v>
      </c>
      <c r="D4192">
        <v>265.67700000000002</v>
      </c>
      <c r="E4192">
        <v>2E-3</v>
      </c>
      <c r="F4192">
        <v>265.67500000000001</v>
      </c>
      <c r="G4192">
        <v>269.16699999999997</v>
      </c>
    </row>
    <row r="4193" spans="1:7" x14ac:dyDescent="0.3">
      <c r="A4193" t="s">
        <v>60</v>
      </c>
      <c r="B4193">
        <v>2014</v>
      </c>
      <c r="C4193">
        <v>9</v>
      </c>
      <c r="D4193">
        <v>238.74299999999999</v>
      </c>
      <c r="E4193">
        <v>6.7000000000000004E-2</v>
      </c>
      <c r="F4193">
        <v>238.67599999999999</v>
      </c>
      <c r="G4193">
        <v>241.19900000000001</v>
      </c>
    </row>
    <row r="4194" spans="1:7" x14ac:dyDescent="0.3">
      <c r="A4194" t="s">
        <v>60</v>
      </c>
      <c r="B4194">
        <v>2014</v>
      </c>
      <c r="C4194">
        <v>10</v>
      </c>
      <c r="D4194">
        <v>218.15700000000001</v>
      </c>
      <c r="E4194">
        <v>6.8000000000000005E-2</v>
      </c>
      <c r="F4194">
        <v>218.089</v>
      </c>
      <c r="G4194">
        <v>219.86500000000001</v>
      </c>
    </row>
    <row r="4195" spans="1:7" x14ac:dyDescent="0.3">
      <c r="A4195" t="s">
        <v>60</v>
      </c>
      <c r="B4195">
        <v>2014</v>
      </c>
      <c r="C4195">
        <v>11</v>
      </c>
      <c r="D4195">
        <v>173.49700000000001</v>
      </c>
      <c r="E4195">
        <v>0.14099999999999999</v>
      </c>
      <c r="F4195">
        <v>173.35599999999999</v>
      </c>
      <c r="G4195">
        <v>174.69399999999999</v>
      </c>
    </row>
    <row r="4196" spans="1:7" x14ac:dyDescent="0.3">
      <c r="A4196" t="s">
        <v>60</v>
      </c>
      <c r="B4196">
        <v>2014</v>
      </c>
      <c r="C4196">
        <v>12</v>
      </c>
      <c r="D4196">
        <v>168.40899999999999</v>
      </c>
      <c r="E4196">
        <v>0.123</v>
      </c>
      <c r="F4196">
        <v>168.286</v>
      </c>
      <c r="G4196">
        <v>170.18700000000001</v>
      </c>
    </row>
    <row r="4197" spans="1:7" x14ac:dyDescent="0.3">
      <c r="A4197" t="s">
        <v>60</v>
      </c>
      <c r="B4197">
        <v>2015</v>
      </c>
      <c r="C4197">
        <v>1</v>
      </c>
      <c r="D4197">
        <v>141.553</v>
      </c>
      <c r="E4197">
        <v>0.04</v>
      </c>
      <c r="F4197">
        <v>141.51300000000001</v>
      </c>
      <c r="G4197">
        <v>142.839</v>
      </c>
    </row>
    <row r="4198" spans="1:7" x14ac:dyDescent="0.3">
      <c r="A4198" t="s">
        <v>60</v>
      </c>
      <c r="B4198">
        <v>2015</v>
      </c>
      <c r="C4198">
        <v>2</v>
      </c>
      <c r="D4198">
        <v>149.261</v>
      </c>
      <c r="F4198">
        <v>149.261</v>
      </c>
      <c r="G4198">
        <v>150.27600000000001</v>
      </c>
    </row>
    <row r="4199" spans="1:7" x14ac:dyDescent="0.3">
      <c r="A4199" t="s">
        <v>60</v>
      </c>
      <c r="B4199">
        <v>2015</v>
      </c>
      <c r="C4199">
        <v>3</v>
      </c>
      <c r="D4199">
        <v>177.74799999999999</v>
      </c>
      <c r="E4199">
        <v>0.121</v>
      </c>
      <c r="F4199">
        <v>177.62700000000001</v>
      </c>
      <c r="G4199">
        <v>179.05199999999999</v>
      </c>
    </row>
    <row r="4200" spans="1:7" x14ac:dyDescent="0.3">
      <c r="A4200" t="s">
        <v>60</v>
      </c>
      <c r="B4200">
        <v>2015</v>
      </c>
      <c r="C4200">
        <v>4</v>
      </c>
      <c r="D4200">
        <v>233.869</v>
      </c>
      <c r="E4200">
        <v>6.4000000000000001E-2</v>
      </c>
      <c r="F4200">
        <v>233.80500000000001</v>
      </c>
      <c r="G4200">
        <v>236.21</v>
      </c>
    </row>
    <row r="4201" spans="1:7" x14ac:dyDescent="0.3">
      <c r="A4201" t="s">
        <v>60</v>
      </c>
      <c r="B4201">
        <v>2015</v>
      </c>
      <c r="C4201">
        <v>5</v>
      </c>
      <c r="D4201">
        <v>248.16499999999999</v>
      </c>
      <c r="E4201">
        <v>4.7E-2</v>
      </c>
      <c r="F4201">
        <v>248.11799999999999</v>
      </c>
      <c r="G4201">
        <v>250.589</v>
      </c>
    </row>
    <row r="4202" spans="1:7" x14ac:dyDescent="0.3">
      <c r="A4202" t="s">
        <v>60</v>
      </c>
      <c r="B4202">
        <v>2015</v>
      </c>
      <c r="C4202">
        <v>6</v>
      </c>
      <c r="D4202">
        <v>244.20599999999999</v>
      </c>
      <c r="E4202">
        <v>4.2000000000000003E-2</v>
      </c>
      <c r="F4202">
        <v>244.16399999999999</v>
      </c>
      <c r="G4202">
        <v>246.61199999999999</v>
      </c>
    </row>
    <row r="4203" spans="1:7" x14ac:dyDescent="0.3">
      <c r="A4203" t="s">
        <v>60</v>
      </c>
      <c r="B4203">
        <v>2015</v>
      </c>
      <c r="C4203">
        <v>7</v>
      </c>
      <c r="D4203">
        <v>269.17599999999999</v>
      </c>
      <c r="E4203">
        <v>5.5E-2</v>
      </c>
      <c r="F4203">
        <v>269.12099999999998</v>
      </c>
      <c r="G4203">
        <v>271.90499999999997</v>
      </c>
    </row>
    <row r="4204" spans="1:7" x14ac:dyDescent="0.3">
      <c r="A4204" t="s">
        <v>60</v>
      </c>
      <c r="B4204">
        <v>2015</v>
      </c>
      <c r="C4204">
        <v>8</v>
      </c>
      <c r="D4204">
        <v>290.35599999999999</v>
      </c>
      <c r="F4204">
        <v>290.35599999999999</v>
      </c>
      <c r="G4204">
        <v>295</v>
      </c>
    </row>
    <row r="4205" spans="1:7" x14ac:dyDescent="0.3">
      <c r="A4205" t="s">
        <v>60</v>
      </c>
      <c r="B4205">
        <v>2015</v>
      </c>
      <c r="C4205">
        <v>9</v>
      </c>
      <c r="D4205">
        <v>263.79899999999998</v>
      </c>
      <c r="E4205">
        <v>0.155</v>
      </c>
      <c r="F4205">
        <v>263.64400000000001</v>
      </c>
      <c r="G4205">
        <v>266.27100000000002</v>
      </c>
    </row>
    <row r="4206" spans="1:7" x14ac:dyDescent="0.3">
      <c r="A4206" t="s">
        <v>60</v>
      </c>
      <c r="B4206">
        <v>2015</v>
      </c>
      <c r="C4206">
        <v>10</v>
      </c>
      <c r="D4206">
        <v>243.72</v>
      </c>
      <c r="E4206">
        <v>0.20499999999999999</v>
      </c>
      <c r="F4206">
        <v>243.51499999999999</v>
      </c>
      <c r="G4206">
        <v>245.43299999999999</v>
      </c>
    </row>
    <row r="4207" spans="1:7" x14ac:dyDescent="0.3">
      <c r="A4207" t="s">
        <v>60</v>
      </c>
      <c r="B4207">
        <v>2015</v>
      </c>
      <c r="C4207">
        <v>11</v>
      </c>
      <c r="D4207">
        <v>198.946</v>
      </c>
      <c r="F4207">
        <v>198.946</v>
      </c>
      <c r="G4207">
        <v>200.41300000000001</v>
      </c>
    </row>
    <row r="4208" spans="1:7" x14ac:dyDescent="0.3">
      <c r="A4208" t="s">
        <v>60</v>
      </c>
      <c r="B4208">
        <v>2015</v>
      </c>
      <c r="C4208">
        <v>12</v>
      </c>
      <c r="D4208">
        <v>190.952</v>
      </c>
      <c r="E4208">
        <v>0.23200000000000001</v>
      </c>
      <c r="F4208">
        <v>190.72</v>
      </c>
      <c r="G4208">
        <v>192.75200000000001</v>
      </c>
    </row>
    <row r="4209" spans="1:7" x14ac:dyDescent="0.3">
      <c r="A4209" t="s">
        <v>60</v>
      </c>
      <c r="B4209">
        <v>2016</v>
      </c>
      <c r="C4209">
        <v>1</v>
      </c>
      <c r="D4209">
        <v>165.143</v>
      </c>
      <c r="F4209">
        <v>165.143</v>
      </c>
      <c r="G4209">
        <v>166.62299999999999</v>
      </c>
    </row>
    <row r="4210" spans="1:7" x14ac:dyDescent="0.3">
      <c r="A4210" t="s">
        <v>60</v>
      </c>
      <c r="B4210">
        <v>2016</v>
      </c>
      <c r="C4210">
        <v>2</v>
      </c>
      <c r="D4210">
        <v>181.066</v>
      </c>
      <c r="E4210">
        <v>4.1000000000000002E-2</v>
      </c>
      <c r="F4210">
        <v>181.02500000000001</v>
      </c>
      <c r="G4210">
        <v>182.387</v>
      </c>
    </row>
    <row r="4211" spans="1:7" x14ac:dyDescent="0.3">
      <c r="A4211" t="s">
        <v>60</v>
      </c>
      <c r="B4211">
        <v>2016</v>
      </c>
      <c r="C4211">
        <v>3</v>
      </c>
      <c r="D4211">
        <v>228.58199999999999</v>
      </c>
      <c r="E4211">
        <v>0.19900000000000001</v>
      </c>
      <c r="F4211">
        <v>228.38300000000001</v>
      </c>
      <c r="G4211">
        <v>230.71600000000001</v>
      </c>
    </row>
    <row r="4212" spans="1:7" x14ac:dyDescent="0.3">
      <c r="A4212" t="s">
        <v>60</v>
      </c>
      <c r="B4212">
        <v>2016</v>
      </c>
      <c r="C4212">
        <v>4</v>
      </c>
      <c r="D4212">
        <v>260.31099999999998</v>
      </c>
      <c r="E4212">
        <v>4.2999999999999997E-2</v>
      </c>
      <c r="F4212">
        <v>260.26799999999997</v>
      </c>
      <c r="G4212">
        <v>262.53800000000001</v>
      </c>
    </row>
    <row r="4213" spans="1:7" x14ac:dyDescent="0.3">
      <c r="A4213" t="s">
        <v>60</v>
      </c>
      <c r="B4213">
        <v>2016</v>
      </c>
      <c r="C4213">
        <v>5</v>
      </c>
      <c r="D4213">
        <v>272.85000000000002</v>
      </c>
      <c r="F4213">
        <v>272.85000000000002</v>
      </c>
      <c r="G4213">
        <v>275.613</v>
      </c>
    </row>
    <row r="4214" spans="1:7" x14ac:dyDescent="0.3">
      <c r="A4214" t="s">
        <v>60</v>
      </c>
      <c r="B4214">
        <v>2016</v>
      </c>
      <c r="C4214">
        <v>6</v>
      </c>
      <c r="D4214">
        <v>262.18</v>
      </c>
      <c r="E4214">
        <v>4.2000000000000003E-2</v>
      </c>
      <c r="F4214">
        <v>262.13799999999998</v>
      </c>
      <c r="G4214">
        <v>264.53399999999999</v>
      </c>
    </row>
    <row r="4215" spans="1:7" x14ac:dyDescent="0.3">
      <c r="A4215" t="s">
        <v>60</v>
      </c>
      <c r="B4215">
        <v>2016</v>
      </c>
      <c r="C4215">
        <v>7</v>
      </c>
      <c r="D4215">
        <v>294.60899999999998</v>
      </c>
      <c r="E4215">
        <v>0.22500000000000001</v>
      </c>
      <c r="F4215">
        <v>294.38400000000001</v>
      </c>
      <c r="G4215">
        <v>298</v>
      </c>
    </row>
    <row r="4216" spans="1:7" x14ac:dyDescent="0.3">
      <c r="A4216" t="s">
        <v>60</v>
      </c>
      <c r="B4216">
        <v>2016</v>
      </c>
      <c r="C4216">
        <v>8</v>
      </c>
      <c r="D4216">
        <v>295.59100000000001</v>
      </c>
      <c r="F4216">
        <v>295.59100000000001</v>
      </c>
      <c r="G4216">
        <v>299.38799999999998</v>
      </c>
    </row>
    <row r="4217" spans="1:7" x14ac:dyDescent="0.3">
      <c r="A4217" t="s">
        <v>60</v>
      </c>
      <c r="B4217">
        <v>2016</v>
      </c>
      <c r="C4217">
        <v>9</v>
      </c>
      <c r="D4217">
        <v>284.488</v>
      </c>
      <c r="E4217">
        <v>3.0000000000000001E-3</v>
      </c>
      <c r="F4217">
        <v>284.48500000000001</v>
      </c>
      <c r="G4217">
        <v>287.36799999999999</v>
      </c>
    </row>
    <row r="4218" spans="1:7" x14ac:dyDescent="0.3">
      <c r="A4218" t="s">
        <v>60</v>
      </c>
      <c r="B4218">
        <v>2016</v>
      </c>
      <c r="C4218">
        <v>10</v>
      </c>
      <c r="D4218">
        <v>277.67899999999997</v>
      </c>
      <c r="E4218">
        <v>1E-3</v>
      </c>
      <c r="F4218">
        <v>277.678</v>
      </c>
      <c r="G4218">
        <v>279.91399999999999</v>
      </c>
    </row>
    <row r="4219" spans="1:7" x14ac:dyDescent="0.3">
      <c r="A4219" t="s">
        <v>60</v>
      </c>
      <c r="B4219">
        <v>2016</v>
      </c>
      <c r="C4219">
        <v>11</v>
      </c>
      <c r="D4219">
        <v>229.08199999999999</v>
      </c>
      <c r="E4219">
        <v>1.4999999999999999E-2</v>
      </c>
      <c r="F4219">
        <v>229.06700000000001</v>
      </c>
      <c r="G4219">
        <v>230.70699999999999</v>
      </c>
    </row>
    <row r="4220" spans="1:7" x14ac:dyDescent="0.3">
      <c r="A4220" t="s">
        <v>60</v>
      </c>
      <c r="B4220">
        <v>2016</v>
      </c>
      <c r="C4220">
        <v>12</v>
      </c>
      <c r="D4220">
        <v>232.661</v>
      </c>
      <c r="E4220">
        <v>0.10299999999999999</v>
      </c>
      <c r="F4220">
        <v>232.55799999999999</v>
      </c>
      <c r="G4220">
        <v>235.053</v>
      </c>
    </row>
    <row r="4221" spans="1:7" x14ac:dyDescent="0.3">
      <c r="A4221" t="s">
        <v>60</v>
      </c>
      <c r="B4221">
        <v>2017</v>
      </c>
      <c r="C4221">
        <v>1</v>
      </c>
      <c r="D4221">
        <v>203.26400000000001</v>
      </c>
      <c r="E4221">
        <v>9.7000000000000003E-2</v>
      </c>
      <c r="F4221">
        <v>203.167</v>
      </c>
      <c r="G4221">
        <v>205.12</v>
      </c>
    </row>
    <row r="4222" spans="1:7" x14ac:dyDescent="0.3">
      <c r="A4222" t="s">
        <v>60</v>
      </c>
      <c r="B4222">
        <v>2017</v>
      </c>
      <c r="C4222">
        <v>2</v>
      </c>
      <c r="D4222">
        <v>207.43799999999999</v>
      </c>
      <c r="F4222">
        <v>207.43799999999999</v>
      </c>
      <c r="G4222">
        <v>208.989</v>
      </c>
    </row>
    <row r="4223" spans="1:7" x14ac:dyDescent="0.3">
      <c r="A4223" t="s">
        <v>60</v>
      </c>
      <c r="B4223">
        <v>2017</v>
      </c>
      <c r="C4223">
        <v>3</v>
      </c>
      <c r="D4223">
        <v>241.93700000000001</v>
      </c>
      <c r="E4223">
        <v>0.04</v>
      </c>
      <c r="F4223">
        <v>241.89699999999999</v>
      </c>
      <c r="G4223">
        <v>243.80699999999999</v>
      </c>
    </row>
    <row r="4224" spans="1:7" x14ac:dyDescent="0.3">
      <c r="A4224" t="s">
        <v>60</v>
      </c>
      <c r="B4224">
        <v>2017</v>
      </c>
      <c r="C4224">
        <v>4</v>
      </c>
      <c r="D4224">
        <v>316.24900000000002</v>
      </c>
      <c r="F4224">
        <v>316.24900000000002</v>
      </c>
      <c r="G4224">
        <v>319.35899999999998</v>
      </c>
    </row>
    <row r="4225" spans="1:7" x14ac:dyDescent="0.3">
      <c r="A4225" t="s">
        <v>60</v>
      </c>
      <c r="B4225">
        <v>2017</v>
      </c>
      <c r="C4225">
        <v>5</v>
      </c>
      <c r="D4225">
        <v>318.15100000000001</v>
      </c>
      <c r="E4225">
        <v>0.30199999999999999</v>
      </c>
      <c r="F4225">
        <v>317.84899999999999</v>
      </c>
      <c r="G4225">
        <v>321.16000000000003</v>
      </c>
    </row>
    <row r="4226" spans="1:7" x14ac:dyDescent="0.3">
      <c r="A4226" t="s">
        <v>60</v>
      </c>
      <c r="B4226">
        <v>2017</v>
      </c>
      <c r="C4226">
        <v>6</v>
      </c>
      <c r="D4226">
        <v>335.69900000000001</v>
      </c>
      <c r="E4226">
        <v>2E-3</v>
      </c>
      <c r="F4226">
        <v>335.697</v>
      </c>
      <c r="G4226">
        <v>338.97899999999998</v>
      </c>
    </row>
    <row r="4227" spans="1:7" x14ac:dyDescent="0.3">
      <c r="A4227" t="s">
        <v>60</v>
      </c>
      <c r="B4227">
        <v>2017</v>
      </c>
      <c r="C4227">
        <v>7</v>
      </c>
      <c r="D4227">
        <v>356.76299999999998</v>
      </c>
      <c r="E4227">
        <v>7.0000000000000001E-3</v>
      </c>
      <c r="F4227">
        <v>356.75599999999997</v>
      </c>
      <c r="G4227">
        <v>355.95800000000003</v>
      </c>
    </row>
    <row r="4228" spans="1:7" x14ac:dyDescent="0.3">
      <c r="A4228" t="s">
        <v>60</v>
      </c>
      <c r="B4228">
        <v>2017</v>
      </c>
      <c r="C4228">
        <v>8</v>
      </c>
      <c r="D4228">
        <v>354.77300000000002</v>
      </c>
      <c r="E4228">
        <v>0.153</v>
      </c>
      <c r="F4228">
        <v>354.62</v>
      </c>
      <c r="G4228">
        <v>359.34300000000002</v>
      </c>
    </row>
    <row r="4229" spans="1:7" x14ac:dyDescent="0.3">
      <c r="A4229" t="s">
        <v>60</v>
      </c>
      <c r="B4229">
        <v>2017</v>
      </c>
      <c r="C4229">
        <v>9</v>
      </c>
      <c r="D4229">
        <v>345.80700000000002</v>
      </c>
      <c r="E4229">
        <v>0.17399999999999999</v>
      </c>
      <c r="F4229">
        <v>345.63299999999998</v>
      </c>
      <c r="G4229">
        <v>349.25299999999999</v>
      </c>
    </row>
    <row r="4230" spans="1:7" x14ac:dyDescent="0.3">
      <c r="A4230" t="s">
        <v>60</v>
      </c>
      <c r="B4230">
        <v>2017</v>
      </c>
      <c r="C4230">
        <v>10</v>
      </c>
      <c r="D4230">
        <v>327.83600000000001</v>
      </c>
      <c r="E4230">
        <v>3.6999999999999998E-2</v>
      </c>
      <c r="F4230">
        <v>327.79899999999998</v>
      </c>
      <c r="G4230">
        <v>330.39600000000002</v>
      </c>
    </row>
    <row r="4231" spans="1:7" x14ac:dyDescent="0.3">
      <c r="A4231" t="s">
        <v>60</v>
      </c>
      <c r="B4231">
        <v>2017</v>
      </c>
      <c r="C4231">
        <v>11</v>
      </c>
      <c r="D4231">
        <v>269.178</v>
      </c>
      <c r="E4231">
        <v>0.104</v>
      </c>
      <c r="F4231">
        <v>269.07400000000001</v>
      </c>
      <c r="G4231">
        <v>271.24</v>
      </c>
    </row>
    <row r="4232" spans="1:7" x14ac:dyDescent="0.3">
      <c r="A4232" t="s">
        <v>60</v>
      </c>
      <c r="B4232">
        <v>2017</v>
      </c>
      <c r="C4232">
        <v>12</v>
      </c>
      <c r="D4232">
        <v>277.63499999999999</v>
      </c>
      <c r="E4232">
        <v>0.183</v>
      </c>
      <c r="F4232">
        <v>277.452</v>
      </c>
      <c r="G4232">
        <v>280.48399999999998</v>
      </c>
    </row>
    <row r="4233" spans="1:7" x14ac:dyDescent="0.3">
      <c r="A4233" t="s">
        <v>60</v>
      </c>
      <c r="B4233">
        <v>2018</v>
      </c>
      <c r="C4233">
        <v>1</v>
      </c>
      <c r="D4233">
        <v>237.52099999999999</v>
      </c>
      <c r="E4233">
        <v>0.18099999999999999</v>
      </c>
      <c r="F4233">
        <v>237.34</v>
      </c>
    </row>
    <row r="4234" spans="1:7" x14ac:dyDescent="0.3">
      <c r="A4234" t="s">
        <v>60</v>
      </c>
      <c r="B4234">
        <v>2018</v>
      </c>
      <c r="C4234">
        <v>2</v>
      </c>
      <c r="D4234">
        <v>240.67099999999999</v>
      </c>
      <c r="E4234">
        <v>7.3999999999999996E-2</v>
      </c>
      <c r="F4234">
        <v>240.59700000000001</v>
      </c>
    </row>
    <row r="4235" spans="1:7" x14ac:dyDescent="0.3">
      <c r="A4235" t="s">
        <v>60</v>
      </c>
      <c r="B4235">
        <v>2018</v>
      </c>
      <c r="C4235">
        <v>3</v>
      </c>
      <c r="D4235">
        <v>297.38600000000002</v>
      </c>
      <c r="E4235">
        <v>0.10100000000000001</v>
      </c>
      <c r="F4235">
        <v>297.28500000000003</v>
      </c>
    </row>
    <row r="4236" spans="1:7" x14ac:dyDescent="0.3">
      <c r="A4236" t="s">
        <v>60</v>
      </c>
      <c r="B4236">
        <v>2018</v>
      </c>
      <c r="C4236">
        <v>4</v>
      </c>
      <c r="D4236">
        <v>353.19</v>
      </c>
      <c r="E4236">
        <v>2.4E-2</v>
      </c>
      <c r="F4236">
        <v>353.166</v>
      </c>
    </row>
    <row r="4237" spans="1:7" x14ac:dyDescent="0.3">
      <c r="A4237" t="s">
        <v>60</v>
      </c>
      <c r="B4237">
        <v>2018</v>
      </c>
      <c r="C4237">
        <v>5</v>
      </c>
      <c r="D4237">
        <v>372.94400000000002</v>
      </c>
      <c r="E4237">
        <v>0.09</v>
      </c>
      <c r="F4237">
        <v>372.85399999999998</v>
      </c>
    </row>
    <row r="4238" spans="1:7" x14ac:dyDescent="0.3">
      <c r="A4238" t="s">
        <v>60</v>
      </c>
      <c r="B4238">
        <v>2018</v>
      </c>
      <c r="C4238">
        <v>6</v>
      </c>
      <c r="D4238">
        <v>363.84100000000001</v>
      </c>
      <c r="F4238">
        <v>363.84100000000001</v>
      </c>
    </row>
    <row r="4239" spans="1:7" x14ac:dyDescent="0.3">
      <c r="A4239" t="s">
        <v>60</v>
      </c>
      <c r="B4239">
        <v>2018</v>
      </c>
      <c r="C4239">
        <v>7</v>
      </c>
      <c r="D4239">
        <v>392.34800000000001</v>
      </c>
      <c r="E4239">
        <v>0.03</v>
      </c>
      <c r="F4239">
        <v>392.31799999999998</v>
      </c>
    </row>
    <row r="4240" spans="1:7" x14ac:dyDescent="0.3">
      <c r="A4240" t="s">
        <v>60</v>
      </c>
      <c r="B4240">
        <v>2018</v>
      </c>
      <c r="C4240">
        <v>8</v>
      </c>
      <c r="D4240">
        <v>391.12599999999998</v>
      </c>
      <c r="E4240">
        <v>0.08</v>
      </c>
      <c r="F4240">
        <v>391.04599999999999</v>
      </c>
    </row>
    <row r="4241" spans="1:7" x14ac:dyDescent="0.3">
      <c r="A4241" t="s">
        <v>60</v>
      </c>
      <c r="B4241">
        <v>2018</v>
      </c>
      <c r="C4241">
        <v>9</v>
      </c>
      <c r="D4241">
        <v>379.18099999999998</v>
      </c>
      <c r="F4241">
        <v>379.18099999999998</v>
      </c>
    </row>
    <row r="4242" spans="1:7" x14ac:dyDescent="0.3">
      <c r="A4242" t="s">
        <v>60</v>
      </c>
      <c r="B4242">
        <v>2018</v>
      </c>
      <c r="C4242">
        <v>10</v>
      </c>
      <c r="D4242">
        <v>367.38299999999998</v>
      </c>
      <c r="F4242">
        <v>367.38299999999998</v>
      </c>
    </row>
    <row r="4243" spans="1:7" x14ac:dyDescent="0.3">
      <c r="A4243" t="s">
        <v>60</v>
      </c>
      <c r="B4243">
        <v>2018</v>
      </c>
      <c r="C4243">
        <v>11</v>
      </c>
      <c r="D4243">
        <v>298.65300000000002</v>
      </c>
      <c r="F4243">
        <v>298.65300000000002</v>
      </c>
    </row>
    <row r="4244" spans="1:7" x14ac:dyDescent="0.3">
      <c r="A4244" t="s">
        <v>60</v>
      </c>
      <c r="B4244">
        <v>2018</v>
      </c>
      <c r="C4244">
        <v>12</v>
      </c>
      <c r="D4244">
        <v>294.56</v>
      </c>
      <c r="E4244">
        <v>0.17699999999999999</v>
      </c>
      <c r="F4244">
        <v>294.38299999999998</v>
      </c>
    </row>
    <row r="4245" spans="1:7" x14ac:dyDescent="0.3">
      <c r="A4245" t="s">
        <v>61</v>
      </c>
      <c r="B4245">
        <v>2010</v>
      </c>
      <c r="C4245">
        <v>1</v>
      </c>
      <c r="D4245">
        <v>296.334</v>
      </c>
      <c r="F4245">
        <v>296.334</v>
      </c>
      <c r="G4245">
        <v>297.82900000000001</v>
      </c>
    </row>
    <row r="4246" spans="1:7" x14ac:dyDescent="0.3">
      <c r="A4246" t="s">
        <v>61</v>
      </c>
      <c r="B4246">
        <v>2010</v>
      </c>
      <c r="C4246">
        <v>2</v>
      </c>
      <c r="D4246">
        <v>271.42500000000001</v>
      </c>
      <c r="E4246">
        <v>3.7999999999999999E-2</v>
      </c>
      <c r="F4246">
        <v>271.387</v>
      </c>
      <c r="G4246">
        <v>271.95499999999998</v>
      </c>
    </row>
    <row r="4247" spans="1:7" x14ac:dyDescent="0.3">
      <c r="A4247" t="s">
        <v>61</v>
      </c>
      <c r="B4247">
        <v>2010</v>
      </c>
      <c r="C4247">
        <v>3</v>
      </c>
      <c r="D4247">
        <v>343.93799999999999</v>
      </c>
      <c r="E4247">
        <v>1.9E-2</v>
      </c>
      <c r="F4247">
        <v>343.91899999999998</v>
      </c>
      <c r="G4247">
        <v>344.60199999999998</v>
      </c>
    </row>
    <row r="4248" spans="1:7" x14ac:dyDescent="0.3">
      <c r="A4248" t="s">
        <v>61</v>
      </c>
      <c r="B4248">
        <v>2010</v>
      </c>
      <c r="C4248">
        <v>4</v>
      </c>
      <c r="D4248">
        <v>296.25900000000001</v>
      </c>
      <c r="E4248">
        <v>4.1000000000000002E-2</v>
      </c>
      <c r="F4248">
        <v>296.21800000000002</v>
      </c>
      <c r="G4248">
        <v>296.43</v>
      </c>
    </row>
    <row r="4249" spans="1:7" x14ac:dyDescent="0.3">
      <c r="A4249" t="s">
        <v>61</v>
      </c>
      <c r="B4249">
        <v>2010</v>
      </c>
      <c r="C4249">
        <v>5</v>
      </c>
      <c r="D4249">
        <v>409.86500000000001</v>
      </c>
      <c r="F4249">
        <v>409.86500000000001</v>
      </c>
      <c r="G4249">
        <v>410.423</v>
      </c>
    </row>
    <row r="4250" spans="1:7" x14ac:dyDescent="0.3">
      <c r="A4250" t="s">
        <v>61</v>
      </c>
      <c r="B4250">
        <v>2010</v>
      </c>
      <c r="C4250">
        <v>6</v>
      </c>
      <c r="D4250">
        <v>472.48</v>
      </c>
      <c r="F4250">
        <v>472.48</v>
      </c>
      <c r="G4250">
        <v>473.38799999999998</v>
      </c>
    </row>
    <row r="4251" spans="1:7" x14ac:dyDescent="0.3">
      <c r="A4251" t="s">
        <v>61</v>
      </c>
      <c r="B4251">
        <v>2010</v>
      </c>
      <c r="C4251">
        <v>7</v>
      </c>
      <c r="D4251">
        <v>520.70100000000002</v>
      </c>
      <c r="F4251">
        <v>520.70100000000002</v>
      </c>
      <c r="G4251">
        <v>520.85599999999999</v>
      </c>
    </row>
    <row r="4252" spans="1:7" x14ac:dyDescent="0.3">
      <c r="A4252" t="s">
        <v>61</v>
      </c>
      <c r="B4252">
        <v>2010</v>
      </c>
      <c r="C4252">
        <v>8</v>
      </c>
      <c r="D4252">
        <v>517.74099999999999</v>
      </c>
      <c r="F4252">
        <v>517.74099999999999</v>
      </c>
      <c r="G4252">
        <v>518.64400000000001</v>
      </c>
    </row>
    <row r="4253" spans="1:7" x14ac:dyDescent="0.3">
      <c r="A4253" t="s">
        <v>61</v>
      </c>
      <c r="B4253">
        <v>2010</v>
      </c>
      <c r="C4253">
        <v>9</v>
      </c>
      <c r="D4253">
        <v>453.74900000000002</v>
      </c>
      <c r="F4253">
        <v>453.74900000000002</v>
      </c>
      <c r="G4253">
        <v>454.04500000000002</v>
      </c>
    </row>
    <row r="4254" spans="1:7" x14ac:dyDescent="0.3">
      <c r="A4254" t="s">
        <v>61</v>
      </c>
      <c r="B4254">
        <v>2010</v>
      </c>
      <c r="C4254">
        <v>10</v>
      </c>
      <c r="D4254">
        <v>428.13499999999999</v>
      </c>
      <c r="E4254">
        <v>2E-3</v>
      </c>
      <c r="F4254">
        <v>428.13299999999998</v>
      </c>
      <c r="G4254">
        <v>428.89100000000002</v>
      </c>
    </row>
    <row r="4255" spans="1:7" x14ac:dyDescent="0.3">
      <c r="A4255" t="s">
        <v>61</v>
      </c>
      <c r="B4255">
        <v>2010</v>
      </c>
      <c r="C4255">
        <v>11</v>
      </c>
      <c r="D4255">
        <v>322.47800000000001</v>
      </c>
      <c r="E4255">
        <v>7.2999999999999995E-2</v>
      </c>
      <c r="F4255">
        <v>322.40499999999997</v>
      </c>
      <c r="G4255">
        <v>322.887</v>
      </c>
    </row>
    <row r="4256" spans="1:7" x14ac:dyDescent="0.3">
      <c r="A4256" t="s">
        <v>61</v>
      </c>
      <c r="B4256">
        <v>2010</v>
      </c>
      <c r="C4256">
        <v>12</v>
      </c>
      <c r="D4256">
        <v>322.79300000000001</v>
      </c>
      <c r="E4256">
        <v>0.121</v>
      </c>
      <c r="F4256">
        <v>322.67200000000003</v>
      </c>
      <c r="G4256">
        <v>323.52199999999999</v>
      </c>
    </row>
    <row r="4257" spans="1:7" x14ac:dyDescent="0.3">
      <c r="A4257" t="s">
        <v>61</v>
      </c>
      <c r="B4257">
        <v>2011</v>
      </c>
      <c r="C4257">
        <v>1</v>
      </c>
      <c r="D4257">
        <v>301.06</v>
      </c>
      <c r="E4257">
        <v>2.1999999999999999E-2</v>
      </c>
      <c r="F4257">
        <v>301.03800000000001</v>
      </c>
      <c r="G4257">
        <v>301.298</v>
      </c>
    </row>
    <row r="4258" spans="1:7" x14ac:dyDescent="0.3">
      <c r="A4258" t="s">
        <v>61</v>
      </c>
      <c r="B4258">
        <v>2011</v>
      </c>
      <c r="C4258">
        <v>2</v>
      </c>
      <c r="D4258">
        <v>278.00200000000001</v>
      </c>
      <c r="E4258">
        <v>7.8E-2</v>
      </c>
      <c r="F4258">
        <v>277.92399999999998</v>
      </c>
      <c r="G4258">
        <v>278.66300000000001</v>
      </c>
    </row>
    <row r="4259" spans="1:7" x14ac:dyDescent="0.3">
      <c r="A4259" t="s">
        <v>61</v>
      </c>
      <c r="B4259">
        <v>2011</v>
      </c>
      <c r="C4259">
        <v>3</v>
      </c>
      <c r="D4259">
        <v>358.79</v>
      </c>
      <c r="E4259">
        <v>3.5999999999999997E-2</v>
      </c>
      <c r="F4259">
        <v>358.75400000000002</v>
      </c>
      <c r="G4259">
        <v>359.66899999999998</v>
      </c>
    </row>
    <row r="4260" spans="1:7" x14ac:dyDescent="0.3">
      <c r="A4260" t="s">
        <v>61</v>
      </c>
      <c r="B4260">
        <v>2011</v>
      </c>
      <c r="C4260">
        <v>4</v>
      </c>
      <c r="D4260">
        <v>434.35700000000003</v>
      </c>
      <c r="E4260">
        <v>2.5999999999999999E-2</v>
      </c>
      <c r="F4260">
        <v>434.33100000000002</v>
      </c>
      <c r="G4260">
        <v>434.755</v>
      </c>
    </row>
    <row r="4261" spans="1:7" x14ac:dyDescent="0.3">
      <c r="A4261" t="s">
        <v>61</v>
      </c>
      <c r="B4261">
        <v>2011</v>
      </c>
      <c r="C4261">
        <v>5</v>
      </c>
      <c r="D4261">
        <v>478.161</v>
      </c>
      <c r="E4261">
        <v>6.0000000000000001E-3</v>
      </c>
      <c r="F4261">
        <v>478.15499999999997</v>
      </c>
      <c r="G4261">
        <v>478.423</v>
      </c>
    </row>
    <row r="4262" spans="1:7" x14ac:dyDescent="0.3">
      <c r="A4262" t="s">
        <v>61</v>
      </c>
      <c r="B4262">
        <v>2011</v>
      </c>
      <c r="C4262">
        <v>6</v>
      </c>
      <c r="D4262">
        <v>531.54999999999995</v>
      </c>
      <c r="E4262">
        <v>0.10299999999999999</v>
      </c>
      <c r="F4262">
        <v>531.447</v>
      </c>
      <c r="G4262">
        <v>532.101</v>
      </c>
    </row>
    <row r="4263" spans="1:7" x14ac:dyDescent="0.3">
      <c r="A4263" t="s">
        <v>61</v>
      </c>
      <c r="B4263">
        <v>2011</v>
      </c>
      <c r="C4263">
        <v>7</v>
      </c>
      <c r="D4263">
        <v>567.41899999999998</v>
      </c>
      <c r="E4263">
        <v>1E-3</v>
      </c>
      <c r="F4263">
        <v>567.41800000000001</v>
      </c>
      <c r="G4263">
        <v>568.27099999999996</v>
      </c>
    </row>
    <row r="4264" spans="1:7" x14ac:dyDescent="0.3">
      <c r="A4264" t="s">
        <v>61</v>
      </c>
      <c r="B4264">
        <v>2011</v>
      </c>
      <c r="C4264">
        <v>8</v>
      </c>
      <c r="D4264">
        <v>547.78200000000004</v>
      </c>
      <c r="F4264">
        <v>547.78200000000004</v>
      </c>
      <c r="G4264">
        <v>548.79700000000003</v>
      </c>
    </row>
    <row r="4265" spans="1:7" x14ac:dyDescent="0.3">
      <c r="A4265" t="s">
        <v>61</v>
      </c>
      <c r="B4265">
        <v>2011</v>
      </c>
      <c r="C4265">
        <v>9</v>
      </c>
      <c r="D4265">
        <v>480.46499999999997</v>
      </c>
      <c r="F4265">
        <v>480.46499999999997</v>
      </c>
      <c r="G4265">
        <v>481.56200000000001</v>
      </c>
    </row>
    <row r="4266" spans="1:7" x14ac:dyDescent="0.3">
      <c r="A4266" t="s">
        <v>61</v>
      </c>
      <c r="B4266">
        <v>2011</v>
      </c>
      <c r="C4266">
        <v>10</v>
      </c>
      <c r="D4266">
        <v>449.56700000000001</v>
      </c>
      <c r="E4266">
        <v>0.13</v>
      </c>
      <c r="F4266">
        <v>449.43700000000001</v>
      </c>
      <c r="G4266">
        <v>450.59899999999999</v>
      </c>
    </row>
    <row r="4267" spans="1:7" x14ac:dyDescent="0.3">
      <c r="A4267" t="s">
        <v>61</v>
      </c>
      <c r="B4267">
        <v>2011</v>
      </c>
      <c r="C4267">
        <v>11</v>
      </c>
      <c r="D4267">
        <v>335.07900000000001</v>
      </c>
      <c r="F4267">
        <v>335.07900000000001</v>
      </c>
      <c r="G4267">
        <v>335.49099999999999</v>
      </c>
    </row>
    <row r="4268" spans="1:7" x14ac:dyDescent="0.3">
      <c r="A4268" t="s">
        <v>61</v>
      </c>
      <c r="B4268">
        <v>2011</v>
      </c>
      <c r="C4268">
        <v>12</v>
      </c>
      <c r="D4268">
        <v>336.12799999999999</v>
      </c>
      <c r="E4268">
        <v>1.6E-2</v>
      </c>
      <c r="F4268">
        <v>336.11200000000002</v>
      </c>
      <c r="G4268">
        <v>337.29700000000003</v>
      </c>
    </row>
    <row r="4269" spans="1:7" x14ac:dyDescent="0.3">
      <c r="A4269" t="s">
        <v>61</v>
      </c>
      <c r="B4269">
        <v>2012</v>
      </c>
      <c r="C4269">
        <v>1</v>
      </c>
      <c r="D4269">
        <v>316.62400000000002</v>
      </c>
      <c r="F4269">
        <v>316.62400000000002</v>
      </c>
      <c r="G4269">
        <v>317.13499999999999</v>
      </c>
    </row>
    <row r="4270" spans="1:7" x14ac:dyDescent="0.3">
      <c r="A4270" t="s">
        <v>61</v>
      </c>
      <c r="B4270">
        <v>2012</v>
      </c>
      <c r="C4270">
        <v>2</v>
      </c>
      <c r="D4270">
        <v>285.39800000000002</v>
      </c>
      <c r="E4270">
        <v>4.3999999999999997E-2</v>
      </c>
      <c r="F4270">
        <v>285.35399999999998</v>
      </c>
      <c r="G4270">
        <v>286.173</v>
      </c>
    </row>
    <row r="4271" spans="1:7" x14ac:dyDescent="0.3">
      <c r="A4271" t="s">
        <v>61</v>
      </c>
      <c r="B4271">
        <v>2012</v>
      </c>
      <c r="C4271">
        <v>3</v>
      </c>
      <c r="D4271">
        <v>345.84899999999999</v>
      </c>
      <c r="F4271">
        <v>345.84899999999999</v>
      </c>
      <c r="G4271">
        <v>346.89600000000002</v>
      </c>
    </row>
    <row r="4272" spans="1:7" x14ac:dyDescent="0.3">
      <c r="A4272" t="s">
        <v>61</v>
      </c>
      <c r="B4272">
        <v>2012</v>
      </c>
      <c r="C4272">
        <v>4</v>
      </c>
      <c r="D4272">
        <v>395.84699999999998</v>
      </c>
      <c r="F4272">
        <v>395.84699999999998</v>
      </c>
      <c r="G4272">
        <v>397.01600000000002</v>
      </c>
    </row>
    <row r="4273" spans="1:7" x14ac:dyDescent="0.3">
      <c r="A4273" t="s">
        <v>61</v>
      </c>
      <c r="B4273">
        <v>2012</v>
      </c>
      <c r="C4273">
        <v>5</v>
      </c>
      <c r="D4273">
        <v>423.411</v>
      </c>
      <c r="F4273">
        <v>423.411</v>
      </c>
      <c r="G4273">
        <v>424.06299999999999</v>
      </c>
    </row>
    <row r="4274" spans="1:7" x14ac:dyDescent="0.3">
      <c r="A4274" t="s">
        <v>61</v>
      </c>
      <c r="B4274">
        <v>2012</v>
      </c>
      <c r="C4274">
        <v>6</v>
      </c>
      <c r="D4274">
        <v>470.61700000000002</v>
      </c>
      <c r="F4274">
        <v>470.61700000000002</v>
      </c>
      <c r="G4274">
        <v>472.29199999999997</v>
      </c>
    </row>
    <row r="4275" spans="1:7" x14ac:dyDescent="0.3">
      <c r="A4275" t="s">
        <v>61</v>
      </c>
      <c r="B4275">
        <v>2012</v>
      </c>
      <c r="C4275">
        <v>7</v>
      </c>
      <c r="D4275">
        <v>510.10599999999999</v>
      </c>
      <c r="F4275">
        <v>510.10599999999999</v>
      </c>
      <c r="G4275">
        <v>512.20799999999997</v>
      </c>
    </row>
    <row r="4276" spans="1:7" x14ac:dyDescent="0.3">
      <c r="A4276" t="s">
        <v>61</v>
      </c>
      <c r="B4276">
        <v>2012</v>
      </c>
      <c r="C4276">
        <v>8</v>
      </c>
      <c r="D4276">
        <v>496.02100000000002</v>
      </c>
      <c r="E4276">
        <v>4.0000000000000001E-3</v>
      </c>
      <c r="F4276">
        <v>496.017</v>
      </c>
      <c r="G4276">
        <v>497.25900000000001</v>
      </c>
    </row>
    <row r="4277" spans="1:7" x14ac:dyDescent="0.3">
      <c r="A4277" t="s">
        <v>61</v>
      </c>
      <c r="B4277">
        <v>2012</v>
      </c>
      <c r="C4277">
        <v>9</v>
      </c>
      <c r="D4277">
        <v>446.67399999999998</v>
      </c>
      <c r="F4277">
        <v>446.67399999999998</v>
      </c>
      <c r="G4277">
        <v>447.86900000000003</v>
      </c>
    </row>
    <row r="4278" spans="1:7" x14ac:dyDescent="0.3">
      <c r="A4278" t="s">
        <v>61</v>
      </c>
      <c r="B4278">
        <v>2012</v>
      </c>
      <c r="C4278">
        <v>10</v>
      </c>
      <c r="D4278">
        <v>412.97899999999998</v>
      </c>
      <c r="E4278">
        <v>2.5999999999999999E-2</v>
      </c>
      <c r="F4278">
        <v>412.95299999999997</v>
      </c>
      <c r="G4278">
        <v>413.80200000000002</v>
      </c>
    </row>
    <row r="4279" spans="1:7" x14ac:dyDescent="0.3">
      <c r="A4279" t="s">
        <v>61</v>
      </c>
      <c r="B4279">
        <v>2012</v>
      </c>
      <c r="C4279">
        <v>11</v>
      </c>
      <c r="D4279">
        <v>321.93099999999998</v>
      </c>
      <c r="F4279">
        <v>321.93099999999998</v>
      </c>
      <c r="G4279">
        <v>323.12799999999999</v>
      </c>
    </row>
    <row r="4280" spans="1:7" x14ac:dyDescent="0.3">
      <c r="A4280" t="s">
        <v>61</v>
      </c>
      <c r="B4280">
        <v>2012</v>
      </c>
      <c r="C4280">
        <v>12</v>
      </c>
      <c r="D4280">
        <v>329.07299999999998</v>
      </c>
      <c r="E4280">
        <v>0.25800000000000001</v>
      </c>
      <c r="F4280">
        <v>328.815</v>
      </c>
      <c r="G4280">
        <v>329.923</v>
      </c>
    </row>
    <row r="4281" spans="1:7" x14ac:dyDescent="0.3">
      <c r="A4281" t="s">
        <v>61</v>
      </c>
      <c r="B4281">
        <v>2013</v>
      </c>
      <c r="C4281">
        <v>1</v>
      </c>
      <c r="D4281">
        <v>311.27300000000002</v>
      </c>
      <c r="E4281">
        <v>8.9999999999999993E-3</v>
      </c>
      <c r="F4281">
        <v>311.26400000000001</v>
      </c>
      <c r="G4281">
        <v>312.04000000000002</v>
      </c>
    </row>
    <row r="4282" spans="1:7" x14ac:dyDescent="0.3">
      <c r="A4282" t="s">
        <v>61</v>
      </c>
      <c r="B4282">
        <v>2013</v>
      </c>
      <c r="C4282">
        <v>2</v>
      </c>
      <c r="D4282">
        <v>281.77</v>
      </c>
      <c r="E4282">
        <v>0.128</v>
      </c>
      <c r="F4282">
        <v>281.642</v>
      </c>
      <c r="G4282">
        <v>282.625</v>
      </c>
    </row>
    <row r="4283" spans="1:7" x14ac:dyDescent="0.3">
      <c r="A4283" t="s">
        <v>61</v>
      </c>
      <c r="B4283">
        <v>2013</v>
      </c>
      <c r="C4283">
        <v>3</v>
      </c>
      <c r="D4283">
        <v>353.815</v>
      </c>
      <c r="F4283">
        <v>353.815</v>
      </c>
      <c r="G4283">
        <v>354.39699999999999</v>
      </c>
    </row>
    <row r="4284" spans="1:7" x14ac:dyDescent="0.3">
      <c r="A4284" t="s">
        <v>61</v>
      </c>
      <c r="B4284">
        <v>2013</v>
      </c>
      <c r="C4284">
        <v>4</v>
      </c>
      <c r="D4284">
        <v>396.36</v>
      </c>
      <c r="E4284">
        <v>3.0000000000000001E-3</v>
      </c>
      <c r="F4284">
        <v>396.35700000000003</v>
      </c>
      <c r="G4284">
        <v>397.6</v>
      </c>
    </row>
    <row r="4285" spans="1:7" x14ac:dyDescent="0.3">
      <c r="A4285" t="s">
        <v>61</v>
      </c>
      <c r="B4285">
        <v>2013</v>
      </c>
      <c r="C4285">
        <v>5</v>
      </c>
      <c r="D4285">
        <v>439.029</v>
      </c>
      <c r="E4285">
        <v>0.13400000000000001</v>
      </c>
      <c r="F4285">
        <v>438.89499999999998</v>
      </c>
      <c r="G4285">
        <v>439.59699999999998</v>
      </c>
    </row>
    <row r="4286" spans="1:7" x14ac:dyDescent="0.3">
      <c r="A4286" t="s">
        <v>61</v>
      </c>
      <c r="B4286">
        <v>2013</v>
      </c>
      <c r="C4286">
        <v>6</v>
      </c>
      <c r="D4286">
        <v>483.846</v>
      </c>
      <c r="E4286">
        <v>3.0000000000000001E-3</v>
      </c>
      <c r="F4286">
        <v>483.84300000000002</v>
      </c>
      <c r="G4286">
        <v>485.69</v>
      </c>
    </row>
    <row r="4287" spans="1:7" x14ac:dyDescent="0.3">
      <c r="A4287" t="s">
        <v>61</v>
      </c>
      <c r="B4287">
        <v>2013</v>
      </c>
      <c r="C4287">
        <v>7</v>
      </c>
      <c r="D4287">
        <v>515.40599999999995</v>
      </c>
      <c r="F4287">
        <v>515.40599999999995</v>
      </c>
      <c r="G4287">
        <v>516.54899999999998</v>
      </c>
    </row>
    <row r="4288" spans="1:7" x14ac:dyDescent="0.3">
      <c r="A4288" t="s">
        <v>61</v>
      </c>
      <c r="B4288">
        <v>2013</v>
      </c>
      <c r="C4288">
        <v>8</v>
      </c>
      <c r="D4288">
        <v>493.887</v>
      </c>
      <c r="F4288">
        <v>493.887</v>
      </c>
      <c r="G4288">
        <v>494.6</v>
      </c>
    </row>
    <row r="4289" spans="1:7" x14ac:dyDescent="0.3">
      <c r="A4289" t="s">
        <v>61</v>
      </c>
      <c r="B4289">
        <v>2013</v>
      </c>
      <c r="C4289">
        <v>9</v>
      </c>
      <c r="D4289">
        <v>437.88799999999998</v>
      </c>
      <c r="F4289">
        <v>437.88799999999998</v>
      </c>
      <c r="G4289">
        <v>439.64400000000001</v>
      </c>
    </row>
    <row r="4290" spans="1:7" x14ac:dyDescent="0.3">
      <c r="A4290" t="s">
        <v>61</v>
      </c>
      <c r="B4290">
        <v>2013</v>
      </c>
      <c r="C4290">
        <v>10</v>
      </c>
      <c r="D4290">
        <v>412.21300000000002</v>
      </c>
      <c r="E4290">
        <v>1E-3</v>
      </c>
      <c r="F4290">
        <v>412.21199999999999</v>
      </c>
      <c r="G4290">
        <v>412.79500000000002</v>
      </c>
    </row>
    <row r="4291" spans="1:7" x14ac:dyDescent="0.3">
      <c r="A4291" t="s">
        <v>61</v>
      </c>
      <c r="B4291">
        <v>2013</v>
      </c>
      <c r="C4291">
        <v>11</v>
      </c>
      <c r="D4291">
        <v>329.09199999999998</v>
      </c>
      <c r="F4291">
        <v>329.09199999999998</v>
      </c>
      <c r="G4291">
        <v>330.14800000000002</v>
      </c>
    </row>
    <row r="4292" spans="1:7" x14ac:dyDescent="0.3">
      <c r="A4292" t="s">
        <v>61</v>
      </c>
      <c r="B4292">
        <v>2013</v>
      </c>
      <c r="C4292">
        <v>12</v>
      </c>
      <c r="D4292">
        <v>327.678</v>
      </c>
      <c r="F4292">
        <v>327.678</v>
      </c>
      <c r="G4292">
        <v>328.334</v>
      </c>
    </row>
    <row r="4293" spans="1:7" x14ac:dyDescent="0.3">
      <c r="A4293" t="s">
        <v>61</v>
      </c>
      <c r="B4293">
        <v>2014</v>
      </c>
      <c r="C4293">
        <v>1</v>
      </c>
      <c r="D4293">
        <v>308.44799999999998</v>
      </c>
      <c r="F4293">
        <v>308.44799999999998</v>
      </c>
      <c r="G4293">
        <v>309.02100000000002</v>
      </c>
    </row>
    <row r="4294" spans="1:7" x14ac:dyDescent="0.3">
      <c r="A4294" t="s">
        <v>61</v>
      </c>
      <c r="B4294">
        <v>2014</v>
      </c>
      <c r="C4294">
        <v>2</v>
      </c>
      <c r="D4294">
        <v>275.75</v>
      </c>
      <c r="E4294">
        <v>6.9000000000000006E-2</v>
      </c>
      <c r="F4294">
        <v>275.68099999999998</v>
      </c>
      <c r="G4294">
        <v>276.09899999999999</v>
      </c>
    </row>
    <row r="4295" spans="1:7" x14ac:dyDescent="0.3">
      <c r="A4295" t="s">
        <v>61</v>
      </c>
      <c r="B4295">
        <v>2014</v>
      </c>
      <c r="C4295">
        <v>3</v>
      </c>
      <c r="D4295">
        <v>331.70100000000002</v>
      </c>
      <c r="F4295">
        <v>331.70100000000002</v>
      </c>
      <c r="G4295">
        <v>332.19299999999998</v>
      </c>
    </row>
    <row r="4296" spans="1:7" x14ac:dyDescent="0.3">
      <c r="A4296" t="s">
        <v>61</v>
      </c>
      <c r="B4296">
        <v>2014</v>
      </c>
      <c r="C4296">
        <v>4</v>
      </c>
      <c r="D4296">
        <v>397.08</v>
      </c>
      <c r="F4296">
        <v>397.08</v>
      </c>
      <c r="G4296">
        <v>398.11799999999999</v>
      </c>
    </row>
    <row r="4297" spans="1:7" x14ac:dyDescent="0.3">
      <c r="A4297" t="s">
        <v>61</v>
      </c>
      <c r="B4297">
        <v>2014</v>
      </c>
      <c r="C4297">
        <v>5</v>
      </c>
      <c r="D4297">
        <v>425.33199999999999</v>
      </c>
      <c r="E4297">
        <v>4.8000000000000001E-2</v>
      </c>
      <c r="F4297">
        <v>425.28399999999999</v>
      </c>
      <c r="G4297">
        <v>426.32499999999999</v>
      </c>
    </row>
    <row r="4298" spans="1:7" x14ac:dyDescent="0.3">
      <c r="A4298" t="s">
        <v>61</v>
      </c>
      <c r="B4298">
        <v>2014</v>
      </c>
      <c r="C4298">
        <v>6</v>
      </c>
      <c r="D4298">
        <v>486.863</v>
      </c>
      <c r="F4298">
        <v>486.863</v>
      </c>
      <c r="G4298">
        <v>488.851</v>
      </c>
    </row>
    <row r="4299" spans="1:7" x14ac:dyDescent="0.3">
      <c r="A4299" t="s">
        <v>61</v>
      </c>
      <c r="B4299">
        <v>2014</v>
      </c>
      <c r="C4299">
        <v>7</v>
      </c>
      <c r="D4299">
        <v>513.81100000000004</v>
      </c>
      <c r="F4299">
        <v>513.81100000000004</v>
      </c>
      <c r="G4299">
        <v>515.05799999999999</v>
      </c>
    </row>
    <row r="4300" spans="1:7" x14ac:dyDescent="0.3">
      <c r="A4300" t="s">
        <v>61</v>
      </c>
      <c r="B4300">
        <v>2014</v>
      </c>
      <c r="C4300">
        <v>8</v>
      </c>
      <c r="D4300">
        <v>507.46699999999998</v>
      </c>
      <c r="F4300">
        <v>507.46699999999998</v>
      </c>
      <c r="G4300">
        <v>508.82</v>
      </c>
    </row>
    <row r="4301" spans="1:7" x14ac:dyDescent="0.3">
      <c r="A4301" t="s">
        <v>61</v>
      </c>
      <c r="B4301">
        <v>2014</v>
      </c>
      <c r="C4301">
        <v>9</v>
      </c>
      <c r="D4301">
        <v>448.863</v>
      </c>
      <c r="F4301">
        <v>448.863</v>
      </c>
      <c r="G4301">
        <v>449.79199999999997</v>
      </c>
    </row>
    <row r="4302" spans="1:7" x14ac:dyDescent="0.3">
      <c r="A4302" t="s">
        <v>61</v>
      </c>
      <c r="B4302">
        <v>2014</v>
      </c>
      <c r="C4302">
        <v>10</v>
      </c>
      <c r="D4302">
        <v>418.54</v>
      </c>
      <c r="F4302">
        <v>418.54</v>
      </c>
      <c r="G4302">
        <v>419.41300000000001</v>
      </c>
    </row>
    <row r="4303" spans="1:7" x14ac:dyDescent="0.3">
      <c r="A4303" t="s">
        <v>61</v>
      </c>
      <c r="B4303">
        <v>2014</v>
      </c>
      <c r="C4303">
        <v>11</v>
      </c>
      <c r="D4303">
        <v>345.5</v>
      </c>
      <c r="E4303">
        <v>2.8000000000000001E-2</v>
      </c>
      <c r="F4303">
        <v>345.47199999999998</v>
      </c>
      <c r="G4303">
        <v>346.20699999999999</v>
      </c>
    </row>
    <row r="4304" spans="1:7" x14ac:dyDescent="0.3">
      <c r="A4304" t="s">
        <v>61</v>
      </c>
      <c r="B4304">
        <v>2014</v>
      </c>
      <c r="C4304">
        <v>12</v>
      </c>
      <c r="D4304">
        <v>342.92700000000002</v>
      </c>
      <c r="F4304">
        <v>342.92700000000002</v>
      </c>
      <c r="G4304">
        <v>344.24099999999999</v>
      </c>
    </row>
    <row r="4305" spans="1:7" x14ac:dyDescent="0.3">
      <c r="A4305" t="s">
        <v>61</v>
      </c>
      <c r="B4305">
        <v>2015</v>
      </c>
      <c r="C4305">
        <v>1</v>
      </c>
      <c r="D4305">
        <v>319.46199999999999</v>
      </c>
      <c r="E4305">
        <v>1.7999999999999999E-2</v>
      </c>
      <c r="F4305">
        <v>319.44400000000002</v>
      </c>
      <c r="G4305">
        <v>320.99099999999999</v>
      </c>
    </row>
    <row r="4306" spans="1:7" x14ac:dyDescent="0.3">
      <c r="A4306" t="s">
        <v>61</v>
      </c>
      <c r="B4306">
        <v>2015</v>
      </c>
      <c r="C4306">
        <v>2</v>
      </c>
      <c r="D4306">
        <v>294.33300000000003</v>
      </c>
      <c r="E4306">
        <v>3.7999999999999999E-2</v>
      </c>
      <c r="F4306">
        <v>294.29500000000002</v>
      </c>
      <c r="G4306">
        <v>295.05700000000002</v>
      </c>
    </row>
    <row r="4307" spans="1:7" x14ac:dyDescent="0.3">
      <c r="A4307" t="s">
        <v>61</v>
      </c>
      <c r="B4307">
        <v>2015</v>
      </c>
      <c r="C4307">
        <v>3</v>
      </c>
      <c r="D4307">
        <v>369.70100000000002</v>
      </c>
      <c r="F4307">
        <v>369.70100000000002</v>
      </c>
      <c r="G4307">
        <v>371.10399999999998</v>
      </c>
    </row>
    <row r="4308" spans="1:7" x14ac:dyDescent="0.3">
      <c r="A4308" t="s">
        <v>61</v>
      </c>
      <c r="B4308">
        <v>2015</v>
      </c>
      <c r="C4308">
        <v>4</v>
      </c>
      <c r="D4308">
        <v>407.21199999999999</v>
      </c>
      <c r="F4308">
        <v>407.21199999999999</v>
      </c>
      <c r="G4308">
        <v>408.27499999999998</v>
      </c>
    </row>
    <row r="4309" spans="1:7" x14ac:dyDescent="0.3">
      <c r="A4309" t="s">
        <v>61</v>
      </c>
      <c r="B4309">
        <v>2015</v>
      </c>
      <c r="C4309">
        <v>5</v>
      </c>
      <c r="D4309">
        <v>464.32299999999998</v>
      </c>
      <c r="F4309">
        <v>464.32299999999998</v>
      </c>
      <c r="G4309">
        <v>465.78199999999998</v>
      </c>
    </row>
    <row r="4310" spans="1:7" x14ac:dyDescent="0.3">
      <c r="A4310" t="s">
        <v>61</v>
      </c>
      <c r="B4310">
        <v>2015</v>
      </c>
      <c r="C4310">
        <v>6</v>
      </c>
      <c r="D4310">
        <v>514.69799999999998</v>
      </c>
      <c r="F4310">
        <v>514.69799999999998</v>
      </c>
      <c r="G4310">
        <v>516.30799999999999</v>
      </c>
    </row>
    <row r="4311" spans="1:7" x14ac:dyDescent="0.3">
      <c r="A4311" t="s">
        <v>61</v>
      </c>
      <c r="B4311">
        <v>2015</v>
      </c>
      <c r="C4311">
        <v>7</v>
      </c>
      <c r="D4311">
        <v>552.64400000000001</v>
      </c>
      <c r="E4311">
        <v>0.113</v>
      </c>
      <c r="F4311">
        <v>552.53099999999995</v>
      </c>
      <c r="G4311">
        <v>555.68700000000001</v>
      </c>
    </row>
    <row r="4312" spans="1:7" x14ac:dyDescent="0.3">
      <c r="A4312" t="s">
        <v>61</v>
      </c>
      <c r="B4312">
        <v>2015</v>
      </c>
      <c r="C4312">
        <v>8</v>
      </c>
      <c r="D4312">
        <v>546.33199999999999</v>
      </c>
      <c r="F4312">
        <v>546.33199999999999</v>
      </c>
      <c r="G4312">
        <v>548.11199999999997</v>
      </c>
    </row>
    <row r="4313" spans="1:7" x14ac:dyDescent="0.3">
      <c r="A4313" t="s">
        <v>61</v>
      </c>
      <c r="B4313">
        <v>2015</v>
      </c>
      <c r="C4313">
        <v>9</v>
      </c>
      <c r="D4313">
        <v>469.108</v>
      </c>
      <c r="E4313">
        <v>2E-3</v>
      </c>
      <c r="F4313">
        <v>469.10599999999999</v>
      </c>
      <c r="G4313">
        <v>470.35500000000002</v>
      </c>
    </row>
    <row r="4314" spans="1:7" x14ac:dyDescent="0.3">
      <c r="A4314" t="s">
        <v>61</v>
      </c>
      <c r="B4314">
        <v>2015</v>
      </c>
      <c r="C4314">
        <v>10</v>
      </c>
      <c r="D4314">
        <v>446.661</v>
      </c>
      <c r="F4314">
        <v>446.661</v>
      </c>
      <c r="G4314">
        <v>448.37599999999998</v>
      </c>
    </row>
    <row r="4315" spans="1:7" x14ac:dyDescent="0.3">
      <c r="A4315" t="s">
        <v>61</v>
      </c>
      <c r="B4315">
        <v>2015</v>
      </c>
      <c r="C4315">
        <v>11</v>
      </c>
      <c r="D4315">
        <v>380.32600000000002</v>
      </c>
      <c r="E4315">
        <v>3.0000000000000001E-3</v>
      </c>
      <c r="F4315">
        <v>380.32299999999998</v>
      </c>
      <c r="G4315">
        <v>382.23599999999999</v>
      </c>
    </row>
    <row r="4316" spans="1:7" x14ac:dyDescent="0.3">
      <c r="A4316" t="s">
        <v>61</v>
      </c>
      <c r="B4316">
        <v>2015</v>
      </c>
      <c r="C4316">
        <v>12</v>
      </c>
      <c r="D4316">
        <v>381.05599999999998</v>
      </c>
      <c r="F4316">
        <v>381.05599999999998</v>
      </c>
      <c r="G4316">
        <v>382.14100000000002</v>
      </c>
    </row>
    <row r="4317" spans="1:7" x14ac:dyDescent="0.3">
      <c r="A4317" t="s">
        <v>61</v>
      </c>
      <c r="B4317">
        <v>2016</v>
      </c>
      <c r="C4317">
        <v>1</v>
      </c>
      <c r="D4317">
        <v>352.601</v>
      </c>
      <c r="E4317">
        <v>0.22</v>
      </c>
      <c r="F4317">
        <v>352.38099999999997</v>
      </c>
      <c r="G4317">
        <v>353.93</v>
      </c>
    </row>
    <row r="4318" spans="1:7" x14ac:dyDescent="0.3">
      <c r="A4318" t="s">
        <v>61</v>
      </c>
      <c r="B4318">
        <v>2016</v>
      </c>
      <c r="C4318">
        <v>2</v>
      </c>
      <c r="D4318">
        <v>334.73</v>
      </c>
      <c r="E4318">
        <v>6.0000000000000001E-3</v>
      </c>
      <c r="F4318">
        <v>334.72399999999999</v>
      </c>
      <c r="G4318">
        <v>336.21899999999999</v>
      </c>
    </row>
    <row r="4319" spans="1:7" x14ac:dyDescent="0.3">
      <c r="A4319" t="s">
        <v>61</v>
      </c>
      <c r="B4319">
        <v>2016</v>
      </c>
      <c r="C4319">
        <v>3</v>
      </c>
      <c r="D4319">
        <v>414.20699999999999</v>
      </c>
      <c r="F4319">
        <v>414.20699999999999</v>
      </c>
      <c r="G4319">
        <v>415.35700000000003</v>
      </c>
    </row>
    <row r="4320" spans="1:7" x14ac:dyDescent="0.3">
      <c r="A4320" t="s">
        <v>61</v>
      </c>
      <c r="B4320">
        <v>2016</v>
      </c>
      <c r="C4320">
        <v>4</v>
      </c>
      <c r="D4320">
        <v>421.48399999999998</v>
      </c>
      <c r="E4320">
        <v>1E-3</v>
      </c>
      <c r="F4320">
        <v>421.483</v>
      </c>
      <c r="G4320">
        <v>422.15499999999997</v>
      </c>
    </row>
    <row r="4321" spans="1:7" x14ac:dyDescent="0.3">
      <c r="A4321" t="s">
        <v>61</v>
      </c>
      <c r="B4321">
        <v>2016</v>
      </c>
      <c r="C4321">
        <v>5</v>
      </c>
      <c r="D4321">
        <v>475.23099999999999</v>
      </c>
      <c r="F4321">
        <v>475.23099999999999</v>
      </c>
      <c r="G4321">
        <v>476.6</v>
      </c>
    </row>
    <row r="4322" spans="1:7" x14ac:dyDescent="0.3">
      <c r="A4322" t="s">
        <v>61</v>
      </c>
      <c r="B4322">
        <v>2016</v>
      </c>
      <c r="C4322">
        <v>6</v>
      </c>
      <c r="D4322">
        <v>519.84500000000003</v>
      </c>
      <c r="E4322">
        <v>1.7000000000000001E-2</v>
      </c>
      <c r="F4322">
        <v>519.82799999999997</v>
      </c>
      <c r="G4322">
        <v>522.58399999999995</v>
      </c>
    </row>
    <row r="4323" spans="1:7" x14ac:dyDescent="0.3">
      <c r="A4323" t="s">
        <v>61</v>
      </c>
      <c r="B4323">
        <v>2016</v>
      </c>
      <c r="C4323">
        <v>7</v>
      </c>
      <c r="D4323">
        <v>555.09199999999998</v>
      </c>
      <c r="E4323">
        <v>1E-3</v>
      </c>
      <c r="F4323">
        <v>555.09100000000001</v>
      </c>
      <c r="G4323">
        <v>556.303</v>
      </c>
    </row>
    <row r="4324" spans="1:7" x14ac:dyDescent="0.3">
      <c r="A4324" t="s">
        <v>61</v>
      </c>
      <c r="B4324">
        <v>2016</v>
      </c>
      <c r="C4324">
        <v>8</v>
      </c>
      <c r="D4324">
        <v>557.81299999999999</v>
      </c>
      <c r="E4324">
        <v>2.1000000000000001E-2</v>
      </c>
      <c r="F4324">
        <v>557.79200000000003</v>
      </c>
      <c r="G4324">
        <v>559.05700000000002</v>
      </c>
    </row>
    <row r="4325" spans="1:7" x14ac:dyDescent="0.3">
      <c r="A4325" t="s">
        <v>61</v>
      </c>
      <c r="B4325">
        <v>2016</v>
      </c>
      <c r="C4325">
        <v>9</v>
      </c>
      <c r="D4325">
        <v>493.66300000000001</v>
      </c>
      <c r="E4325">
        <v>8.2000000000000003E-2</v>
      </c>
      <c r="F4325">
        <v>493.58100000000002</v>
      </c>
      <c r="G4325">
        <v>494.72899999999998</v>
      </c>
    </row>
    <row r="4326" spans="1:7" x14ac:dyDescent="0.3">
      <c r="A4326" t="s">
        <v>61</v>
      </c>
      <c r="B4326">
        <v>2016</v>
      </c>
      <c r="C4326">
        <v>10</v>
      </c>
      <c r="D4326">
        <v>476.05200000000002</v>
      </c>
      <c r="E4326">
        <v>1.0999999999999999E-2</v>
      </c>
      <c r="F4326">
        <v>476.041</v>
      </c>
      <c r="G4326">
        <v>477.399</v>
      </c>
    </row>
    <row r="4327" spans="1:7" x14ac:dyDescent="0.3">
      <c r="A4327" t="s">
        <v>61</v>
      </c>
      <c r="B4327">
        <v>2016</v>
      </c>
      <c r="C4327">
        <v>11</v>
      </c>
      <c r="D4327">
        <v>383.505</v>
      </c>
      <c r="E4327">
        <v>1.6E-2</v>
      </c>
      <c r="F4327">
        <v>383.48899999999998</v>
      </c>
      <c r="G4327">
        <v>385.505</v>
      </c>
    </row>
    <row r="4328" spans="1:7" x14ac:dyDescent="0.3">
      <c r="A4328" t="s">
        <v>61</v>
      </c>
      <c r="B4328">
        <v>2016</v>
      </c>
      <c r="C4328">
        <v>12</v>
      </c>
      <c r="D4328">
        <v>399.93700000000001</v>
      </c>
      <c r="E4328">
        <v>0.59899999999999998</v>
      </c>
      <c r="F4328">
        <v>399.33800000000002</v>
      </c>
      <c r="G4328">
        <v>403.303</v>
      </c>
    </row>
    <row r="4329" spans="1:7" x14ac:dyDescent="0.3">
      <c r="A4329" t="s">
        <v>61</v>
      </c>
      <c r="B4329">
        <v>2017</v>
      </c>
      <c r="C4329">
        <v>1</v>
      </c>
      <c r="D4329">
        <v>368.75900000000001</v>
      </c>
      <c r="E4329">
        <v>1.2999999999999999E-2</v>
      </c>
      <c r="F4329">
        <v>368.74599999999998</v>
      </c>
      <c r="G4329">
        <v>369.666</v>
      </c>
    </row>
    <row r="4330" spans="1:7" x14ac:dyDescent="0.3">
      <c r="A4330" t="s">
        <v>61</v>
      </c>
      <c r="B4330">
        <v>2017</v>
      </c>
      <c r="C4330">
        <v>2</v>
      </c>
      <c r="D4330">
        <v>343.03899999999999</v>
      </c>
      <c r="E4330">
        <v>0.04</v>
      </c>
      <c r="F4330">
        <v>342.99900000000002</v>
      </c>
      <c r="G4330">
        <v>344.50900000000001</v>
      </c>
    </row>
    <row r="4331" spans="1:7" x14ac:dyDescent="0.3">
      <c r="A4331" t="s">
        <v>61</v>
      </c>
      <c r="B4331">
        <v>2017</v>
      </c>
      <c r="C4331">
        <v>3</v>
      </c>
      <c r="D4331">
        <v>418.80700000000002</v>
      </c>
      <c r="E4331">
        <v>1.4999999999999999E-2</v>
      </c>
      <c r="F4331">
        <v>418.79199999999997</v>
      </c>
      <c r="G4331">
        <v>419.33699999999999</v>
      </c>
    </row>
    <row r="4332" spans="1:7" x14ac:dyDescent="0.3">
      <c r="A4332" t="s">
        <v>61</v>
      </c>
      <c r="B4332">
        <v>2017</v>
      </c>
      <c r="C4332">
        <v>4</v>
      </c>
      <c r="D4332">
        <v>486.25700000000001</v>
      </c>
      <c r="F4332">
        <v>486.25700000000001</v>
      </c>
      <c r="G4332">
        <v>489.99599999999998</v>
      </c>
    </row>
    <row r="4333" spans="1:7" x14ac:dyDescent="0.3">
      <c r="A4333" t="s">
        <v>61</v>
      </c>
      <c r="B4333">
        <v>2017</v>
      </c>
      <c r="C4333">
        <v>5</v>
      </c>
      <c r="D4333">
        <v>526.44600000000003</v>
      </c>
      <c r="E4333">
        <v>0.48599999999999999</v>
      </c>
      <c r="F4333">
        <v>525.96</v>
      </c>
      <c r="G4333">
        <v>528.14400000000001</v>
      </c>
    </row>
    <row r="4334" spans="1:7" x14ac:dyDescent="0.3">
      <c r="A4334" t="s">
        <v>61</v>
      </c>
      <c r="B4334">
        <v>2017</v>
      </c>
      <c r="C4334">
        <v>6</v>
      </c>
      <c r="D4334">
        <v>592.24400000000003</v>
      </c>
      <c r="E4334">
        <v>0.88600000000000001</v>
      </c>
      <c r="F4334">
        <v>591.35799999999995</v>
      </c>
      <c r="G4334">
        <v>595.49900000000002</v>
      </c>
    </row>
    <row r="4335" spans="1:7" x14ac:dyDescent="0.3">
      <c r="A4335" t="s">
        <v>61</v>
      </c>
      <c r="B4335">
        <v>2017</v>
      </c>
      <c r="C4335">
        <v>7</v>
      </c>
      <c r="D4335">
        <v>643.75900000000001</v>
      </c>
      <c r="E4335">
        <v>1.1599999999999999</v>
      </c>
      <c r="F4335">
        <v>642.59900000000005</v>
      </c>
      <c r="G4335">
        <v>646.26800000000003</v>
      </c>
    </row>
    <row r="4336" spans="1:7" x14ac:dyDescent="0.3">
      <c r="A4336" t="s">
        <v>61</v>
      </c>
      <c r="B4336">
        <v>2017</v>
      </c>
      <c r="C4336">
        <v>8</v>
      </c>
      <c r="D4336">
        <v>642.33199999999999</v>
      </c>
      <c r="E4336">
        <v>1.1779999999999999</v>
      </c>
      <c r="F4336">
        <v>641.154</v>
      </c>
      <c r="G4336">
        <v>644.10299999999995</v>
      </c>
    </row>
    <row r="4337" spans="1:7" x14ac:dyDescent="0.3">
      <c r="A4337" t="s">
        <v>61</v>
      </c>
      <c r="B4337">
        <v>2017</v>
      </c>
      <c r="C4337">
        <v>9</v>
      </c>
      <c r="D4337">
        <v>568.62300000000005</v>
      </c>
      <c r="E4337">
        <v>0.68500000000000005</v>
      </c>
      <c r="F4337">
        <v>567.93799999999999</v>
      </c>
      <c r="G4337">
        <v>570.06200000000001</v>
      </c>
    </row>
    <row r="4338" spans="1:7" x14ac:dyDescent="0.3">
      <c r="A4338" t="s">
        <v>61</v>
      </c>
      <c r="B4338">
        <v>2017</v>
      </c>
      <c r="C4338">
        <v>10</v>
      </c>
      <c r="D4338">
        <v>552.21600000000001</v>
      </c>
      <c r="E4338">
        <v>0.63</v>
      </c>
      <c r="F4338">
        <v>551.58600000000001</v>
      </c>
      <c r="G4338">
        <v>553.39599999999996</v>
      </c>
    </row>
    <row r="4339" spans="1:7" x14ac:dyDescent="0.3">
      <c r="A4339" t="s">
        <v>61</v>
      </c>
      <c r="B4339">
        <v>2017</v>
      </c>
      <c r="C4339">
        <v>11</v>
      </c>
      <c r="D4339">
        <v>460.57299999999998</v>
      </c>
      <c r="E4339">
        <v>0.53200000000000003</v>
      </c>
      <c r="F4339">
        <v>460.041</v>
      </c>
      <c r="G4339">
        <v>461.39400000000001</v>
      </c>
    </row>
    <row r="4340" spans="1:7" x14ac:dyDescent="0.3">
      <c r="A4340" t="s">
        <v>61</v>
      </c>
      <c r="B4340">
        <v>2017</v>
      </c>
      <c r="C4340">
        <v>12</v>
      </c>
      <c r="D4340">
        <v>474.79899999999998</v>
      </c>
      <c r="E4340">
        <v>0.71</v>
      </c>
      <c r="F4340">
        <v>474.089</v>
      </c>
      <c r="G4340">
        <v>475.70100000000002</v>
      </c>
    </row>
    <row r="4341" spans="1:7" x14ac:dyDescent="0.3">
      <c r="A4341" t="s">
        <v>61</v>
      </c>
      <c r="B4341">
        <v>2018</v>
      </c>
      <c r="C4341">
        <v>1</v>
      </c>
      <c r="D4341">
        <v>441.70100000000002</v>
      </c>
      <c r="E4341">
        <v>0.84899999999999998</v>
      </c>
      <c r="F4341">
        <v>440.85199999999998</v>
      </c>
    </row>
    <row r="4342" spans="1:7" x14ac:dyDescent="0.3">
      <c r="A4342" t="s">
        <v>61</v>
      </c>
      <c r="B4342">
        <v>2018</v>
      </c>
      <c r="C4342">
        <v>2</v>
      </c>
      <c r="D4342">
        <v>403.84899999999999</v>
      </c>
      <c r="E4342">
        <v>0.64</v>
      </c>
      <c r="F4342">
        <v>403.209</v>
      </c>
    </row>
    <row r="4343" spans="1:7" x14ac:dyDescent="0.3">
      <c r="A4343" t="s">
        <v>61</v>
      </c>
      <c r="B4343">
        <v>2018</v>
      </c>
      <c r="C4343">
        <v>3</v>
      </c>
      <c r="D4343">
        <v>504.089</v>
      </c>
      <c r="E4343">
        <v>0.69799999999999995</v>
      </c>
      <c r="F4343">
        <v>503.39100000000002</v>
      </c>
    </row>
    <row r="4344" spans="1:7" x14ac:dyDescent="0.3">
      <c r="A4344" t="s">
        <v>61</v>
      </c>
      <c r="B4344">
        <v>2018</v>
      </c>
      <c r="C4344">
        <v>4</v>
      </c>
      <c r="D4344">
        <v>568.39099999999996</v>
      </c>
      <c r="E4344">
        <v>0.71</v>
      </c>
      <c r="F4344">
        <v>567.68100000000004</v>
      </c>
    </row>
    <row r="4345" spans="1:7" x14ac:dyDescent="0.3">
      <c r="A4345" t="s">
        <v>61</v>
      </c>
      <c r="B4345">
        <v>2018</v>
      </c>
      <c r="C4345">
        <v>5</v>
      </c>
      <c r="D4345">
        <v>633.92899999999997</v>
      </c>
      <c r="E4345">
        <v>0.88200000000000001</v>
      </c>
      <c r="F4345">
        <v>633.04700000000003</v>
      </c>
    </row>
    <row r="4346" spans="1:7" x14ac:dyDescent="0.3">
      <c r="A4346" t="s">
        <v>61</v>
      </c>
      <c r="B4346">
        <v>2018</v>
      </c>
      <c r="C4346">
        <v>6</v>
      </c>
      <c r="D4346">
        <v>684.22900000000004</v>
      </c>
      <c r="E4346">
        <v>0.93700000000000006</v>
      </c>
      <c r="F4346">
        <v>683.29200000000003</v>
      </c>
    </row>
    <row r="4347" spans="1:7" x14ac:dyDescent="0.3">
      <c r="A4347" t="s">
        <v>61</v>
      </c>
      <c r="B4347">
        <v>2018</v>
      </c>
      <c r="C4347">
        <v>7</v>
      </c>
      <c r="D4347">
        <v>737.56200000000001</v>
      </c>
      <c r="E4347">
        <v>1.1419999999999999</v>
      </c>
      <c r="F4347">
        <v>736.42</v>
      </c>
    </row>
    <row r="4348" spans="1:7" x14ac:dyDescent="0.3">
      <c r="A4348" t="s">
        <v>61</v>
      </c>
      <c r="B4348">
        <v>2018</v>
      </c>
      <c r="C4348">
        <v>8</v>
      </c>
      <c r="D4348">
        <v>733.74099999999999</v>
      </c>
      <c r="E4348">
        <v>1.379</v>
      </c>
      <c r="F4348">
        <v>732.36199999999997</v>
      </c>
    </row>
    <row r="4349" spans="1:7" x14ac:dyDescent="0.3">
      <c r="A4349" t="s">
        <v>61</v>
      </c>
      <c r="B4349">
        <v>2018</v>
      </c>
      <c r="C4349">
        <v>9</v>
      </c>
      <c r="D4349">
        <v>658.88099999999997</v>
      </c>
      <c r="E4349">
        <v>0.98799999999999999</v>
      </c>
      <c r="F4349">
        <v>657.89300000000003</v>
      </c>
    </row>
    <row r="4350" spans="1:7" x14ac:dyDescent="0.3">
      <c r="A4350" t="s">
        <v>61</v>
      </c>
      <c r="B4350">
        <v>2018</v>
      </c>
      <c r="C4350">
        <v>10</v>
      </c>
      <c r="D4350">
        <v>643.93899999999996</v>
      </c>
      <c r="E4350">
        <v>0.98199999999999998</v>
      </c>
      <c r="F4350">
        <v>642.95699999999999</v>
      </c>
    </row>
    <row r="4351" spans="1:7" x14ac:dyDescent="0.3">
      <c r="A4351" t="s">
        <v>61</v>
      </c>
      <c r="B4351">
        <v>2018</v>
      </c>
      <c r="C4351">
        <v>11</v>
      </c>
      <c r="D4351">
        <v>510.74200000000002</v>
      </c>
      <c r="E4351">
        <v>0.81499999999999995</v>
      </c>
      <c r="F4351">
        <v>509.92700000000002</v>
      </c>
    </row>
    <row r="4352" spans="1:7" x14ac:dyDescent="0.3">
      <c r="A4352" t="s">
        <v>61</v>
      </c>
      <c r="B4352">
        <v>2018</v>
      </c>
      <c r="C4352">
        <v>12</v>
      </c>
      <c r="D4352">
        <v>516.02800000000002</v>
      </c>
      <c r="E4352">
        <v>0.59499999999999997</v>
      </c>
      <c r="F4352">
        <v>515.43299999999999</v>
      </c>
    </row>
    <row r="4353" spans="1:7" x14ac:dyDescent="0.3">
      <c r="A4353" t="s">
        <v>62</v>
      </c>
      <c r="B4353">
        <v>2014</v>
      </c>
      <c r="C4353">
        <v>1</v>
      </c>
      <c r="G4353">
        <v>422.43400000000003</v>
      </c>
    </row>
    <row r="4354" spans="1:7" x14ac:dyDescent="0.3">
      <c r="A4354" t="s">
        <v>62</v>
      </c>
      <c r="B4354">
        <v>2014</v>
      </c>
      <c r="C4354">
        <v>2</v>
      </c>
      <c r="G4354">
        <v>420.22899999999998</v>
      </c>
    </row>
    <row r="4355" spans="1:7" x14ac:dyDescent="0.3">
      <c r="A4355" t="s">
        <v>62</v>
      </c>
      <c r="B4355">
        <v>2014</v>
      </c>
      <c r="C4355">
        <v>3</v>
      </c>
      <c r="G4355">
        <v>447.012</v>
      </c>
    </row>
    <row r="4356" spans="1:7" x14ac:dyDescent="0.3">
      <c r="A4356" t="s">
        <v>62</v>
      </c>
      <c r="B4356">
        <v>2014</v>
      </c>
      <c r="C4356">
        <v>4</v>
      </c>
      <c r="G4356">
        <v>451.24299999999999</v>
      </c>
    </row>
    <row r="4357" spans="1:7" x14ac:dyDescent="0.3">
      <c r="A4357" t="s">
        <v>62</v>
      </c>
      <c r="B4357">
        <v>2014</v>
      </c>
      <c r="C4357">
        <v>5</v>
      </c>
      <c r="G4357">
        <v>435.387</v>
      </c>
    </row>
    <row r="4358" spans="1:7" x14ac:dyDescent="0.3">
      <c r="A4358" t="s">
        <v>62</v>
      </c>
      <c r="B4358">
        <v>2014</v>
      </c>
      <c r="C4358">
        <v>6</v>
      </c>
      <c r="G4358">
        <v>438.87299999999999</v>
      </c>
    </row>
    <row r="4359" spans="1:7" x14ac:dyDescent="0.3">
      <c r="A4359" t="s">
        <v>62</v>
      </c>
      <c r="B4359">
        <v>2014</v>
      </c>
      <c r="C4359">
        <v>7</v>
      </c>
      <c r="G4359">
        <v>492.88499999999999</v>
      </c>
    </row>
    <row r="4360" spans="1:7" x14ac:dyDescent="0.3">
      <c r="A4360" t="s">
        <v>62</v>
      </c>
      <c r="B4360">
        <v>2014</v>
      </c>
      <c r="C4360">
        <v>8</v>
      </c>
      <c r="G4360">
        <v>528.91899999999998</v>
      </c>
    </row>
    <row r="4361" spans="1:7" x14ac:dyDescent="0.3">
      <c r="A4361" t="s">
        <v>62</v>
      </c>
      <c r="B4361">
        <v>2014</v>
      </c>
      <c r="C4361">
        <v>9</v>
      </c>
      <c r="G4361">
        <v>441.95499999999998</v>
      </c>
    </row>
    <row r="4362" spans="1:7" x14ac:dyDescent="0.3">
      <c r="A4362" t="s">
        <v>62</v>
      </c>
      <c r="B4362">
        <v>2014</v>
      </c>
      <c r="C4362">
        <v>10</v>
      </c>
      <c r="G4362">
        <v>463.37099999999998</v>
      </c>
    </row>
    <row r="4363" spans="1:7" x14ac:dyDescent="0.3">
      <c r="A4363" t="s">
        <v>62</v>
      </c>
      <c r="B4363">
        <v>2014</v>
      </c>
      <c r="C4363">
        <v>11</v>
      </c>
      <c r="G4363">
        <v>458.67200000000003</v>
      </c>
    </row>
    <row r="4364" spans="1:7" x14ac:dyDescent="0.3">
      <c r="A4364" t="s">
        <v>62</v>
      </c>
      <c r="B4364">
        <v>2014</v>
      </c>
      <c r="C4364">
        <v>12</v>
      </c>
      <c r="G4364">
        <v>480.46100000000001</v>
      </c>
    </row>
    <row r="4365" spans="1:7" x14ac:dyDescent="0.3">
      <c r="A4365" t="s">
        <v>62</v>
      </c>
      <c r="B4365">
        <v>2015</v>
      </c>
      <c r="C4365">
        <v>1</v>
      </c>
      <c r="G4365">
        <v>435.80500000000001</v>
      </c>
    </row>
    <row r="4366" spans="1:7" x14ac:dyDescent="0.3">
      <c r="A4366" t="s">
        <v>62</v>
      </c>
      <c r="B4366">
        <v>2015</v>
      </c>
      <c r="C4366">
        <v>2</v>
      </c>
      <c r="G4366">
        <v>479.738</v>
      </c>
    </row>
    <row r="4367" spans="1:7" x14ac:dyDescent="0.3">
      <c r="A4367" t="s">
        <v>62</v>
      </c>
      <c r="B4367">
        <v>2015</v>
      </c>
      <c r="C4367">
        <v>3</v>
      </c>
      <c r="G4367">
        <v>448.661</v>
      </c>
    </row>
    <row r="4368" spans="1:7" x14ac:dyDescent="0.3">
      <c r="A4368" t="s">
        <v>62</v>
      </c>
      <c r="B4368">
        <v>2015</v>
      </c>
      <c r="C4368">
        <v>4</v>
      </c>
      <c r="G4368">
        <v>480.25400000000002</v>
      </c>
    </row>
    <row r="4369" spans="1:7" x14ac:dyDescent="0.3">
      <c r="A4369" t="s">
        <v>62</v>
      </c>
      <c r="B4369">
        <v>2015</v>
      </c>
      <c r="C4369">
        <v>5</v>
      </c>
      <c r="G4369">
        <v>486.52699999999999</v>
      </c>
    </row>
    <row r="4370" spans="1:7" x14ac:dyDescent="0.3">
      <c r="A4370" t="s">
        <v>62</v>
      </c>
      <c r="B4370">
        <v>2015</v>
      </c>
      <c r="C4370">
        <v>6</v>
      </c>
      <c r="G4370">
        <v>456.00200000000001</v>
      </c>
    </row>
    <row r="4371" spans="1:7" x14ac:dyDescent="0.3">
      <c r="A4371" t="s">
        <v>62</v>
      </c>
      <c r="B4371">
        <v>2015</v>
      </c>
      <c r="C4371">
        <v>7</v>
      </c>
      <c r="G4371">
        <v>510.79300000000001</v>
      </c>
    </row>
    <row r="4372" spans="1:7" x14ac:dyDescent="0.3">
      <c r="A4372" t="s">
        <v>62</v>
      </c>
      <c r="B4372">
        <v>2015</v>
      </c>
      <c r="C4372">
        <v>8</v>
      </c>
      <c r="G4372">
        <v>575.84900000000005</v>
      </c>
    </row>
    <row r="4373" spans="1:7" x14ac:dyDescent="0.3">
      <c r="A4373" t="s">
        <v>62</v>
      </c>
      <c r="B4373">
        <v>2015</v>
      </c>
      <c r="C4373">
        <v>9</v>
      </c>
      <c r="G4373">
        <v>441.34199999999998</v>
      </c>
    </row>
    <row r="4374" spans="1:7" x14ac:dyDescent="0.3">
      <c r="A4374" t="s">
        <v>62</v>
      </c>
      <c r="B4374">
        <v>2015</v>
      </c>
      <c r="C4374">
        <v>10</v>
      </c>
      <c r="G4374">
        <v>479.036</v>
      </c>
    </row>
    <row r="4375" spans="1:7" x14ac:dyDescent="0.3">
      <c r="A4375" t="s">
        <v>62</v>
      </c>
      <c r="B4375">
        <v>2015</v>
      </c>
      <c r="C4375">
        <v>11</v>
      </c>
      <c r="G4375">
        <v>488.72399999999999</v>
      </c>
    </row>
    <row r="4376" spans="1:7" x14ac:dyDescent="0.3">
      <c r="A4376" t="s">
        <v>62</v>
      </c>
      <c r="B4376">
        <v>2015</v>
      </c>
      <c r="C4376">
        <v>12</v>
      </c>
      <c r="G4376">
        <v>548.72799999999995</v>
      </c>
    </row>
    <row r="4377" spans="1:7" x14ac:dyDescent="0.3">
      <c r="A4377" t="s">
        <v>62</v>
      </c>
      <c r="B4377">
        <v>2016</v>
      </c>
      <c r="C4377">
        <v>1</v>
      </c>
      <c r="G4377">
        <v>539.024</v>
      </c>
    </row>
    <row r="4378" spans="1:7" x14ac:dyDescent="0.3">
      <c r="A4378" t="s">
        <v>62</v>
      </c>
      <c r="B4378">
        <v>2016</v>
      </c>
      <c r="C4378">
        <v>2</v>
      </c>
      <c r="G4378">
        <v>589.91700000000003</v>
      </c>
    </row>
    <row r="4379" spans="1:7" x14ac:dyDescent="0.3">
      <c r="A4379" t="s">
        <v>62</v>
      </c>
      <c r="B4379">
        <v>2016</v>
      </c>
      <c r="C4379">
        <v>3</v>
      </c>
      <c r="G4379">
        <v>516.58600000000001</v>
      </c>
    </row>
    <row r="4380" spans="1:7" x14ac:dyDescent="0.3">
      <c r="A4380" t="s">
        <v>62</v>
      </c>
      <c r="B4380">
        <v>2016</v>
      </c>
      <c r="C4380">
        <v>4</v>
      </c>
      <c r="G4380">
        <v>535.84699999999998</v>
      </c>
    </row>
    <row r="4381" spans="1:7" x14ac:dyDescent="0.3">
      <c r="A4381" t="s">
        <v>62</v>
      </c>
      <c r="B4381">
        <v>2016</v>
      </c>
      <c r="C4381">
        <v>5</v>
      </c>
      <c r="G4381">
        <v>528.46699999999998</v>
      </c>
    </row>
    <row r="4382" spans="1:7" x14ac:dyDescent="0.3">
      <c r="A4382" t="s">
        <v>62</v>
      </c>
      <c r="B4382">
        <v>2016</v>
      </c>
      <c r="C4382">
        <v>6</v>
      </c>
      <c r="G4382">
        <v>542.03599999999994</v>
      </c>
    </row>
    <row r="4383" spans="1:7" x14ac:dyDescent="0.3">
      <c r="A4383" t="s">
        <v>62</v>
      </c>
      <c r="B4383">
        <v>2016</v>
      </c>
      <c r="C4383">
        <v>7</v>
      </c>
      <c r="G4383">
        <v>610.80899999999997</v>
      </c>
    </row>
    <row r="4384" spans="1:7" x14ac:dyDescent="0.3">
      <c r="A4384" t="s">
        <v>62</v>
      </c>
      <c r="B4384">
        <v>2016</v>
      </c>
      <c r="C4384">
        <v>8</v>
      </c>
      <c r="G4384">
        <v>633.60500000000002</v>
      </c>
    </row>
    <row r="4385" spans="1:7" x14ac:dyDescent="0.3">
      <c r="A4385" t="s">
        <v>62</v>
      </c>
      <c r="B4385">
        <v>2016</v>
      </c>
      <c r="C4385">
        <v>9</v>
      </c>
      <c r="G4385">
        <v>499.82299999999998</v>
      </c>
    </row>
    <row r="4386" spans="1:7" x14ac:dyDescent="0.3">
      <c r="A4386" t="s">
        <v>62</v>
      </c>
      <c r="B4386">
        <v>2016</v>
      </c>
      <c r="C4386">
        <v>10</v>
      </c>
      <c r="G4386">
        <v>512.84799999999996</v>
      </c>
    </row>
    <row r="4387" spans="1:7" x14ac:dyDescent="0.3">
      <c r="A4387" t="s">
        <v>62</v>
      </c>
      <c r="B4387">
        <v>2016</v>
      </c>
      <c r="C4387">
        <v>11</v>
      </c>
      <c r="G4387">
        <v>518.90300000000002</v>
      </c>
    </row>
    <row r="4388" spans="1:7" x14ac:dyDescent="0.3">
      <c r="A4388" t="s">
        <v>62</v>
      </c>
      <c r="B4388">
        <v>2016</v>
      </c>
      <c r="C4388">
        <v>12</v>
      </c>
      <c r="G4388">
        <v>600.69100000000003</v>
      </c>
    </row>
    <row r="4389" spans="1:7" x14ac:dyDescent="0.3">
      <c r="A4389" t="s">
        <v>62</v>
      </c>
      <c r="B4389">
        <v>2017</v>
      </c>
      <c r="C4389">
        <v>1</v>
      </c>
      <c r="G4389">
        <v>590.827</v>
      </c>
    </row>
    <row r="4390" spans="1:7" x14ac:dyDescent="0.3">
      <c r="A4390" t="s">
        <v>62</v>
      </c>
      <c r="B4390">
        <v>2017</v>
      </c>
      <c r="C4390">
        <v>2</v>
      </c>
      <c r="G4390">
        <v>539.01099999999997</v>
      </c>
    </row>
    <row r="4391" spans="1:7" x14ac:dyDescent="0.3">
      <c r="A4391" t="s">
        <v>62</v>
      </c>
      <c r="B4391">
        <v>2017</v>
      </c>
      <c r="C4391">
        <v>3</v>
      </c>
      <c r="G4391">
        <v>531.69200000000001</v>
      </c>
    </row>
    <row r="4392" spans="1:7" x14ac:dyDescent="0.3">
      <c r="A4392" t="s">
        <v>62</v>
      </c>
      <c r="B4392">
        <v>2017</v>
      </c>
      <c r="C4392">
        <v>4</v>
      </c>
      <c r="G4392">
        <v>569.94799999999998</v>
      </c>
    </row>
    <row r="4393" spans="1:7" x14ac:dyDescent="0.3">
      <c r="A4393" t="s">
        <v>62</v>
      </c>
      <c r="B4393">
        <v>2017</v>
      </c>
      <c r="C4393">
        <v>5</v>
      </c>
      <c r="G4393">
        <v>560.21100000000001</v>
      </c>
    </row>
    <row r="4394" spans="1:7" x14ac:dyDescent="0.3">
      <c r="A4394" t="s">
        <v>62</v>
      </c>
      <c r="B4394">
        <v>2017</v>
      </c>
      <c r="C4394">
        <v>6</v>
      </c>
      <c r="G4394">
        <v>559.529</v>
      </c>
    </row>
    <row r="4395" spans="1:7" x14ac:dyDescent="0.3">
      <c r="A4395" t="s">
        <v>62</v>
      </c>
      <c r="B4395">
        <v>2017</v>
      </c>
      <c r="C4395">
        <v>7</v>
      </c>
      <c r="G4395">
        <v>668.02</v>
      </c>
    </row>
    <row r="4396" spans="1:7" x14ac:dyDescent="0.3">
      <c r="A4396" t="s">
        <v>62</v>
      </c>
      <c r="B4396">
        <v>2017</v>
      </c>
      <c r="C4396">
        <v>8</v>
      </c>
      <c r="G4396">
        <v>688.202</v>
      </c>
    </row>
    <row r="4397" spans="1:7" x14ac:dyDescent="0.3">
      <c r="A4397" t="s">
        <v>62</v>
      </c>
      <c r="B4397">
        <v>2017</v>
      </c>
      <c r="C4397">
        <v>9</v>
      </c>
      <c r="G4397">
        <v>547.56500000000005</v>
      </c>
    </row>
    <row r="4398" spans="1:7" x14ac:dyDescent="0.3">
      <c r="A4398" t="s">
        <v>62</v>
      </c>
      <c r="B4398">
        <v>2017</v>
      </c>
      <c r="C4398">
        <v>10</v>
      </c>
      <c r="G4398">
        <v>612.66600000000005</v>
      </c>
    </row>
    <row r="4399" spans="1:7" x14ac:dyDescent="0.3">
      <c r="A4399" t="s">
        <v>62</v>
      </c>
      <c r="B4399">
        <v>2017</v>
      </c>
      <c r="C4399">
        <v>11</v>
      </c>
      <c r="G4399">
        <v>614.50199999999995</v>
      </c>
    </row>
    <row r="4400" spans="1:7" x14ac:dyDescent="0.3">
      <c r="A4400" t="s">
        <v>62</v>
      </c>
      <c r="B4400">
        <v>2017</v>
      </c>
      <c r="C4400">
        <v>12</v>
      </c>
      <c r="G4400">
        <v>683.63</v>
      </c>
    </row>
    <row r="4401" spans="1:7" x14ac:dyDescent="0.3">
      <c r="A4401" t="s">
        <v>63</v>
      </c>
      <c r="B4401">
        <v>2010</v>
      </c>
      <c r="C4401">
        <v>1</v>
      </c>
      <c r="G4401">
        <v>1023.958</v>
      </c>
    </row>
    <row r="4402" spans="1:7" x14ac:dyDescent="0.3">
      <c r="A4402" t="s">
        <v>63</v>
      </c>
      <c r="B4402">
        <v>2010</v>
      </c>
      <c r="C4402">
        <v>2</v>
      </c>
      <c r="G4402">
        <v>973.54600000000005</v>
      </c>
    </row>
    <row r="4403" spans="1:7" x14ac:dyDescent="0.3">
      <c r="A4403" t="s">
        <v>63</v>
      </c>
      <c r="B4403">
        <v>2010</v>
      </c>
      <c r="C4403">
        <v>3</v>
      </c>
      <c r="G4403">
        <v>1190.742</v>
      </c>
    </row>
    <row r="4404" spans="1:7" x14ac:dyDescent="0.3">
      <c r="A4404" t="s">
        <v>63</v>
      </c>
      <c r="B4404">
        <v>2010</v>
      </c>
      <c r="C4404">
        <v>4</v>
      </c>
      <c r="G4404">
        <v>1219.7629999999999</v>
      </c>
    </row>
    <row r="4405" spans="1:7" x14ac:dyDescent="0.3">
      <c r="A4405" t="s">
        <v>63</v>
      </c>
      <c r="B4405">
        <v>2010</v>
      </c>
      <c r="C4405">
        <v>5</v>
      </c>
      <c r="G4405">
        <v>1227.6690000000001</v>
      </c>
    </row>
    <row r="4406" spans="1:7" x14ac:dyDescent="0.3">
      <c r="A4406" t="s">
        <v>63</v>
      </c>
      <c r="B4406">
        <v>2010</v>
      </c>
      <c r="C4406">
        <v>6</v>
      </c>
      <c r="G4406">
        <v>1240.683</v>
      </c>
    </row>
    <row r="4407" spans="1:7" x14ac:dyDescent="0.3">
      <c r="A4407" t="s">
        <v>63</v>
      </c>
      <c r="B4407">
        <v>2010</v>
      </c>
      <c r="C4407">
        <v>7</v>
      </c>
      <c r="G4407">
        <v>1555.0429999999999</v>
      </c>
    </row>
    <row r="4408" spans="1:7" x14ac:dyDescent="0.3">
      <c r="A4408" t="s">
        <v>63</v>
      </c>
      <c r="B4408">
        <v>2010</v>
      </c>
      <c r="C4408">
        <v>8</v>
      </c>
      <c r="G4408">
        <v>1484.0350000000001</v>
      </c>
    </row>
    <row r="4409" spans="1:7" x14ac:dyDescent="0.3">
      <c r="A4409" t="s">
        <v>63</v>
      </c>
      <c r="B4409">
        <v>2010</v>
      </c>
      <c r="C4409">
        <v>9</v>
      </c>
      <c r="G4409">
        <v>1296.3779999999999</v>
      </c>
    </row>
    <row r="4410" spans="1:7" x14ac:dyDescent="0.3">
      <c r="A4410" t="s">
        <v>63</v>
      </c>
      <c r="B4410">
        <v>2010</v>
      </c>
      <c r="C4410">
        <v>10</v>
      </c>
      <c r="G4410">
        <v>1377.6569999999999</v>
      </c>
    </row>
    <row r="4411" spans="1:7" x14ac:dyDescent="0.3">
      <c r="A4411" t="s">
        <v>63</v>
      </c>
      <c r="B4411">
        <v>2010</v>
      </c>
      <c r="C4411">
        <v>11</v>
      </c>
      <c r="G4411">
        <v>1250.066</v>
      </c>
    </row>
    <row r="4412" spans="1:7" x14ac:dyDescent="0.3">
      <c r="A4412" t="s">
        <v>63</v>
      </c>
      <c r="B4412">
        <v>2010</v>
      </c>
      <c r="C4412">
        <v>12</v>
      </c>
      <c r="G4412">
        <v>1234.261</v>
      </c>
    </row>
    <row r="4413" spans="1:7" x14ac:dyDescent="0.3">
      <c r="A4413" t="s">
        <v>63</v>
      </c>
      <c r="B4413">
        <v>2011</v>
      </c>
      <c r="C4413">
        <v>1</v>
      </c>
      <c r="G4413">
        <v>1187.952</v>
      </c>
    </row>
    <row r="4414" spans="1:7" x14ac:dyDescent="0.3">
      <c r="A4414" t="s">
        <v>63</v>
      </c>
      <c r="B4414">
        <v>2011</v>
      </c>
      <c r="C4414">
        <v>2</v>
      </c>
      <c r="G4414">
        <v>1084.633</v>
      </c>
    </row>
    <row r="4415" spans="1:7" x14ac:dyDescent="0.3">
      <c r="A4415" t="s">
        <v>63</v>
      </c>
      <c r="B4415">
        <v>2011</v>
      </c>
      <c r="C4415">
        <v>3</v>
      </c>
      <c r="G4415">
        <v>1227.078</v>
      </c>
    </row>
    <row r="4416" spans="1:7" x14ac:dyDescent="0.3">
      <c r="A4416" t="s">
        <v>63</v>
      </c>
      <c r="B4416">
        <v>2011</v>
      </c>
      <c r="C4416">
        <v>4</v>
      </c>
      <c r="G4416">
        <v>1377.335</v>
      </c>
    </row>
    <row r="4417" spans="1:7" x14ac:dyDescent="0.3">
      <c r="A4417" t="s">
        <v>63</v>
      </c>
      <c r="B4417">
        <v>2011</v>
      </c>
      <c r="C4417">
        <v>5</v>
      </c>
      <c r="G4417">
        <v>1205.5640000000001</v>
      </c>
    </row>
    <row r="4418" spans="1:7" x14ac:dyDescent="0.3">
      <c r="A4418" t="s">
        <v>63</v>
      </c>
      <c r="B4418">
        <v>2011</v>
      </c>
      <c r="C4418">
        <v>6</v>
      </c>
      <c r="G4418">
        <v>1256.008</v>
      </c>
    </row>
    <row r="4419" spans="1:7" x14ac:dyDescent="0.3">
      <c r="A4419" t="s">
        <v>63</v>
      </c>
      <c r="B4419">
        <v>2011</v>
      </c>
      <c r="C4419">
        <v>7</v>
      </c>
      <c r="G4419">
        <v>1652.6130000000001</v>
      </c>
    </row>
    <row r="4420" spans="1:7" x14ac:dyDescent="0.3">
      <c r="A4420" t="s">
        <v>63</v>
      </c>
      <c r="B4420">
        <v>2011</v>
      </c>
      <c r="C4420">
        <v>8</v>
      </c>
      <c r="G4420">
        <v>1389.6020000000001</v>
      </c>
    </row>
    <row r="4421" spans="1:7" x14ac:dyDescent="0.3">
      <c r="A4421" t="s">
        <v>63</v>
      </c>
      <c r="B4421">
        <v>2011</v>
      </c>
      <c r="C4421">
        <v>9</v>
      </c>
      <c r="G4421">
        <v>1311.877</v>
      </c>
    </row>
    <row r="4422" spans="1:7" x14ac:dyDescent="0.3">
      <c r="A4422" t="s">
        <v>63</v>
      </c>
      <c r="B4422">
        <v>2011</v>
      </c>
      <c r="C4422">
        <v>10</v>
      </c>
      <c r="G4422">
        <v>1347.8240000000001</v>
      </c>
    </row>
    <row r="4423" spans="1:7" x14ac:dyDescent="0.3">
      <c r="A4423" t="s">
        <v>63</v>
      </c>
      <c r="B4423">
        <v>2011</v>
      </c>
      <c r="C4423">
        <v>11</v>
      </c>
      <c r="G4423">
        <v>1145.559</v>
      </c>
    </row>
    <row r="4424" spans="1:7" x14ac:dyDescent="0.3">
      <c r="A4424" t="s">
        <v>63</v>
      </c>
      <c r="B4424">
        <v>2011</v>
      </c>
      <c r="C4424">
        <v>12</v>
      </c>
      <c r="G4424">
        <v>1146.904</v>
      </c>
    </row>
    <row r="4425" spans="1:7" x14ac:dyDescent="0.3">
      <c r="A4425" t="s">
        <v>63</v>
      </c>
      <c r="B4425">
        <v>2012</v>
      </c>
      <c r="C4425">
        <v>1</v>
      </c>
      <c r="G4425">
        <v>1059.5530000000001</v>
      </c>
    </row>
    <row r="4426" spans="1:7" x14ac:dyDescent="0.3">
      <c r="A4426" t="s">
        <v>63</v>
      </c>
      <c r="B4426">
        <v>2012</v>
      </c>
      <c r="C4426">
        <v>2</v>
      </c>
      <c r="G4426">
        <v>1012.152</v>
      </c>
    </row>
    <row r="4427" spans="1:7" x14ac:dyDescent="0.3">
      <c r="A4427" t="s">
        <v>63</v>
      </c>
      <c r="B4427">
        <v>2012</v>
      </c>
      <c r="C4427">
        <v>3</v>
      </c>
      <c r="G4427">
        <v>1160.7260000000001</v>
      </c>
    </row>
    <row r="4428" spans="1:7" x14ac:dyDescent="0.3">
      <c r="A4428" t="s">
        <v>63</v>
      </c>
      <c r="B4428">
        <v>2012</v>
      </c>
      <c r="C4428">
        <v>4</v>
      </c>
      <c r="G4428">
        <v>1282.155</v>
      </c>
    </row>
    <row r="4429" spans="1:7" x14ac:dyDescent="0.3">
      <c r="A4429" t="s">
        <v>63</v>
      </c>
      <c r="B4429">
        <v>2012</v>
      </c>
      <c r="C4429">
        <v>5</v>
      </c>
      <c r="G4429">
        <v>1184.723</v>
      </c>
    </row>
    <row r="4430" spans="1:7" x14ac:dyDescent="0.3">
      <c r="A4430" t="s">
        <v>63</v>
      </c>
      <c r="B4430">
        <v>2012</v>
      </c>
      <c r="C4430">
        <v>6</v>
      </c>
      <c r="G4430">
        <v>1219.115</v>
      </c>
    </row>
    <row r="4431" spans="1:7" x14ac:dyDescent="0.3">
      <c r="A4431" t="s">
        <v>63</v>
      </c>
      <c r="B4431">
        <v>2012</v>
      </c>
      <c r="C4431">
        <v>7</v>
      </c>
      <c r="G4431">
        <v>1480.24</v>
      </c>
    </row>
    <row r="4432" spans="1:7" x14ac:dyDescent="0.3">
      <c r="A4432" t="s">
        <v>63</v>
      </c>
      <c r="B4432">
        <v>2012</v>
      </c>
      <c r="C4432">
        <v>8</v>
      </c>
      <c r="G4432">
        <v>1467.963</v>
      </c>
    </row>
    <row r="4433" spans="1:7" x14ac:dyDescent="0.3">
      <c r="A4433" t="s">
        <v>63</v>
      </c>
      <c r="B4433">
        <v>2012</v>
      </c>
      <c r="C4433">
        <v>9</v>
      </c>
      <c r="G4433">
        <v>1344.1679999999999</v>
      </c>
    </row>
    <row r="4434" spans="1:7" x14ac:dyDescent="0.3">
      <c r="A4434" t="s">
        <v>63</v>
      </c>
      <c r="B4434">
        <v>2012</v>
      </c>
      <c r="C4434">
        <v>10</v>
      </c>
      <c r="G4434">
        <v>1296.2639999999999</v>
      </c>
    </row>
    <row r="4435" spans="1:7" x14ac:dyDescent="0.3">
      <c r="A4435" t="s">
        <v>63</v>
      </c>
      <c r="B4435">
        <v>2012</v>
      </c>
      <c r="C4435">
        <v>11</v>
      </c>
      <c r="G4435">
        <v>1171.5309999999999</v>
      </c>
    </row>
    <row r="4436" spans="1:7" x14ac:dyDescent="0.3">
      <c r="A4436" t="s">
        <v>63</v>
      </c>
      <c r="B4436">
        <v>2012</v>
      </c>
      <c r="C4436">
        <v>12</v>
      </c>
      <c r="G4436">
        <v>1138.107</v>
      </c>
    </row>
    <row r="4437" spans="1:7" x14ac:dyDescent="0.3">
      <c r="A4437" t="s">
        <v>63</v>
      </c>
      <c r="B4437">
        <v>2013</v>
      </c>
      <c r="C4437">
        <v>1</v>
      </c>
      <c r="G4437">
        <v>1081.6769999999999</v>
      </c>
    </row>
    <row r="4438" spans="1:7" x14ac:dyDescent="0.3">
      <c r="A4438" t="s">
        <v>63</v>
      </c>
      <c r="B4438">
        <v>2013</v>
      </c>
      <c r="C4438">
        <v>2</v>
      </c>
      <c r="G4438">
        <v>986.66399999999999</v>
      </c>
    </row>
    <row r="4439" spans="1:7" x14ac:dyDescent="0.3">
      <c r="A4439" t="s">
        <v>63</v>
      </c>
      <c r="B4439">
        <v>2013</v>
      </c>
      <c r="C4439">
        <v>3</v>
      </c>
      <c r="G4439">
        <v>1241.557</v>
      </c>
    </row>
    <row r="4440" spans="1:7" x14ac:dyDescent="0.3">
      <c r="A4440" t="s">
        <v>63</v>
      </c>
      <c r="B4440">
        <v>2013</v>
      </c>
      <c r="C4440">
        <v>4</v>
      </c>
      <c r="G4440">
        <v>1359.4190000000001</v>
      </c>
    </row>
    <row r="4441" spans="1:7" x14ac:dyDescent="0.3">
      <c r="A4441" t="s">
        <v>63</v>
      </c>
      <c r="B4441">
        <v>2013</v>
      </c>
      <c r="C4441">
        <v>5</v>
      </c>
      <c r="G4441">
        <v>1349.4949999999999</v>
      </c>
    </row>
    <row r="4442" spans="1:7" x14ac:dyDescent="0.3">
      <c r="A4442" t="s">
        <v>63</v>
      </c>
      <c r="B4442">
        <v>2013</v>
      </c>
      <c r="C4442">
        <v>6</v>
      </c>
      <c r="G4442">
        <v>1364.366</v>
      </c>
    </row>
    <row r="4443" spans="1:7" x14ac:dyDescent="0.3">
      <c r="A4443" t="s">
        <v>63</v>
      </c>
      <c r="B4443">
        <v>2013</v>
      </c>
      <c r="C4443">
        <v>7</v>
      </c>
      <c r="G4443">
        <v>1371.8340000000001</v>
      </c>
    </row>
    <row r="4444" spans="1:7" x14ac:dyDescent="0.3">
      <c r="A4444" t="s">
        <v>63</v>
      </c>
      <c r="B4444">
        <v>2013</v>
      </c>
      <c r="C4444">
        <v>8</v>
      </c>
      <c r="G4444">
        <v>1750.2829999999999</v>
      </c>
    </row>
    <row r="4445" spans="1:7" x14ac:dyDescent="0.3">
      <c r="A4445" t="s">
        <v>63</v>
      </c>
      <c r="B4445">
        <v>2013</v>
      </c>
      <c r="C4445">
        <v>9</v>
      </c>
      <c r="G4445">
        <v>1525.7080000000001</v>
      </c>
    </row>
    <row r="4446" spans="1:7" x14ac:dyDescent="0.3">
      <c r="A4446" t="s">
        <v>63</v>
      </c>
      <c r="B4446">
        <v>2013</v>
      </c>
      <c r="C4446">
        <v>10</v>
      </c>
      <c r="G4446">
        <v>1516.9280000000001</v>
      </c>
    </row>
    <row r="4447" spans="1:7" x14ac:dyDescent="0.3">
      <c r="A4447" t="s">
        <v>63</v>
      </c>
      <c r="B4447">
        <v>2013</v>
      </c>
      <c r="C4447">
        <v>11</v>
      </c>
      <c r="G4447">
        <v>1231.5250000000001</v>
      </c>
    </row>
    <row r="4448" spans="1:7" x14ac:dyDescent="0.3">
      <c r="A4448" t="s">
        <v>63</v>
      </c>
      <c r="B4448">
        <v>2013</v>
      </c>
      <c r="C4448">
        <v>12</v>
      </c>
      <c r="G4448">
        <v>1303.723</v>
      </c>
    </row>
    <row r="4449" spans="1:7" x14ac:dyDescent="0.3">
      <c r="A4449" t="s">
        <v>63</v>
      </c>
      <c r="B4449">
        <v>2014</v>
      </c>
      <c r="C4449">
        <v>1</v>
      </c>
      <c r="G4449">
        <v>1242.3969999999999</v>
      </c>
    </row>
    <row r="4450" spans="1:7" x14ac:dyDescent="0.3">
      <c r="A4450" t="s">
        <v>63</v>
      </c>
      <c r="B4450">
        <v>2014</v>
      </c>
      <c r="C4450">
        <v>2</v>
      </c>
      <c r="G4450">
        <v>1146.4100000000001</v>
      </c>
    </row>
    <row r="4451" spans="1:7" x14ac:dyDescent="0.3">
      <c r="A4451" t="s">
        <v>63</v>
      </c>
      <c r="B4451">
        <v>2014</v>
      </c>
      <c r="C4451">
        <v>3</v>
      </c>
      <c r="G4451">
        <v>1406.4549999999999</v>
      </c>
    </row>
    <row r="4452" spans="1:7" x14ac:dyDescent="0.3">
      <c r="A4452" t="s">
        <v>63</v>
      </c>
      <c r="B4452">
        <v>2014</v>
      </c>
      <c r="C4452">
        <v>4</v>
      </c>
      <c r="G4452">
        <v>1489.481</v>
      </c>
    </row>
    <row r="4453" spans="1:7" x14ac:dyDescent="0.3">
      <c r="A4453" t="s">
        <v>63</v>
      </c>
      <c r="B4453">
        <v>2014</v>
      </c>
      <c r="C4453">
        <v>5</v>
      </c>
      <c r="G4453">
        <v>1442.2929999999999</v>
      </c>
    </row>
    <row r="4454" spans="1:7" x14ac:dyDescent="0.3">
      <c r="A4454" t="s">
        <v>63</v>
      </c>
      <c r="B4454">
        <v>2014</v>
      </c>
      <c r="C4454">
        <v>6</v>
      </c>
      <c r="G4454">
        <v>1410.828</v>
      </c>
    </row>
    <row r="4455" spans="1:7" x14ac:dyDescent="0.3">
      <c r="A4455" t="s">
        <v>63</v>
      </c>
      <c r="B4455">
        <v>2014</v>
      </c>
      <c r="C4455">
        <v>7</v>
      </c>
      <c r="G4455">
        <v>1316.481</v>
      </c>
    </row>
    <row r="4456" spans="1:7" x14ac:dyDescent="0.3">
      <c r="A4456" t="s">
        <v>63</v>
      </c>
      <c r="B4456">
        <v>2014</v>
      </c>
      <c r="C4456">
        <v>8</v>
      </c>
      <c r="G4456">
        <v>1827.2909999999999</v>
      </c>
    </row>
    <row r="4457" spans="1:7" x14ac:dyDescent="0.3">
      <c r="A4457" t="s">
        <v>63</v>
      </c>
      <c r="B4457">
        <v>2014</v>
      </c>
      <c r="C4457">
        <v>9</v>
      </c>
      <c r="G4457">
        <v>1544.1179999999999</v>
      </c>
    </row>
    <row r="4458" spans="1:7" x14ac:dyDescent="0.3">
      <c r="A4458" t="s">
        <v>63</v>
      </c>
      <c r="B4458">
        <v>2014</v>
      </c>
      <c r="C4458">
        <v>10</v>
      </c>
      <c r="G4458">
        <v>1500.462</v>
      </c>
    </row>
    <row r="4459" spans="1:7" x14ac:dyDescent="0.3">
      <c r="A4459" t="s">
        <v>63</v>
      </c>
      <c r="B4459">
        <v>2014</v>
      </c>
      <c r="C4459">
        <v>11</v>
      </c>
      <c r="G4459">
        <v>1239.373</v>
      </c>
    </row>
    <row r="4460" spans="1:7" x14ac:dyDescent="0.3">
      <c r="A4460" t="s">
        <v>63</v>
      </c>
      <c r="B4460">
        <v>2014</v>
      </c>
      <c r="C4460">
        <v>12</v>
      </c>
      <c r="G4460">
        <v>1270.0229999999999</v>
      </c>
    </row>
    <row r="4461" spans="1:7" x14ac:dyDescent="0.3">
      <c r="A4461" t="s">
        <v>64</v>
      </c>
      <c r="B4461">
        <v>2010</v>
      </c>
      <c r="C4461">
        <v>1</v>
      </c>
      <c r="G4461">
        <v>55.37</v>
      </c>
    </row>
    <row r="4462" spans="1:7" x14ac:dyDescent="0.3">
      <c r="A4462" t="s">
        <v>64</v>
      </c>
      <c r="B4462">
        <v>2010</v>
      </c>
      <c r="C4462">
        <v>2</v>
      </c>
      <c r="G4462">
        <v>43.014000000000003</v>
      </c>
    </row>
    <row r="4463" spans="1:7" x14ac:dyDescent="0.3">
      <c r="A4463" t="s">
        <v>64</v>
      </c>
      <c r="B4463">
        <v>2010</v>
      </c>
      <c r="C4463">
        <v>3</v>
      </c>
      <c r="G4463">
        <v>50.957000000000001</v>
      </c>
    </row>
    <row r="4464" spans="1:7" x14ac:dyDescent="0.3">
      <c r="A4464" t="s">
        <v>64</v>
      </c>
      <c r="B4464">
        <v>2010</v>
      </c>
      <c r="C4464">
        <v>4</v>
      </c>
      <c r="G4464">
        <v>59.378999999999998</v>
      </c>
    </row>
    <row r="4465" spans="1:7" x14ac:dyDescent="0.3">
      <c r="A4465" t="s">
        <v>64</v>
      </c>
      <c r="B4465">
        <v>2010</v>
      </c>
      <c r="C4465">
        <v>5</v>
      </c>
      <c r="G4465">
        <v>82.757999999999996</v>
      </c>
    </row>
    <row r="4466" spans="1:7" x14ac:dyDescent="0.3">
      <c r="A4466" t="s">
        <v>64</v>
      </c>
      <c r="B4466">
        <v>2010</v>
      </c>
      <c r="C4466">
        <v>6</v>
      </c>
      <c r="G4466">
        <v>94.16</v>
      </c>
    </row>
    <row r="4467" spans="1:7" x14ac:dyDescent="0.3">
      <c r="A4467" t="s">
        <v>64</v>
      </c>
      <c r="B4467">
        <v>2010</v>
      </c>
      <c r="C4467">
        <v>7</v>
      </c>
      <c r="G4467">
        <v>108.861</v>
      </c>
    </row>
    <row r="4468" spans="1:7" x14ac:dyDescent="0.3">
      <c r="A4468" t="s">
        <v>64</v>
      </c>
      <c r="B4468">
        <v>2010</v>
      </c>
      <c r="C4468">
        <v>8</v>
      </c>
      <c r="G4468">
        <v>123.657</v>
      </c>
    </row>
    <row r="4469" spans="1:7" x14ac:dyDescent="0.3">
      <c r="A4469" t="s">
        <v>64</v>
      </c>
      <c r="B4469">
        <v>2010</v>
      </c>
      <c r="C4469">
        <v>9</v>
      </c>
      <c r="G4469">
        <v>104.753</v>
      </c>
    </row>
    <row r="4470" spans="1:7" x14ac:dyDescent="0.3">
      <c r="A4470" t="s">
        <v>64</v>
      </c>
      <c r="B4470">
        <v>2010</v>
      </c>
      <c r="C4470">
        <v>10</v>
      </c>
      <c r="G4470">
        <v>84.228999999999999</v>
      </c>
    </row>
    <row r="4471" spans="1:7" x14ac:dyDescent="0.3">
      <c r="A4471" t="s">
        <v>64</v>
      </c>
      <c r="B4471">
        <v>2010</v>
      </c>
      <c r="C4471">
        <v>11</v>
      </c>
      <c r="G4471">
        <v>64.870999999999995</v>
      </c>
    </row>
    <row r="4472" spans="1:7" x14ac:dyDescent="0.3">
      <c r="A4472" t="s">
        <v>64</v>
      </c>
      <c r="B4472">
        <v>2010</v>
      </c>
      <c r="C4472">
        <v>12</v>
      </c>
      <c r="G4472">
        <v>65.028000000000006</v>
      </c>
    </row>
    <row r="4473" spans="1:7" x14ac:dyDescent="0.3">
      <c r="A4473" t="s">
        <v>64</v>
      </c>
      <c r="B4473">
        <v>2011</v>
      </c>
      <c r="C4473">
        <v>1</v>
      </c>
      <c r="G4473">
        <v>66.894000000000005</v>
      </c>
    </row>
    <row r="4474" spans="1:7" x14ac:dyDescent="0.3">
      <c r="A4474" t="s">
        <v>64</v>
      </c>
      <c r="B4474">
        <v>2011</v>
      </c>
      <c r="C4474">
        <v>2</v>
      </c>
      <c r="G4474">
        <v>48.896000000000001</v>
      </c>
    </row>
    <row r="4475" spans="1:7" x14ac:dyDescent="0.3">
      <c r="A4475" t="s">
        <v>64</v>
      </c>
      <c r="B4475">
        <v>2011</v>
      </c>
      <c r="C4475">
        <v>3</v>
      </c>
      <c r="G4475">
        <v>55.777999999999999</v>
      </c>
    </row>
    <row r="4476" spans="1:7" x14ac:dyDescent="0.3">
      <c r="A4476" t="s">
        <v>64</v>
      </c>
      <c r="B4476">
        <v>2011</v>
      </c>
      <c r="C4476">
        <v>4</v>
      </c>
      <c r="G4476">
        <v>70.686000000000007</v>
      </c>
    </row>
    <row r="4477" spans="1:7" x14ac:dyDescent="0.3">
      <c r="A4477" t="s">
        <v>64</v>
      </c>
      <c r="B4477">
        <v>2011</v>
      </c>
      <c r="C4477">
        <v>5</v>
      </c>
      <c r="G4477">
        <v>95.331000000000003</v>
      </c>
    </row>
    <row r="4478" spans="1:7" x14ac:dyDescent="0.3">
      <c r="A4478" t="s">
        <v>64</v>
      </c>
      <c r="B4478">
        <v>2011</v>
      </c>
      <c r="C4478">
        <v>7</v>
      </c>
      <c r="G4478">
        <v>121.89</v>
      </c>
    </row>
    <row r="4479" spans="1:7" x14ac:dyDescent="0.3">
      <c r="A4479" t="s">
        <v>64</v>
      </c>
      <c r="B4479">
        <v>2011</v>
      </c>
      <c r="C4479">
        <v>8</v>
      </c>
      <c r="G4479">
        <v>131.65299999999999</v>
      </c>
    </row>
    <row r="4480" spans="1:7" x14ac:dyDescent="0.3">
      <c r="A4480" t="s">
        <v>64</v>
      </c>
      <c r="B4480">
        <v>2011</v>
      </c>
      <c r="C4480">
        <v>9</v>
      </c>
      <c r="G4480">
        <v>115.17100000000001</v>
      </c>
    </row>
    <row r="4481" spans="1:7" x14ac:dyDescent="0.3">
      <c r="A4481" t="s">
        <v>64</v>
      </c>
      <c r="B4481">
        <v>2011</v>
      </c>
      <c r="C4481">
        <v>10</v>
      </c>
      <c r="G4481">
        <v>89.671000000000006</v>
      </c>
    </row>
    <row r="4482" spans="1:7" x14ac:dyDescent="0.3">
      <c r="A4482" t="s">
        <v>64</v>
      </c>
      <c r="B4482">
        <v>2011</v>
      </c>
      <c r="C4482">
        <v>11</v>
      </c>
      <c r="G4482">
        <v>71.289000000000001</v>
      </c>
    </row>
    <row r="4483" spans="1:7" x14ac:dyDescent="0.3">
      <c r="A4483" t="s">
        <v>64</v>
      </c>
      <c r="B4483">
        <v>2011</v>
      </c>
      <c r="C4483">
        <v>12</v>
      </c>
      <c r="G4483">
        <v>69.477999999999994</v>
      </c>
    </row>
    <row r="4484" spans="1:7" x14ac:dyDescent="0.3">
      <c r="A4484" t="s">
        <v>64</v>
      </c>
      <c r="B4484">
        <v>2012</v>
      </c>
      <c r="C4484">
        <v>1</v>
      </c>
      <c r="G4484">
        <v>74.361999999999995</v>
      </c>
    </row>
    <row r="4485" spans="1:7" x14ac:dyDescent="0.3">
      <c r="A4485" t="s">
        <v>64</v>
      </c>
      <c r="B4485">
        <v>2012</v>
      </c>
      <c r="C4485">
        <v>2</v>
      </c>
      <c r="G4485">
        <v>56.098999999999997</v>
      </c>
    </row>
    <row r="4486" spans="1:7" x14ac:dyDescent="0.3">
      <c r="A4486" t="s">
        <v>64</v>
      </c>
      <c r="B4486">
        <v>2012</v>
      </c>
      <c r="C4486">
        <v>3</v>
      </c>
      <c r="G4486">
        <v>63.191000000000003</v>
      </c>
    </row>
    <row r="4487" spans="1:7" x14ac:dyDescent="0.3">
      <c r="A4487" t="s">
        <v>64</v>
      </c>
      <c r="B4487">
        <v>2012</v>
      </c>
      <c r="C4487">
        <v>4</v>
      </c>
      <c r="G4487">
        <v>85.695999999999998</v>
      </c>
    </row>
    <row r="4488" spans="1:7" x14ac:dyDescent="0.3">
      <c r="A4488" t="s">
        <v>64</v>
      </c>
      <c r="B4488">
        <v>2012</v>
      </c>
      <c r="C4488">
        <v>5</v>
      </c>
      <c r="G4488">
        <v>101.29600000000001</v>
      </c>
    </row>
    <row r="4489" spans="1:7" x14ac:dyDescent="0.3">
      <c r="A4489" t="s">
        <v>64</v>
      </c>
      <c r="B4489">
        <v>2012</v>
      </c>
      <c r="C4489">
        <v>6</v>
      </c>
      <c r="G4489">
        <v>128.75299999999999</v>
      </c>
    </row>
    <row r="4490" spans="1:7" x14ac:dyDescent="0.3">
      <c r="A4490" t="s">
        <v>64</v>
      </c>
      <c r="B4490">
        <v>2012</v>
      </c>
      <c r="C4490">
        <v>7</v>
      </c>
      <c r="G4490">
        <v>146.43899999999999</v>
      </c>
    </row>
    <row r="4491" spans="1:7" x14ac:dyDescent="0.3">
      <c r="A4491" t="s">
        <v>64</v>
      </c>
      <c r="B4491">
        <v>2012</v>
      </c>
      <c r="C4491">
        <v>8</v>
      </c>
      <c r="G4491">
        <v>158.19499999999999</v>
      </c>
    </row>
    <row r="4492" spans="1:7" x14ac:dyDescent="0.3">
      <c r="A4492" t="s">
        <v>64</v>
      </c>
      <c r="B4492">
        <v>2012</v>
      </c>
      <c r="C4492">
        <v>9</v>
      </c>
      <c r="G4492">
        <v>141.15</v>
      </c>
    </row>
    <row r="4493" spans="1:7" x14ac:dyDescent="0.3">
      <c r="A4493" t="s">
        <v>64</v>
      </c>
      <c r="B4493">
        <v>2012</v>
      </c>
      <c r="C4493">
        <v>10</v>
      </c>
      <c r="G4493">
        <v>105.099</v>
      </c>
    </row>
    <row r="4494" spans="1:7" x14ac:dyDescent="0.3">
      <c r="A4494" t="s">
        <v>64</v>
      </c>
      <c r="B4494">
        <v>2012</v>
      </c>
      <c r="C4494">
        <v>11</v>
      </c>
      <c r="G4494">
        <v>79.048000000000002</v>
      </c>
    </row>
    <row r="4495" spans="1:7" x14ac:dyDescent="0.3">
      <c r="A4495" t="s">
        <v>64</v>
      </c>
      <c r="B4495">
        <v>2012</v>
      </c>
      <c r="C4495">
        <v>12</v>
      </c>
      <c r="G4495">
        <v>80.786000000000001</v>
      </c>
    </row>
    <row r="4496" spans="1:7" x14ac:dyDescent="0.3">
      <c r="A4496" t="s">
        <v>64</v>
      </c>
      <c r="B4496">
        <v>2013</v>
      </c>
      <c r="C4496">
        <v>1</v>
      </c>
      <c r="G4496">
        <v>83.016999999999996</v>
      </c>
    </row>
    <row r="4497" spans="1:7" x14ac:dyDescent="0.3">
      <c r="A4497" t="s">
        <v>64</v>
      </c>
      <c r="B4497">
        <v>2013</v>
      </c>
      <c r="C4497">
        <v>2</v>
      </c>
      <c r="G4497">
        <v>63.347000000000001</v>
      </c>
    </row>
    <row r="4498" spans="1:7" x14ac:dyDescent="0.3">
      <c r="A4498" t="s">
        <v>64</v>
      </c>
      <c r="B4498">
        <v>2013</v>
      </c>
      <c r="C4498">
        <v>3</v>
      </c>
      <c r="G4498">
        <v>73.147999999999996</v>
      </c>
    </row>
    <row r="4499" spans="1:7" x14ac:dyDescent="0.3">
      <c r="A4499" t="s">
        <v>64</v>
      </c>
      <c r="B4499">
        <v>2013</v>
      </c>
      <c r="C4499">
        <v>4</v>
      </c>
      <c r="G4499">
        <v>83.694000000000003</v>
      </c>
    </row>
    <row r="4500" spans="1:7" x14ac:dyDescent="0.3">
      <c r="A4500" t="s">
        <v>64</v>
      </c>
      <c r="B4500">
        <v>2013</v>
      </c>
      <c r="C4500">
        <v>5</v>
      </c>
      <c r="G4500">
        <v>124.727</v>
      </c>
    </row>
    <row r="4501" spans="1:7" x14ac:dyDescent="0.3">
      <c r="A4501" t="s">
        <v>64</v>
      </c>
      <c r="B4501">
        <v>2013</v>
      </c>
      <c r="C4501">
        <v>6</v>
      </c>
      <c r="G4501">
        <v>131.744</v>
      </c>
    </row>
    <row r="4502" spans="1:7" x14ac:dyDescent="0.3">
      <c r="A4502" t="s">
        <v>64</v>
      </c>
      <c r="B4502">
        <v>2013</v>
      </c>
      <c r="C4502">
        <v>7</v>
      </c>
      <c r="G4502">
        <v>145.70400000000001</v>
      </c>
    </row>
    <row r="4503" spans="1:7" x14ac:dyDescent="0.3">
      <c r="A4503" t="s">
        <v>64</v>
      </c>
      <c r="B4503">
        <v>2013</v>
      </c>
      <c r="C4503">
        <v>8</v>
      </c>
      <c r="G4503">
        <v>157.785</v>
      </c>
    </row>
    <row r="4504" spans="1:7" x14ac:dyDescent="0.3">
      <c r="A4504" t="s">
        <v>64</v>
      </c>
      <c r="B4504">
        <v>2013</v>
      </c>
      <c r="C4504">
        <v>9</v>
      </c>
      <c r="G4504">
        <v>141.446</v>
      </c>
    </row>
    <row r="4505" spans="1:7" x14ac:dyDescent="0.3">
      <c r="A4505" t="s">
        <v>64</v>
      </c>
      <c r="B4505">
        <v>2013</v>
      </c>
      <c r="C4505">
        <v>10</v>
      </c>
      <c r="G4505">
        <v>116.41800000000001</v>
      </c>
    </row>
    <row r="4506" spans="1:7" x14ac:dyDescent="0.3">
      <c r="A4506" t="s">
        <v>64</v>
      </c>
      <c r="B4506">
        <v>2013</v>
      </c>
      <c r="C4506">
        <v>11</v>
      </c>
      <c r="G4506">
        <v>96.959000000000003</v>
      </c>
    </row>
    <row r="4507" spans="1:7" x14ac:dyDescent="0.3">
      <c r="A4507" t="s">
        <v>64</v>
      </c>
      <c r="B4507">
        <v>2013</v>
      </c>
      <c r="C4507">
        <v>12</v>
      </c>
      <c r="G4507">
        <v>102.512</v>
      </c>
    </row>
    <row r="4508" spans="1:7" x14ac:dyDescent="0.3">
      <c r="A4508" t="s">
        <v>64</v>
      </c>
      <c r="B4508">
        <v>2014</v>
      </c>
      <c r="C4508">
        <v>1</v>
      </c>
      <c r="G4508">
        <v>107.81699999999999</v>
      </c>
    </row>
    <row r="4509" spans="1:7" x14ac:dyDescent="0.3">
      <c r="A4509" t="s">
        <v>64</v>
      </c>
      <c r="B4509">
        <v>2014</v>
      </c>
      <c r="C4509">
        <v>2</v>
      </c>
      <c r="G4509">
        <v>82.286000000000001</v>
      </c>
    </row>
    <row r="4510" spans="1:7" x14ac:dyDescent="0.3">
      <c r="A4510" t="s">
        <v>64</v>
      </c>
      <c r="B4510">
        <v>2014</v>
      </c>
      <c r="C4510">
        <v>3</v>
      </c>
      <c r="G4510">
        <v>99.314999999999998</v>
      </c>
    </row>
    <row r="4511" spans="1:7" x14ac:dyDescent="0.3">
      <c r="A4511" t="s">
        <v>64</v>
      </c>
      <c r="B4511">
        <v>2014</v>
      </c>
      <c r="C4511">
        <v>4</v>
      </c>
      <c r="G4511">
        <v>118.672</v>
      </c>
    </row>
    <row r="4512" spans="1:7" x14ac:dyDescent="0.3">
      <c r="A4512" t="s">
        <v>64</v>
      </c>
      <c r="B4512">
        <v>2014</v>
      </c>
      <c r="C4512">
        <v>5</v>
      </c>
      <c r="G4512">
        <v>151.50299999999999</v>
      </c>
    </row>
    <row r="4513" spans="1:7" x14ac:dyDescent="0.3">
      <c r="A4513" t="s">
        <v>64</v>
      </c>
      <c r="B4513">
        <v>2014</v>
      </c>
      <c r="C4513">
        <v>6</v>
      </c>
      <c r="G4513">
        <v>174.63800000000001</v>
      </c>
    </row>
    <row r="4514" spans="1:7" x14ac:dyDescent="0.3">
      <c r="A4514" t="s">
        <v>64</v>
      </c>
      <c r="B4514">
        <v>2014</v>
      </c>
      <c r="C4514">
        <v>7</v>
      </c>
      <c r="G4514">
        <v>194.196</v>
      </c>
    </row>
    <row r="4515" spans="1:7" x14ac:dyDescent="0.3">
      <c r="A4515" t="s">
        <v>64</v>
      </c>
      <c r="B4515">
        <v>2014</v>
      </c>
      <c r="C4515">
        <v>8</v>
      </c>
      <c r="G4515">
        <v>213.304</v>
      </c>
    </row>
    <row r="4516" spans="1:7" x14ac:dyDescent="0.3">
      <c r="A4516" t="s">
        <v>64</v>
      </c>
      <c r="B4516">
        <v>2014</v>
      </c>
      <c r="C4516">
        <v>9</v>
      </c>
      <c r="G4516">
        <v>196.17500000000001</v>
      </c>
    </row>
    <row r="4517" spans="1:7" x14ac:dyDescent="0.3">
      <c r="A4517" t="s">
        <v>64</v>
      </c>
      <c r="B4517">
        <v>2014</v>
      </c>
      <c r="C4517">
        <v>10</v>
      </c>
      <c r="G4517">
        <v>156.45500000000001</v>
      </c>
    </row>
    <row r="4518" spans="1:7" x14ac:dyDescent="0.3">
      <c r="A4518" t="s">
        <v>64</v>
      </c>
      <c r="B4518">
        <v>2014</v>
      </c>
      <c r="C4518">
        <v>11</v>
      </c>
      <c r="G4518">
        <v>139.56100000000001</v>
      </c>
    </row>
    <row r="4519" spans="1:7" x14ac:dyDescent="0.3">
      <c r="A4519" t="s">
        <v>64</v>
      </c>
      <c r="B4519">
        <v>2014</v>
      </c>
      <c r="C4519">
        <v>12</v>
      </c>
      <c r="G4519">
        <v>147.24700000000001</v>
      </c>
    </row>
    <row r="4520" spans="1:7" x14ac:dyDescent="0.3">
      <c r="A4520" t="s">
        <v>64</v>
      </c>
      <c r="B4520">
        <v>2015</v>
      </c>
      <c r="C4520">
        <v>1</v>
      </c>
      <c r="G4520">
        <v>151.98400000000001</v>
      </c>
    </row>
    <row r="4521" spans="1:7" x14ac:dyDescent="0.3">
      <c r="A4521" t="s">
        <v>64</v>
      </c>
      <c r="B4521">
        <v>2015</v>
      </c>
      <c r="C4521">
        <v>2</v>
      </c>
      <c r="G4521">
        <v>111.089</v>
      </c>
    </row>
    <row r="4522" spans="1:7" x14ac:dyDescent="0.3">
      <c r="A4522" t="s">
        <v>64</v>
      </c>
      <c r="B4522">
        <v>2015</v>
      </c>
      <c r="C4522">
        <v>3</v>
      </c>
      <c r="G4522">
        <v>117.093</v>
      </c>
    </row>
    <row r="4523" spans="1:7" x14ac:dyDescent="0.3">
      <c r="A4523" t="s">
        <v>64</v>
      </c>
      <c r="B4523">
        <v>2015</v>
      </c>
      <c r="C4523">
        <v>4</v>
      </c>
      <c r="G4523">
        <v>159.98099999999999</v>
      </c>
    </row>
    <row r="4524" spans="1:7" x14ac:dyDescent="0.3">
      <c r="A4524" t="s">
        <v>64</v>
      </c>
      <c r="B4524">
        <v>2015</v>
      </c>
      <c r="C4524">
        <v>5</v>
      </c>
      <c r="G4524">
        <v>199.626</v>
      </c>
    </row>
    <row r="4525" spans="1:7" x14ac:dyDescent="0.3">
      <c r="A4525" t="s">
        <v>64</v>
      </c>
      <c r="B4525">
        <v>2015</v>
      </c>
      <c r="C4525">
        <v>6</v>
      </c>
      <c r="G4525">
        <v>242.398</v>
      </c>
    </row>
    <row r="4526" spans="1:7" x14ac:dyDescent="0.3">
      <c r="A4526" t="s">
        <v>64</v>
      </c>
      <c r="B4526">
        <v>2015</v>
      </c>
      <c r="C4526">
        <v>7</v>
      </c>
      <c r="G4526">
        <v>264.54199999999997</v>
      </c>
    </row>
    <row r="4527" spans="1:7" x14ac:dyDescent="0.3">
      <c r="A4527" t="s">
        <v>64</v>
      </c>
      <c r="B4527">
        <v>2015</v>
      </c>
      <c r="C4527">
        <v>8</v>
      </c>
      <c r="G4527">
        <v>276.77499999999998</v>
      </c>
    </row>
    <row r="4528" spans="1:7" x14ac:dyDescent="0.3">
      <c r="A4528" t="s">
        <v>64</v>
      </c>
      <c r="B4528">
        <v>2015</v>
      </c>
      <c r="C4528">
        <v>9</v>
      </c>
      <c r="G4528">
        <v>217.995</v>
      </c>
    </row>
    <row r="4529" spans="1:7" x14ac:dyDescent="0.3">
      <c r="A4529" t="s">
        <v>64</v>
      </c>
      <c r="B4529">
        <v>2015</v>
      </c>
      <c r="C4529">
        <v>10</v>
      </c>
      <c r="G4529">
        <v>172.59200000000001</v>
      </c>
    </row>
    <row r="4530" spans="1:7" x14ac:dyDescent="0.3">
      <c r="A4530" t="s">
        <v>64</v>
      </c>
      <c r="B4530">
        <v>2015</v>
      </c>
      <c r="C4530">
        <v>11</v>
      </c>
      <c r="G4530">
        <v>149.845</v>
      </c>
    </row>
    <row r="4531" spans="1:7" x14ac:dyDescent="0.3">
      <c r="A4531" t="s">
        <v>64</v>
      </c>
      <c r="B4531">
        <v>2015</v>
      </c>
      <c r="C4531">
        <v>12</v>
      </c>
      <c r="G4531">
        <v>155.24199999999999</v>
      </c>
    </row>
    <row r="4532" spans="1:7" x14ac:dyDescent="0.3">
      <c r="A4532" t="s">
        <v>64</v>
      </c>
      <c r="B4532">
        <v>2016</v>
      </c>
      <c r="C4532">
        <v>1</v>
      </c>
      <c r="G4532">
        <v>159.15700000000001</v>
      </c>
    </row>
    <row r="4533" spans="1:7" x14ac:dyDescent="0.3">
      <c r="A4533" t="s">
        <v>64</v>
      </c>
      <c r="B4533">
        <v>2016</v>
      </c>
      <c r="C4533">
        <v>2</v>
      </c>
      <c r="G4533">
        <v>117.033</v>
      </c>
    </row>
    <row r="4534" spans="1:7" x14ac:dyDescent="0.3">
      <c r="A4534" t="s">
        <v>64</v>
      </c>
      <c r="B4534">
        <v>2016</v>
      </c>
      <c r="C4534">
        <v>3</v>
      </c>
      <c r="G4534">
        <v>132.124</v>
      </c>
    </row>
    <row r="4535" spans="1:7" x14ac:dyDescent="0.3">
      <c r="A4535" t="s">
        <v>64</v>
      </c>
      <c r="B4535">
        <v>2016</v>
      </c>
      <c r="C4535">
        <v>4</v>
      </c>
      <c r="G4535">
        <v>143.33600000000001</v>
      </c>
    </row>
    <row r="4536" spans="1:7" x14ac:dyDescent="0.3">
      <c r="A4536" t="s">
        <v>64</v>
      </c>
      <c r="B4536">
        <v>2016</v>
      </c>
      <c r="C4536">
        <v>5</v>
      </c>
      <c r="G4536">
        <v>191.511</v>
      </c>
    </row>
    <row r="4537" spans="1:7" x14ac:dyDescent="0.3">
      <c r="A4537" t="s">
        <v>64</v>
      </c>
      <c r="B4537">
        <v>2016</v>
      </c>
      <c r="C4537">
        <v>6</v>
      </c>
      <c r="G4537">
        <v>216.52199999999999</v>
      </c>
    </row>
    <row r="4538" spans="1:7" x14ac:dyDescent="0.3">
      <c r="A4538" t="s">
        <v>64</v>
      </c>
      <c r="B4538">
        <v>2016</v>
      </c>
      <c r="C4538">
        <v>7</v>
      </c>
      <c r="G4538">
        <v>247.45699999999999</v>
      </c>
    </row>
    <row r="4539" spans="1:7" x14ac:dyDescent="0.3">
      <c r="A4539" t="s">
        <v>64</v>
      </c>
      <c r="B4539">
        <v>2016</v>
      </c>
      <c r="C4539">
        <v>8</v>
      </c>
      <c r="G4539">
        <v>270.79700000000003</v>
      </c>
    </row>
    <row r="4540" spans="1:7" x14ac:dyDescent="0.3">
      <c r="A4540" t="s">
        <v>64</v>
      </c>
      <c r="B4540">
        <v>2016</v>
      </c>
      <c r="C4540">
        <v>9</v>
      </c>
      <c r="G4540">
        <v>228.54300000000001</v>
      </c>
    </row>
    <row r="4541" spans="1:7" x14ac:dyDescent="0.3">
      <c r="A4541" t="s">
        <v>64</v>
      </c>
      <c r="B4541">
        <v>2016</v>
      </c>
      <c r="C4541">
        <v>10</v>
      </c>
      <c r="G4541">
        <v>190.88499999999999</v>
      </c>
    </row>
    <row r="4542" spans="1:7" x14ac:dyDescent="0.3">
      <c r="A4542" t="s">
        <v>64</v>
      </c>
      <c r="B4542">
        <v>2016</v>
      </c>
      <c r="C4542">
        <v>11</v>
      </c>
      <c r="G4542">
        <v>148.86099999999999</v>
      </c>
    </row>
    <row r="4543" spans="1:7" x14ac:dyDescent="0.3">
      <c r="A4543" t="s">
        <v>64</v>
      </c>
      <c r="B4543">
        <v>2016</v>
      </c>
      <c r="C4543">
        <v>12</v>
      </c>
      <c r="G4543">
        <v>160.04</v>
      </c>
    </row>
    <row r="4544" spans="1:7" x14ac:dyDescent="0.3">
      <c r="A4544" t="s">
        <v>64</v>
      </c>
      <c r="B4544">
        <v>2017</v>
      </c>
      <c r="C4544">
        <v>1</v>
      </c>
      <c r="G4544">
        <v>173.59299999999999</v>
      </c>
    </row>
    <row r="4545" spans="1:7" x14ac:dyDescent="0.3">
      <c r="A4545" t="s">
        <v>64</v>
      </c>
      <c r="B4545">
        <v>2017</v>
      </c>
      <c r="C4545">
        <v>2</v>
      </c>
      <c r="G4545">
        <v>138.02699999999999</v>
      </c>
    </row>
    <row r="4546" spans="1:7" x14ac:dyDescent="0.3">
      <c r="A4546" t="s">
        <v>64</v>
      </c>
      <c r="B4546">
        <v>2017</v>
      </c>
      <c r="C4546">
        <v>3</v>
      </c>
      <c r="G4546">
        <v>155.18</v>
      </c>
    </row>
    <row r="4547" spans="1:7" x14ac:dyDescent="0.3">
      <c r="A4547" t="s">
        <v>64</v>
      </c>
      <c r="B4547">
        <v>2017</v>
      </c>
      <c r="C4547">
        <v>4</v>
      </c>
      <c r="G4547">
        <v>204.83799999999999</v>
      </c>
    </row>
    <row r="4548" spans="1:7" x14ac:dyDescent="0.3">
      <c r="A4548" t="s">
        <v>64</v>
      </c>
      <c r="B4548">
        <v>2017</v>
      </c>
      <c r="C4548">
        <v>5</v>
      </c>
      <c r="G4548">
        <v>232.54</v>
      </c>
    </row>
    <row r="4549" spans="1:7" x14ac:dyDescent="0.3">
      <c r="A4549" t="s">
        <v>64</v>
      </c>
      <c r="B4549">
        <v>2017</v>
      </c>
      <c r="C4549">
        <v>6</v>
      </c>
      <c r="G4549">
        <v>301.71499999999997</v>
      </c>
    </row>
    <row r="4550" spans="1:7" x14ac:dyDescent="0.3">
      <c r="A4550" t="s">
        <v>64</v>
      </c>
      <c r="B4550">
        <v>2017</v>
      </c>
      <c r="C4550">
        <v>7</v>
      </c>
      <c r="G4550">
        <v>333.51499999999999</v>
      </c>
    </row>
    <row r="4551" spans="1:7" x14ac:dyDescent="0.3">
      <c r="A4551" t="s">
        <v>64</v>
      </c>
      <c r="B4551">
        <v>2017</v>
      </c>
      <c r="C4551">
        <v>8</v>
      </c>
      <c r="G4551">
        <v>344.35899999999998</v>
      </c>
    </row>
    <row r="4552" spans="1:7" x14ac:dyDescent="0.3">
      <c r="A4552" t="s">
        <v>64</v>
      </c>
      <c r="B4552">
        <v>2017</v>
      </c>
      <c r="C4552">
        <v>9</v>
      </c>
      <c r="G4552">
        <v>282.15199999999999</v>
      </c>
    </row>
    <row r="4553" spans="1:7" x14ac:dyDescent="0.3">
      <c r="A4553" t="s">
        <v>64</v>
      </c>
      <c r="B4553">
        <v>2017</v>
      </c>
      <c r="C4553">
        <v>10</v>
      </c>
      <c r="G4553">
        <v>217.292</v>
      </c>
    </row>
    <row r="4554" spans="1:7" x14ac:dyDescent="0.3">
      <c r="A4554" t="s">
        <v>64</v>
      </c>
      <c r="B4554">
        <v>2017</v>
      </c>
      <c r="C4554">
        <v>11</v>
      </c>
      <c r="G4554">
        <v>175.935</v>
      </c>
    </row>
    <row r="4555" spans="1:7" x14ac:dyDescent="0.3">
      <c r="A4555" t="s">
        <v>64</v>
      </c>
      <c r="B4555">
        <v>2017</v>
      </c>
      <c r="C4555">
        <v>12</v>
      </c>
      <c r="G4555">
        <v>185.50700000000001</v>
      </c>
    </row>
    <row r="4556" spans="1:7" x14ac:dyDescent="0.3">
      <c r="A4556" t="s">
        <v>65</v>
      </c>
      <c r="B4556">
        <v>2010</v>
      </c>
      <c r="C4556">
        <v>1</v>
      </c>
      <c r="G4556">
        <v>6102.3969999999999</v>
      </c>
    </row>
    <row r="4557" spans="1:7" x14ac:dyDescent="0.3">
      <c r="A4557" t="s">
        <v>65</v>
      </c>
      <c r="B4557">
        <v>2010</v>
      </c>
      <c r="C4557">
        <v>2</v>
      </c>
      <c r="G4557">
        <v>5542.9409999999998</v>
      </c>
    </row>
    <row r="4558" spans="1:7" x14ac:dyDescent="0.3">
      <c r="A4558" t="s">
        <v>65</v>
      </c>
      <c r="B4558">
        <v>2010</v>
      </c>
      <c r="C4558">
        <v>3</v>
      </c>
      <c r="G4558">
        <v>6741.2860000000001</v>
      </c>
    </row>
    <row r="4559" spans="1:7" x14ac:dyDescent="0.3">
      <c r="A4559" t="s">
        <v>65</v>
      </c>
      <c r="B4559">
        <v>2010</v>
      </c>
      <c r="C4559">
        <v>4</v>
      </c>
      <c r="G4559">
        <v>6123.5349999999999</v>
      </c>
    </row>
    <row r="4560" spans="1:7" x14ac:dyDescent="0.3">
      <c r="A4560" t="s">
        <v>65</v>
      </c>
      <c r="B4560">
        <v>2010</v>
      </c>
      <c r="C4560">
        <v>5</v>
      </c>
      <c r="G4560">
        <v>6096.8810000000003</v>
      </c>
    </row>
    <row r="4561" spans="1:7" x14ac:dyDescent="0.3">
      <c r="A4561" t="s">
        <v>65</v>
      </c>
      <c r="B4561">
        <v>2010</v>
      </c>
      <c r="C4561">
        <v>6</v>
      </c>
      <c r="G4561">
        <v>6054.8609999999999</v>
      </c>
    </row>
    <row r="4562" spans="1:7" x14ac:dyDescent="0.3">
      <c r="A4562" t="s">
        <v>65</v>
      </c>
      <c r="B4562">
        <v>2010</v>
      </c>
      <c r="C4562">
        <v>7</v>
      </c>
      <c r="G4562">
        <v>7310.5950000000003</v>
      </c>
    </row>
    <row r="4563" spans="1:7" x14ac:dyDescent="0.3">
      <c r="A4563" t="s">
        <v>65</v>
      </c>
      <c r="B4563">
        <v>2010</v>
      </c>
      <c r="C4563">
        <v>8</v>
      </c>
      <c r="G4563">
        <v>6583.4</v>
      </c>
    </row>
    <row r="4564" spans="1:7" x14ac:dyDescent="0.3">
      <c r="A4564" t="s">
        <v>65</v>
      </c>
      <c r="B4564">
        <v>2010</v>
      </c>
      <c r="C4564">
        <v>9</v>
      </c>
      <c r="G4564">
        <v>4743.232</v>
      </c>
    </row>
    <row r="4565" spans="1:7" x14ac:dyDescent="0.3">
      <c r="A4565" t="s">
        <v>65</v>
      </c>
      <c r="B4565">
        <v>2010</v>
      </c>
      <c r="C4565">
        <v>10</v>
      </c>
      <c r="G4565">
        <v>5426.0410000000002</v>
      </c>
    </row>
    <row r="4566" spans="1:7" x14ac:dyDescent="0.3">
      <c r="A4566" t="s">
        <v>65</v>
      </c>
      <c r="B4566">
        <v>2010</v>
      </c>
      <c r="C4566">
        <v>11</v>
      </c>
      <c r="G4566">
        <v>5637.1360000000004</v>
      </c>
    </row>
    <row r="4567" spans="1:7" x14ac:dyDescent="0.3">
      <c r="A4567" t="s">
        <v>65</v>
      </c>
      <c r="B4567">
        <v>2010</v>
      </c>
      <c r="C4567">
        <v>12</v>
      </c>
      <c r="G4567">
        <v>6277.6589999999997</v>
      </c>
    </row>
    <row r="4568" spans="1:7" x14ac:dyDescent="0.3">
      <c r="A4568" t="s">
        <v>65</v>
      </c>
      <c r="B4568">
        <v>2011</v>
      </c>
      <c r="C4568">
        <v>1</v>
      </c>
      <c r="G4568">
        <v>6018.4160000000002</v>
      </c>
    </row>
    <row r="4569" spans="1:7" x14ac:dyDescent="0.3">
      <c r="A4569" t="s">
        <v>65</v>
      </c>
      <c r="B4569">
        <v>2011</v>
      </c>
      <c r="C4569">
        <v>2</v>
      </c>
      <c r="G4569">
        <v>5420.6379999999999</v>
      </c>
    </row>
    <row r="4570" spans="1:7" x14ac:dyDescent="0.3">
      <c r="A4570" t="s">
        <v>65</v>
      </c>
      <c r="B4570">
        <v>2011</v>
      </c>
      <c r="C4570">
        <v>3</v>
      </c>
      <c r="G4570">
        <v>6483.6049999999996</v>
      </c>
    </row>
    <row r="4571" spans="1:7" x14ac:dyDescent="0.3">
      <c r="A4571" t="s">
        <v>65</v>
      </c>
      <c r="B4571">
        <v>2011</v>
      </c>
      <c r="C4571">
        <v>4</v>
      </c>
      <c r="G4571">
        <v>6345.2629999999999</v>
      </c>
    </row>
    <row r="4572" spans="1:7" x14ac:dyDescent="0.3">
      <c r="A4572" t="s">
        <v>65</v>
      </c>
      <c r="B4572">
        <v>2011</v>
      </c>
      <c r="C4572">
        <v>5</v>
      </c>
      <c r="G4572">
        <v>6254.2790000000005</v>
      </c>
    </row>
    <row r="4573" spans="1:7" x14ac:dyDescent="0.3">
      <c r="A4573" t="s">
        <v>65</v>
      </c>
      <c r="B4573">
        <v>2011</v>
      </c>
      <c r="C4573">
        <v>6</v>
      </c>
      <c r="G4573">
        <v>6064.402</v>
      </c>
    </row>
    <row r="4574" spans="1:7" x14ac:dyDescent="0.3">
      <c r="A4574" t="s">
        <v>65</v>
      </c>
      <c r="B4574">
        <v>2011</v>
      </c>
      <c r="C4574">
        <v>7</v>
      </c>
      <c r="G4574">
        <v>7407.1469999999999</v>
      </c>
    </row>
    <row r="4575" spans="1:7" x14ac:dyDescent="0.3">
      <c r="A4575" t="s">
        <v>65</v>
      </c>
      <c r="B4575">
        <v>2011</v>
      </c>
      <c r="C4575">
        <v>8</v>
      </c>
      <c r="G4575">
        <v>6714.3140000000003</v>
      </c>
    </row>
    <row r="4576" spans="1:7" x14ac:dyDescent="0.3">
      <c r="A4576" t="s">
        <v>65</v>
      </c>
      <c r="B4576">
        <v>2011</v>
      </c>
      <c r="C4576">
        <v>9</v>
      </c>
      <c r="G4576">
        <v>5527.8630000000003</v>
      </c>
    </row>
    <row r="4577" spans="1:7" x14ac:dyDescent="0.3">
      <c r="A4577" t="s">
        <v>65</v>
      </c>
      <c r="B4577">
        <v>2011</v>
      </c>
      <c r="C4577">
        <v>10</v>
      </c>
      <c r="G4577">
        <v>6062.9719999999998</v>
      </c>
    </row>
    <row r="4578" spans="1:7" x14ac:dyDescent="0.3">
      <c r="A4578" t="s">
        <v>65</v>
      </c>
      <c r="B4578">
        <v>2011</v>
      </c>
      <c r="C4578">
        <v>11</v>
      </c>
      <c r="G4578">
        <v>6348.42</v>
      </c>
    </row>
    <row r="4579" spans="1:7" x14ac:dyDescent="0.3">
      <c r="A4579" t="s">
        <v>65</v>
      </c>
      <c r="B4579">
        <v>2011</v>
      </c>
      <c r="C4579">
        <v>12</v>
      </c>
      <c r="G4579">
        <v>7201.4690000000001</v>
      </c>
    </row>
    <row r="4580" spans="1:7" x14ac:dyDescent="0.3">
      <c r="A4580" t="s">
        <v>65</v>
      </c>
      <c r="B4580">
        <v>2012</v>
      </c>
      <c r="C4580">
        <v>1</v>
      </c>
      <c r="G4580">
        <v>6721.7950000000001</v>
      </c>
    </row>
    <row r="4581" spans="1:7" x14ac:dyDescent="0.3">
      <c r="A4581" t="s">
        <v>65</v>
      </c>
      <c r="B4581">
        <v>2012</v>
      </c>
      <c r="C4581">
        <v>2</v>
      </c>
      <c r="G4581">
        <v>6218.7889999999998</v>
      </c>
    </row>
    <row r="4582" spans="1:7" x14ac:dyDescent="0.3">
      <c r="A4582" t="s">
        <v>65</v>
      </c>
      <c r="B4582">
        <v>2012</v>
      </c>
      <c r="C4582">
        <v>3</v>
      </c>
      <c r="G4582">
        <v>7216.357</v>
      </c>
    </row>
    <row r="4583" spans="1:7" x14ac:dyDescent="0.3">
      <c r="A4583" t="s">
        <v>65</v>
      </c>
      <c r="B4583">
        <v>2012</v>
      </c>
      <c r="C4583">
        <v>4</v>
      </c>
      <c r="G4583">
        <v>6828.1030000000001</v>
      </c>
    </row>
    <row r="4584" spans="1:7" x14ac:dyDescent="0.3">
      <c r="A4584" t="s">
        <v>65</v>
      </c>
      <c r="B4584">
        <v>2012</v>
      </c>
      <c r="C4584">
        <v>5</v>
      </c>
      <c r="G4584">
        <v>6532.5739999999996</v>
      </c>
    </row>
    <row r="4585" spans="1:7" x14ac:dyDescent="0.3">
      <c r="A4585" t="s">
        <v>65</v>
      </c>
      <c r="B4585">
        <v>2012</v>
      </c>
      <c r="C4585">
        <v>6</v>
      </c>
      <c r="G4585">
        <v>6746.4880000000003</v>
      </c>
    </row>
    <row r="4586" spans="1:7" x14ac:dyDescent="0.3">
      <c r="A4586" t="s">
        <v>65</v>
      </c>
      <c r="B4586">
        <v>2012</v>
      </c>
      <c r="C4586">
        <v>7</v>
      </c>
      <c r="G4586">
        <v>8091.2790000000005</v>
      </c>
    </row>
    <row r="4587" spans="1:7" x14ac:dyDescent="0.3">
      <c r="A4587" t="s">
        <v>65</v>
      </c>
      <c r="B4587">
        <v>2012</v>
      </c>
      <c r="C4587">
        <v>8</v>
      </c>
      <c r="G4587">
        <v>7331.9989999999998</v>
      </c>
    </row>
    <row r="4588" spans="1:7" x14ac:dyDescent="0.3">
      <c r="A4588" t="s">
        <v>65</v>
      </c>
      <c r="B4588">
        <v>2012</v>
      </c>
      <c r="C4588">
        <v>9</v>
      </c>
      <c r="G4588">
        <v>5977.0829999999996</v>
      </c>
    </row>
    <row r="4589" spans="1:7" x14ac:dyDescent="0.3">
      <c r="A4589" t="s">
        <v>65</v>
      </c>
      <c r="B4589">
        <v>2012</v>
      </c>
      <c r="C4589">
        <v>10</v>
      </c>
      <c r="G4589">
        <v>6482.893</v>
      </c>
    </row>
    <row r="4590" spans="1:7" x14ac:dyDescent="0.3">
      <c r="A4590" t="s">
        <v>65</v>
      </c>
      <c r="B4590">
        <v>2012</v>
      </c>
      <c r="C4590">
        <v>11</v>
      </c>
      <c r="G4590">
        <v>6856.759</v>
      </c>
    </row>
    <row r="4591" spans="1:7" x14ac:dyDescent="0.3">
      <c r="A4591" t="s">
        <v>65</v>
      </c>
      <c r="B4591">
        <v>2012</v>
      </c>
      <c r="C4591">
        <v>12</v>
      </c>
      <c r="G4591">
        <v>7702.0770000000002</v>
      </c>
    </row>
    <row r="4592" spans="1:7" x14ac:dyDescent="0.3">
      <c r="A4592" t="s">
        <v>65</v>
      </c>
      <c r="B4592">
        <v>2013</v>
      </c>
      <c r="C4592">
        <v>1</v>
      </c>
      <c r="G4592">
        <v>7200.8310000000001</v>
      </c>
    </row>
    <row r="4593" spans="1:7" x14ac:dyDescent="0.3">
      <c r="A4593" t="s">
        <v>65</v>
      </c>
      <c r="B4593">
        <v>2013</v>
      </c>
      <c r="C4593">
        <v>2</v>
      </c>
      <c r="G4593">
        <v>6379.3280000000004</v>
      </c>
    </row>
    <row r="4594" spans="1:7" x14ac:dyDescent="0.3">
      <c r="A4594" t="s">
        <v>65</v>
      </c>
      <c r="B4594">
        <v>2013</v>
      </c>
      <c r="C4594">
        <v>3</v>
      </c>
      <c r="G4594">
        <v>7724.1949999999997</v>
      </c>
    </row>
    <row r="4595" spans="1:7" x14ac:dyDescent="0.3">
      <c r="A4595" t="s">
        <v>65</v>
      </c>
      <c r="B4595">
        <v>2013</v>
      </c>
      <c r="C4595">
        <v>4</v>
      </c>
      <c r="G4595">
        <v>7088.1080000000002</v>
      </c>
    </row>
    <row r="4596" spans="1:7" x14ac:dyDescent="0.3">
      <c r="A4596" t="s">
        <v>65</v>
      </c>
      <c r="B4596">
        <v>2013</v>
      </c>
      <c r="C4596">
        <v>5</v>
      </c>
      <c r="G4596">
        <v>7107.4390000000003</v>
      </c>
    </row>
    <row r="4597" spans="1:7" x14ac:dyDescent="0.3">
      <c r="A4597" t="s">
        <v>65</v>
      </c>
      <c r="B4597">
        <v>2013</v>
      </c>
      <c r="C4597">
        <v>6</v>
      </c>
      <c r="G4597">
        <v>7312.7730000000001</v>
      </c>
    </row>
    <row r="4598" spans="1:7" x14ac:dyDescent="0.3">
      <c r="A4598" t="s">
        <v>65</v>
      </c>
      <c r="B4598">
        <v>2013</v>
      </c>
      <c r="C4598">
        <v>7</v>
      </c>
      <c r="G4598">
        <v>8837.4699999999993</v>
      </c>
    </row>
    <row r="4599" spans="1:7" x14ac:dyDescent="0.3">
      <c r="A4599" t="s">
        <v>65</v>
      </c>
      <c r="B4599">
        <v>2013</v>
      </c>
      <c r="C4599">
        <v>8</v>
      </c>
      <c r="G4599">
        <v>8041.5690000000004</v>
      </c>
    </row>
    <row r="4600" spans="1:7" x14ac:dyDescent="0.3">
      <c r="A4600" t="s">
        <v>65</v>
      </c>
      <c r="B4600">
        <v>2013</v>
      </c>
      <c r="C4600">
        <v>9</v>
      </c>
      <c r="G4600">
        <v>6474.4059999999999</v>
      </c>
    </row>
    <row r="4601" spans="1:7" x14ac:dyDescent="0.3">
      <c r="A4601" t="s">
        <v>65</v>
      </c>
      <c r="B4601">
        <v>2013</v>
      </c>
      <c r="C4601">
        <v>10</v>
      </c>
      <c r="G4601">
        <v>7001.6490000000003</v>
      </c>
    </row>
    <row r="4602" spans="1:7" x14ac:dyDescent="0.3">
      <c r="A4602" t="s">
        <v>65</v>
      </c>
      <c r="B4602">
        <v>2013</v>
      </c>
      <c r="C4602">
        <v>11</v>
      </c>
      <c r="G4602">
        <v>7492.8779999999997</v>
      </c>
    </row>
    <row r="4603" spans="1:7" x14ac:dyDescent="0.3">
      <c r="A4603" t="s">
        <v>65</v>
      </c>
      <c r="B4603">
        <v>2013</v>
      </c>
      <c r="C4603">
        <v>12</v>
      </c>
      <c r="G4603">
        <v>8412.9840000000004</v>
      </c>
    </row>
    <row r="4604" spans="1:7" x14ac:dyDescent="0.3">
      <c r="A4604" t="s">
        <v>65</v>
      </c>
      <c r="B4604">
        <v>2014</v>
      </c>
      <c r="C4604">
        <v>1</v>
      </c>
      <c r="G4604">
        <v>8023.4539999999997</v>
      </c>
    </row>
    <row r="4605" spans="1:7" x14ac:dyDescent="0.3">
      <c r="A4605" t="s">
        <v>65</v>
      </c>
      <c r="B4605">
        <v>2014</v>
      </c>
      <c r="C4605">
        <v>2</v>
      </c>
      <c r="G4605">
        <v>7003.7280000000001</v>
      </c>
    </row>
    <row r="4606" spans="1:7" x14ac:dyDescent="0.3">
      <c r="A4606" t="s">
        <v>65</v>
      </c>
      <c r="B4606">
        <v>2014</v>
      </c>
      <c r="C4606">
        <v>3</v>
      </c>
      <c r="G4606">
        <v>8149.6670000000004</v>
      </c>
    </row>
    <row r="4607" spans="1:7" x14ac:dyDescent="0.3">
      <c r="A4607" t="s">
        <v>65</v>
      </c>
      <c r="B4607">
        <v>2014</v>
      </c>
      <c r="C4607">
        <v>4</v>
      </c>
      <c r="G4607">
        <v>8010.3149999999996</v>
      </c>
    </row>
    <row r="4608" spans="1:7" x14ac:dyDescent="0.3">
      <c r="A4608" t="s">
        <v>65</v>
      </c>
      <c r="B4608">
        <v>2014</v>
      </c>
      <c r="C4608">
        <v>5</v>
      </c>
      <c r="G4608">
        <v>7982.3389999999999</v>
      </c>
    </row>
    <row r="4609" spans="1:7" x14ac:dyDescent="0.3">
      <c r="A4609" t="s">
        <v>65</v>
      </c>
      <c r="B4609">
        <v>2014</v>
      </c>
      <c r="C4609">
        <v>6</v>
      </c>
      <c r="G4609">
        <v>7874.58</v>
      </c>
    </row>
    <row r="4610" spans="1:7" x14ac:dyDescent="0.3">
      <c r="A4610" t="s">
        <v>65</v>
      </c>
      <c r="B4610">
        <v>2014</v>
      </c>
      <c r="C4610">
        <v>7</v>
      </c>
      <c r="G4610">
        <v>9357.5069999999996</v>
      </c>
    </row>
    <row r="4611" spans="1:7" x14ac:dyDescent="0.3">
      <c r="A4611" t="s">
        <v>65</v>
      </c>
      <c r="B4611">
        <v>2014</v>
      </c>
      <c r="C4611">
        <v>8</v>
      </c>
      <c r="G4611">
        <v>8729.9809999999998</v>
      </c>
    </row>
    <row r="4612" spans="1:7" x14ac:dyDescent="0.3">
      <c r="A4612" t="s">
        <v>65</v>
      </c>
      <c r="B4612">
        <v>2014</v>
      </c>
      <c r="C4612">
        <v>9</v>
      </c>
      <c r="G4612">
        <v>6839.0730000000003</v>
      </c>
    </row>
    <row r="4613" spans="1:7" x14ac:dyDescent="0.3">
      <c r="A4613" t="s">
        <v>65</v>
      </c>
      <c r="B4613">
        <v>2014</v>
      </c>
      <c r="C4613">
        <v>10</v>
      </c>
      <c r="G4613">
        <v>7599.098</v>
      </c>
    </row>
    <row r="4614" spans="1:7" x14ac:dyDescent="0.3">
      <c r="A4614" t="s">
        <v>65</v>
      </c>
      <c r="B4614">
        <v>2014</v>
      </c>
      <c r="C4614">
        <v>11</v>
      </c>
      <c r="G4614">
        <v>8189.3829999999998</v>
      </c>
    </row>
    <row r="4615" spans="1:7" x14ac:dyDescent="0.3">
      <c r="A4615" t="s">
        <v>65</v>
      </c>
      <c r="B4615">
        <v>2014</v>
      </c>
      <c r="C4615">
        <v>12</v>
      </c>
      <c r="G4615">
        <v>9058.7060000000001</v>
      </c>
    </row>
    <row r="4616" spans="1:7" x14ac:dyDescent="0.3">
      <c r="A4616" t="s">
        <v>65</v>
      </c>
      <c r="B4616">
        <v>2015</v>
      </c>
      <c r="C4616">
        <v>1</v>
      </c>
      <c r="G4616">
        <v>8553.4740000000002</v>
      </c>
    </row>
    <row r="4617" spans="1:7" x14ac:dyDescent="0.3">
      <c r="A4617" t="s">
        <v>65</v>
      </c>
      <c r="B4617">
        <v>2015</v>
      </c>
      <c r="C4617">
        <v>2</v>
      </c>
      <c r="G4617">
        <v>7686.6289999999999</v>
      </c>
    </row>
    <row r="4618" spans="1:7" x14ac:dyDescent="0.3">
      <c r="A4618" t="s">
        <v>65</v>
      </c>
      <c r="B4618">
        <v>2015</v>
      </c>
      <c r="C4618">
        <v>3</v>
      </c>
      <c r="G4618">
        <v>9268.5830000000005</v>
      </c>
    </row>
    <row r="4619" spans="1:7" x14ac:dyDescent="0.3">
      <c r="A4619" t="s">
        <v>65</v>
      </c>
      <c r="B4619">
        <v>2015</v>
      </c>
      <c r="C4619">
        <v>4</v>
      </c>
      <c r="G4619">
        <v>8990.08</v>
      </c>
    </row>
    <row r="4620" spans="1:7" x14ac:dyDescent="0.3">
      <c r="A4620" t="s">
        <v>65</v>
      </c>
      <c r="B4620">
        <v>2015</v>
      </c>
      <c r="C4620">
        <v>5</v>
      </c>
      <c r="G4620">
        <v>8965.6360000000004</v>
      </c>
    </row>
    <row r="4621" spans="1:7" x14ac:dyDescent="0.3">
      <c r="A4621" t="s">
        <v>65</v>
      </c>
      <c r="B4621">
        <v>2015</v>
      </c>
      <c r="C4621">
        <v>6</v>
      </c>
      <c r="G4621">
        <v>8986.3960000000006</v>
      </c>
    </row>
    <row r="4622" spans="1:7" x14ac:dyDescent="0.3">
      <c r="A4622" t="s">
        <v>65</v>
      </c>
      <c r="B4622">
        <v>2015</v>
      </c>
      <c r="C4622">
        <v>7</v>
      </c>
      <c r="G4622">
        <v>10629.826999999999</v>
      </c>
    </row>
    <row r="4623" spans="1:7" x14ac:dyDescent="0.3">
      <c r="A4623" t="s">
        <v>65</v>
      </c>
      <c r="B4623">
        <v>2015</v>
      </c>
      <c r="C4623">
        <v>8</v>
      </c>
      <c r="G4623">
        <v>9926.741</v>
      </c>
    </row>
    <row r="4624" spans="1:7" x14ac:dyDescent="0.3">
      <c r="A4624" t="s">
        <v>65</v>
      </c>
      <c r="B4624">
        <v>2015</v>
      </c>
      <c r="C4624">
        <v>9</v>
      </c>
      <c r="G4624">
        <v>7894.6109999999999</v>
      </c>
    </row>
    <row r="4625" spans="1:7" x14ac:dyDescent="0.3">
      <c r="A4625" t="s">
        <v>65</v>
      </c>
      <c r="B4625">
        <v>2015</v>
      </c>
      <c r="C4625">
        <v>10</v>
      </c>
      <c r="G4625">
        <v>8610.4310000000005</v>
      </c>
    </row>
    <row r="4626" spans="1:7" x14ac:dyDescent="0.3">
      <c r="A4626" t="s">
        <v>65</v>
      </c>
      <c r="B4626">
        <v>2015</v>
      </c>
      <c r="C4626">
        <v>11</v>
      </c>
      <c r="G4626">
        <v>9153.8430000000008</v>
      </c>
    </row>
    <row r="4627" spans="1:7" x14ac:dyDescent="0.3">
      <c r="A4627" t="s">
        <v>65</v>
      </c>
      <c r="B4627">
        <v>2015</v>
      </c>
      <c r="C4627">
        <v>12</v>
      </c>
      <c r="G4627">
        <v>10050.617</v>
      </c>
    </row>
    <row r="4628" spans="1:7" x14ac:dyDescent="0.3">
      <c r="A4628" t="s">
        <v>65</v>
      </c>
      <c r="B4628">
        <v>2016</v>
      </c>
      <c r="C4628">
        <v>1</v>
      </c>
      <c r="G4628">
        <v>9609.0570000000007</v>
      </c>
    </row>
    <row r="4629" spans="1:7" x14ac:dyDescent="0.3">
      <c r="A4629" t="s">
        <v>65</v>
      </c>
      <c r="B4629">
        <v>2016</v>
      </c>
      <c r="C4629">
        <v>2</v>
      </c>
      <c r="G4629">
        <v>6332.1819999999998</v>
      </c>
    </row>
    <row r="4630" spans="1:7" x14ac:dyDescent="0.3">
      <c r="A4630" t="s">
        <v>65</v>
      </c>
      <c r="B4630">
        <v>2016</v>
      </c>
      <c r="C4630">
        <v>3</v>
      </c>
      <c r="G4630">
        <v>7515.2209999999995</v>
      </c>
    </row>
    <row r="4631" spans="1:7" x14ac:dyDescent="0.3">
      <c r="A4631" t="s">
        <v>65</v>
      </c>
      <c r="B4631">
        <v>2016</v>
      </c>
      <c r="C4631">
        <v>4</v>
      </c>
      <c r="G4631">
        <v>6961.9189999999999</v>
      </c>
    </row>
    <row r="4632" spans="1:7" x14ac:dyDescent="0.3">
      <c r="A4632" t="s">
        <v>65</v>
      </c>
      <c r="B4632">
        <v>2016</v>
      </c>
      <c r="C4632">
        <v>5</v>
      </c>
      <c r="G4632">
        <v>7219.8069999999998</v>
      </c>
    </row>
    <row r="4633" spans="1:7" x14ac:dyDescent="0.3">
      <c r="A4633" t="s">
        <v>65</v>
      </c>
      <c r="B4633">
        <v>2016</v>
      </c>
      <c r="C4633">
        <v>6</v>
      </c>
      <c r="G4633">
        <v>7375.107</v>
      </c>
    </row>
    <row r="4634" spans="1:7" x14ac:dyDescent="0.3">
      <c r="A4634" t="s">
        <v>65</v>
      </c>
      <c r="B4634">
        <v>2016</v>
      </c>
      <c r="C4634">
        <v>7</v>
      </c>
      <c r="G4634">
        <v>8729.152</v>
      </c>
    </row>
    <row r="4635" spans="1:7" x14ac:dyDescent="0.3">
      <c r="A4635" t="s">
        <v>65</v>
      </c>
      <c r="B4635">
        <v>2016</v>
      </c>
      <c r="C4635">
        <v>8</v>
      </c>
      <c r="G4635">
        <v>2484.4830000000002</v>
      </c>
    </row>
    <row r="4636" spans="1:7" x14ac:dyDescent="0.3">
      <c r="A4636" t="s">
        <v>65</v>
      </c>
      <c r="B4636">
        <v>2016</v>
      </c>
      <c r="C4636">
        <v>9</v>
      </c>
      <c r="G4636">
        <v>1897.7460000000001</v>
      </c>
    </row>
    <row r="4637" spans="1:7" x14ac:dyDescent="0.3">
      <c r="A4637" t="s">
        <v>65</v>
      </c>
      <c r="B4637">
        <v>2016</v>
      </c>
      <c r="C4637">
        <v>10</v>
      </c>
      <c r="G4637">
        <v>2073.1460000000002</v>
      </c>
    </row>
    <row r="4638" spans="1:7" x14ac:dyDescent="0.3">
      <c r="A4638" t="s">
        <v>65</v>
      </c>
      <c r="B4638">
        <v>2016</v>
      </c>
      <c r="C4638">
        <v>11</v>
      </c>
      <c r="G4638">
        <v>2314.6750000000002</v>
      </c>
    </row>
    <row r="4639" spans="1:7" x14ac:dyDescent="0.3">
      <c r="A4639" t="s">
        <v>65</v>
      </c>
      <c r="B4639">
        <v>2016</v>
      </c>
      <c r="C4639">
        <v>12</v>
      </c>
      <c r="G4639">
        <v>2693.5639999999999</v>
      </c>
    </row>
    <row r="4640" spans="1:7" x14ac:dyDescent="0.3">
      <c r="A4640" t="s">
        <v>65</v>
      </c>
      <c r="B4640">
        <v>2017</v>
      </c>
      <c r="C4640">
        <v>1</v>
      </c>
      <c r="G4640">
        <v>2708.8789999999999</v>
      </c>
    </row>
    <row r="4641" spans="1:7" x14ac:dyDescent="0.3">
      <c r="A4641" t="s">
        <v>65</v>
      </c>
      <c r="B4641">
        <v>2017</v>
      </c>
      <c r="C4641">
        <v>2</v>
      </c>
      <c r="G4641">
        <v>2371.4090000000001</v>
      </c>
    </row>
    <row r="4642" spans="1:7" x14ac:dyDescent="0.3">
      <c r="A4642" t="s">
        <v>65</v>
      </c>
      <c r="B4642">
        <v>2017</v>
      </c>
      <c r="C4642">
        <v>3</v>
      </c>
      <c r="G4642">
        <v>2717.5070000000001</v>
      </c>
    </row>
    <row r="4643" spans="1:7" x14ac:dyDescent="0.3">
      <c r="A4643" t="s">
        <v>65</v>
      </c>
      <c r="B4643">
        <v>2017</v>
      </c>
      <c r="C4643">
        <v>4</v>
      </c>
      <c r="G4643">
        <v>2758.623</v>
      </c>
    </row>
    <row r="4644" spans="1:7" x14ac:dyDescent="0.3">
      <c r="A4644" t="s">
        <v>65</v>
      </c>
      <c r="B4644">
        <v>2017</v>
      </c>
      <c r="C4644">
        <v>5</v>
      </c>
      <c r="G4644">
        <v>2552.127</v>
      </c>
    </row>
    <row r="4645" spans="1:7" x14ac:dyDescent="0.3">
      <c r="A4645" t="s">
        <v>65</v>
      </c>
      <c r="B4645">
        <v>2017</v>
      </c>
      <c r="C4645">
        <v>6</v>
      </c>
      <c r="G4645">
        <v>2638.9169999999999</v>
      </c>
    </row>
    <row r="4646" spans="1:7" x14ac:dyDescent="0.3">
      <c r="A4646" t="s">
        <v>65</v>
      </c>
      <c r="B4646">
        <v>2017</v>
      </c>
      <c r="C4646">
        <v>7</v>
      </c>
      <c r="G4646">
        <v>3041.299</v>
      </c>
    </row>
    <row r="4647" spans="1:7" x14ac:dyDescent="0.3">
      <c r="A4647" t="s">
        <v>65</v>
      </c>
      <c r="B4647">
        <v>2017</v>
      </c>
      <c r="C4647">
        <v>8</v>
      </c>
      <c r="G4647">
        <v>2732.9389999999999</v>
      </c>
    </row>
    <row r="4648" spans="1:7" x14ac:dyDescent="0.3">
      <c r="A4648" t="s">
        <v>65</v>
      </c>
      <c r="B4648">
        <v>2017</v>
      </c>
      <c r="C4648">
        <v>9</v>
      </c>
      <c r="G4648">
        <v>2008.819</v>
      </c>
    </row>
    <row r="4649" spans="1:7" x14ac:dyDescent="0.3">
      <c r="A4649" t="s">
        <v>66</v>
      </c>
      <c r="B4649">
        <v>2011</v>
      </c>
      <c r="C4649">
        <v>1</v>
      </c>
      <c r="G4649">
        <v>45.075000000000003</v>
      </c>
    </row>
    <row r="4650" spans="1:7" x14ac:dyDescent="0.3">
      <c r="A4650" t="s">
        <v>66</v>
      </c>
      <c r="B4650">
        <v>2011</v>
      </c>
      <c r="C4650">
        <v>2</v>
      </c>
      <c r="G4650">
        <v>38.401000000000003</v>
      </c>
    </row>
    <row r="4651" spans="1:7" x14ac:dyDescent="0.3">
      <c r="A4651" t="s">
        <v>66</v>
      </c>
      <c r="B4651">
        <v>2011</v>
      </c>
      <c r="C4651">
        <v>3</v>
      </c>
      <c r="G4651">
        <v>44.329000000000001</v>
      </c>
    </row>
    <row r="4652" spans="1:7" x14ac:dyDescent="0.3">
      <c r="A4652" t="s">
        <v>66</v>
      </c>
      <c r="B4652">
        <v>2011</v>
      </c>
      <c r="C4652">
        <v>4</v>
      </c>
      <c r="G4652">
        <v>55.19</v>
      </c>
    </row>
    <row r="4653" spans="1:7" x14ac:dyDescent="0.3">
      <c r="A4653" t="s">
        <v>66</v>
      </c>
      <c r="B4653">
        <v>2011</v>
      </c>
      <c r="C4653">
        <v>5</v>
      </c>
      <c r="G4653">
        <v>59.612000000000002</v>
      </c>
    </row>
    <row r="4654" spans="1:7" x14ac:dyDescent="0.3">
      <c r="A4654" t="s">
        <v>66</v>
      </c>
      <c r="B4654">
        <v>2011</v>
      </c>
      <c r="C4654">
        <v>6</v>
      </c>
      <c r="G4654">
        <v>68.813999999999993</v>
      </c>
    </row>
    <row r="4655" spans="1:7" x14ac:dyDescent="0.3">
      <c r="A4655" t="s">
        <v>66</v>
      </c>
      <c r="B4655">
        <v>2011</v>
      </c>
      <c r="C4655">
        <v>7</v>
      </c>
      <c r="G4655">
        <v>97.625</v>
      </c>
    </row>
    <row r="4656" spans="1:7" x14ac:dyDescent="0.3">
      <c r="A4656" t="s">
        <v>66</v>
      </c>
      <c r="B4656">
        <v>2011</v>
      </c>
      <c r="C4656">
        <v>8</v>
      </c>
      <c r="G4656">
        <v>90.397999999999996</v>
      </c>
    </row>
    <row r="4657" spans="1:7" x14ac:dyDescent="0.3">
      <c r="A4657" t="s">
        <v>66</v>
      </c>
      <c r="B4657">
        <v>2011</v>
      </c>
      <c r="C4657">
        <v>9</v>
      </c>
      <c r="G4657">
        <v>75.683999999999997</v>
      </c>
    </row>
    <row r="4658" spans="1:7" x14ac:dyDescent="0.3">
      <c r="A4658" t="s">
        <v>66</v>
      </c>
      <c r="B4658">
        <v>2011</v>
      </c>
      <c r="C4658">
        <v>10</v>
      </c>
      <c r="G4658">
        <v>70.882999999999996</v>
      </c>
    </row>
    <row r="4659" spans="1:7" x14ac:dyDescent="0.3">
      <c r="A4659" t="s">
        <v>66</v>
      </c>
      <c r="B4659">
        <v>2011</v>
      </c>
      <c r="C4659">
        <v>11</v>
      </c>
      <c r="G4659">
        <v>56.216000000000001</v>
      </c>
    </row>
    <row r="4660" spans="1:7" x14ac:dyDescent="0.3">
      <c r="A4660" t="s">
        <v>66</v>
      </c>
      <c r="B4660">
        <v>2011</v>
      </c>
      <c r="C4660">
        <v>12</v>
      </c>
      <c r="G4660">
        <v>61.692999999999998</v>
      </c>
    </row>
    <row r="4661" spans="1:7" x14ac:dyDescent="0.3">
      <c r="A4661" t="s">
        <v>66</v>
      </c>
      <c r="B4661">
        <v>2012</v>
      </c>
      <c r="C4661">
        <v>1</v>
      </c>
      <c r="G4661">
        <v>61.427999999999997</v>
      </c>
    </row>
    <row r="4662" spans="1:7" x14ac:dyDescent="0.3">
      <c r="A4662" t="s">
        <v>66</v>
      </c>
      <c r="B4662">
        <v>2012</v>
      </c>
      <c r="C4662">
        <v>2</v>
      </c>
      <c r="G4662">
        <v>47.767000000000003</v>
      </c>
    </row>
    <row r="4663" spans="1:7" x14ac:dyDescent="0.3">
      <c r="A4663" t="s">
        <v>66</v>
      </c>
      <c r="B4663">
        <v>2012</v>
      </c>
      <c r="C4663">
        <v>3</v>
      </c>
      <c r="G4663">
        <v>56.158999999999999</v>
      </c>
    </row>
    <row r="4664" spans="1:7" x14ac:dyDescent="0.3">
      <c r="A4664" t="s">
        <v>66</v>
      </c>
      <c r="B4664">
        <v>2012</v>
      </c>
      <c r="C4664">
        <v>4</v>
      </c>
      <c r="G4664">
        <v>66.05</v>
      </c>
    </row>
    <row r="4665" spans="1:7" x14ac:dyDescent="0.3">
      <c r="A4665" t="s">
        <v>66</v>
      </c>
      <c r="B4665">
        <v>2012</v>
      </c>
      <c r="C4665">
        <v>5</v>
      </c>
      <c r="G4665">
        <v>67.92</v>
      </c>
    </row>
    <row r="4666" spans="1:7" x14ac:dyDescent="0.3">
      <c r="A4666" t="s">
        <v>66</v>
      </c>
      <c r="B4666">
        <v>2012</v>
      </c>
      <c r="C4666">
        <v>6</v>
      </c>
      <c r="G4666">
        <v>77.126000000000005</v>
      </c>
    </row>
    <row r="4667" spans="1:7" x14ac:dyDescent="0.3">
      <c r="A4667" t="s">
        <v>66</v>
      </c>
      <c r="B4667">
        <v>2012</v>
      </c>
      <c r="C4667">
        <v>7</v>
      </c>
      <c r="G4667">
        <v>96.929000000000002</v>
      </c>
    </row>
    <row r="4668" spans="1:7" x14ac:dyDescent="0.3">
      <c r="A4668" t="s">
        <v>66</v>
      </c>
      <c r="B4668">
        <v>2012</v>
      </c>
      <c r="C4668">
        <v>8</v>
      </c>
      <c r="G4668">
        <v>93.876999999999995</v>
      </c>
    </row>
    <row r="4669" spans="1:7" x14ac:dyDescent="0.3">
      <c r="A4669" t="s">
        <v>66</v>
      </c>
      <c r="B4669">
        <v>2012</v>
      </c>
      <c r="C4669">
        <v>9</v>
      </c>
      <c r="G4669">
        <v>76.278000000000006</v>
      </c>
    </row>
    <row r="4670" spans="1:7" x14ac:dyDescent="0.3">
      <c r="A4670" t="s">
        <v>66</v>
      </c>
      <c r="B4670">
        <v>2012</v>
      </c>
      <c r="C4670">
        <v>10</v>
      </c>
      <c r="G4670">
        <v>64.641000000000005</v>
      </c>
    </row>
    <row r="4671" spans="1:7" x14ac:dyDescent="0.3">
      <c r="A4671" t="s">
        <v>66</v>
      </c>
      <c r="B4671">
        <v>2012</v>
      </c>
      <c r="C4671">
        <v>11</v>
      </c>
      <c r="G4671">
        <v>62.502000000000002</v>
      </c>
    </row>
    <row r="4672" spans="1:7" x14ac:dyDescent="0.3">
      <c r="A4672" t="s">
        <v>66</v>
      </c>
      <c r="B4672">
        <v>2012</v>
      </c>
      <c r="C4672">
        <v>12</v>
      </c>
      <c r="G4672">
        <v>64.849999999999994</v>
      </c>
    </row>
    <row r="4673" spans="1:7" x14ac:dyDescent="0.3">
      <c r="A4673" t="s">
        <v>66</v>
      </c>
      <c r="B4673">
        <v>2013</v>
      </c>
      <c r="C4673">
        <v>1</v>
      </c>
      <c r="G4673">
        <v>63.44</v>
      </c>
    </row>
    <row r="4674" spans="1:7" x14ac:dyDescent="0.3">
      <c r="A4674" t="s">
        <v>66</v>
      </c>
      <c r="B4674">
        <v>2013</v>
      </c>
      <c r="C4674">
        <v>2</v>
      </c>
      <c r="G4674">
        <v>54.284999999999997</v>
      </c>
    </row>
    <row r="4675" spans="1:7" x14ac:dyDescent="0.3">
      <c r="A4675" t="s">
        <v>66</v>
      </c>
      <c r="B4675">
        <v>2013</v>
      </c>
      <c r="C4675">
        <v>3</v>
      </c>
      <c r="G4675">
        <v>68.433999999999997</v>
      </c>
    </row>
    <row r="4676" spans="1:7" x14ac:dyDescent="0.3">
      <c r="A4676" t="s">
        <v>66</v>
      </c>
      <c r="B4676">
        <v>2013</v>
      </c>
      <c r="C4676">
        <v>4</v>
      </c>
      <c r="G4676">
        <v>74.381</v>
      </c>
    </row>
    <row r="4677" spans="1:7" x14ac:dyDescent="0.3">
      <c r="A4677" t="s">
        <v>66</v>
      </c>
      <c r="B4677">
        <v>2013</v>
      </c>
      <c r="C4677">
        <v>5</v>
      </c>
      <c r="G4677">
        <v>87.992000000000004</v>
      </c>
    </row>
    <row r="4678" spans="1:7" x14ac:dyDescent="0.3">
      <c r="A4678" t="s">
        <v>66</v>
      </c>
      <c r="B4678">
        <v>2013</v>
      </c>
      <c r="C4678">
        <v>6</v>
      </c>
      <c r="G4678">
        <v>96.337000000000003</v>
      </c>
    </row>
    <row r="4679" spans="1:7" x14ac:dyDescent="0.3">
      <c r="A4679" t="s">
        <v>66</v>
      </c>
      <c r="B4679">
        <v>2013</v>
      </c>
      <c r="C4679">
        <v>7</v>
      </c>
      <c r="G4679">
        <v>112.967</v>
      </c>
    </row>
    <row r="4680" spans="1:7" x14ac:dyDescent="0.3">
      <c r="A4680" t="s">
        <v>66</v>
      </c>
      <c r="B4680">
        <v>2013</v>
      </c>
      <c r="C4680">
        <v>8</v>
      </c>
      <c r="G4680">
        <v>115.023</v>
      </c>
    </row>
    <row r="4681" spans="1:7" x14ac:dyDescent="0.3">
      <c r="A4681" t="s">
        <v>66</v>
      </c>
      <c r="B4681">
        <v>2013</v>
      </c>
      <c r="C4681">
        <v>9</v>
      </c>
      <c r="G4681">
        <v>95.828999999999994</v>
      </c>
    </row>
    <row r="4682" spans="1:7" x14ac:dyDescent="0.3">
      <c r="A4682" t="s">
        <v>66</v>
      </c>
      <c r="B4682">
        <v>2013</v>
      </c>
      <c r="C4682">
        <v>10</v>
      </c>
      <c r="G4682">
        <v>88.921999999999997</v>
      </c>
    </row>
    <row r="4683" spans="1:7" x14ac:dyDescent="0.3">
      <c r="A4683" t="s">
        <v>66</v>
      </c>
      <c r="B4683">
        <v>2013</v>
      </c>
      <c r="C4683">
        <v>11</v>
      </c>
      <c r="G4683">
        <v>71.763000000000005</v>
      </c>
    </row>
    <row r="4684" spans="1:7" x14ac:dyDescent="0.3">
      <c r="A4684" t="s">
        <v>66</v>
      </c>
      <c r="B4684">
        <v>2013</v>
      </c>
      <c r="C4684">
        <v>12</v>
      </c>
      <c r="G4684">
        <v>55.033999999999999</v>
      </c>
    </row>
    <row r="4685" spans="1:7" x14ac:dyDescent="0.3">
      <c r="A4685" t="s">
        <v>66</v>
      </c>
      <c r="B4685">
        <v>2014</v>
      </c>
      <c r="C4685">
        <v>1</v>
      </c>
      <c r="G4685">
        <v>62.472999999999999</v>
      </c>
    </row>
    <row r="4686" spans="1:7" x14ac:dyDescent="0.3">
      <c r="A4686" t="s">
        <v>66</v>
      </c>
      <c r="B4686">
        <v>2014</v>
      </c>
      <c r="C4686">
        <v>2</v>
      </c>
      <c r="G4686">
        <v>65.222999999999999</v>
      </c>
    </row>
    <row r="4687" spans="1:7" x14ac:dyDescent="0.3">
      <c r="A4687" t="s">
        <v>66</v>
      </c>
      <c r="B4687">
        <v>2014</v>
      </c>
      <c r="C4687">
        <v>3</v>
      </c>
      <c r="G4687">
        <v>76.588999999999999</v>
      </c>
    </row>
    <row r="4688" spans="1:7" x14ac:dyDescent="0.3">
      <c r="A4688" t="s">
        <v>66</v>
      </c>
      <c r="B4688">
        <v>2014</v>
      </c>
      <c r="C4688">
        <v>4</v>
      </c>
      <c r="G4688">
        <v>105.749</v>
      </c>
    </row>
    <row r="4689" spans="1:7" x14ac:dyDescent="0.3">
      <c r="A4689" t="s">
        <v>66</v>
      </c>
      <c r="B4689">
        <v>2014</v>
      </c>
      <c r="C4689">
        <v>5</v>
      </c>
      <c r="G4689">
        <v>109.7</v>
      </c>
    </row>
    <row r="4690" spans="1:7" x14ac:dyDescent="0.3">
      <c r="A4690" t="s">
        <v>66</v>
      </c>
      <c r="B4690">
        <v>2014</v>
      </c>
      <c r="C4690">
        <v>6</v>
      </c>
      <c r="G4690">
        <v>116.782</v>
      </c>
    </row>
    <row r="4691" spans="1:7" x14ac:dyDescent="0.3">
      <c r="A4691" t="s">
        <v>66</v>
      </c>
      <c r="B4691">
        <v>2014</v>
      </c>
      <c r="C4691">
        <v>7</v>
      </c>
      <c r="G4691">
        <v>132.35400000000001</v>
      </c>
    </row>
    <row r="4692" spans="1:7" x14ac:dyDescent="0.3">
      <c r="A4692" t="s">
        <v>66</v>
      </c>
      <c r="B4692">
        <v>2014</v>
      </c>
      <c r="C4692">
        <v>8</v>
      </c>
      <c r="G4692">
        <v>143.55600000000001</v>
      </c>
    </row>
    <row r="4693" spans="1:7" x14ac:dyDescent="0.3">
      <c r="A4693" t="s">
        <v>66</v>
      </c>
      <c r="B4693">
        <v>2014</v>
      </c>
      <c r="C4693">
        <v>9</v>
      </c>
      <c r="G4693">
        <v>115.986</v>
      </c>
    </row>
    <row r="4694" spans="1:7" x14ac:dyDescent="0.3">
      <c r="A4694" t="s">
        <v>66</v>
      </c>
      <c r="B4694">
        <v>2014</v>
      </c>
      <c r="C4694">
        <v>10</v>
      </c>
      <c r="G4694">
        <v>107.66800000000001</v>
      </c>
    </row>
    <row r="4695" spans="1:7" x14ac:dyDescent="0.3">
      <c r="A4695" t="s">
        <v>66</v>
      </c>
      <c r="B4695">
        <v>2014</v>
      </c>
      <c r="C4695">
        <v>11</v>
      </c>
      <c r="G4695">
        <v>86.893000000000001</v>
      </c>
    </row>
    <row r="4696" spans="1:7" x14ac:dyDescent="0.3">
      <c r="A4696" t="s">
        <v>66</v>
      </c>
      <c r="B4696">
        <v>2014</v>
      </c>
      <c r="C4696">
        <v>12</v>
      </c>
      <c r="G4696">
        <v>87.536000000000001</v>
      </c>
    </row>
    <row r="4697" spans="1:7" x14ac:dyDescent="0.3">
      <c r="A4697" t="s">
        <v>66</v>
      </c>
      <c r="B4697">
        <v>2015</v>
      </c>
      <c r="C4697">
        <v>1</v>
      </c>
      <c r="G4697">
        <v>88.293000000000006</v>
      </c>
    </row>
    <row r="4698" spans="1:7" x14ac:dyDescent="0.3">
      <c r="A4698" t="s">
        <v>66</v>
      </c>
      <c r="B4698">
        <v>2015</v>
      </c>
      <c r="C4698">
        <v>2</v>
      </c>
      <c r="G4698">
        <v>80.094999999999999</v>
      </c>
    </row>
    <row r="4699" spans="1:7" x14ac:dyDescent="0.3">
      <c r="A4699" t="s">
        <v>66</v>
      </c>
      <c r="B4699">
        <v>2015</v>
      </c>
      <c r="C4699">
        <v>3</v>
      </c>
      <c r="G4699">
        <v>95.747</v>
      </c>
    </row>
    <row r="4700" spans="1:7" x14ac:dyDescent="0.3">
      <c r="A4700" t="s">
        <v>66</v>
      </c>
      <c r="B4700">
        <v>2015</v>
      </c>
      <c r="C4700">
        <v>4</v>
      </c>
      <c r="G4700">
        <v>110.002</v>
      </c>
    </row>
    <row r="4701" spans="1:7" x14ac:dyDescent="0.3">
      <c r="A4701" t="s">
        <v>66</v>
      </c>
      <c r="B4701">
        <v>2015</v>
      </c>
      <c r="C4701">
        <v>5</v>
      </c>
      <c r="G4701">
        <v>117.658</v>
      </c>
    </row>
    <row r="4702" spans="1:7" x14ac:dyDescent="0.3">
      <c r="A4702" t="s">
        <v>66</v>
      </c>
      <c r="B4702">
        <v>2015</v>
      </c>
      <c r="C4702">
        <v>6</v>
      </c>
      <c r="G4702">
        <v>118.714</v>
      </c>
    </row>
    <row r="4703" spans="1:7" x14ac:dyDescent="0.3">
      <c r="A4703" t="s">
        <v>66</v>
      </c>
      <c r="B4703">
        <v>2015</v>
      </c>
      <c r="C4703">
        <v>7</v>
      </c>
      <c r="G4703">
        <v>164.666</v>
      </c>
    </row>
    <row r="4704" spans="1:7" x14ac:dyDescent="0.3">
      <c r="A4704" t="s">
        <v>66</v>
      </c>
      <c r="B4704">
        <v>2015</v>
      </c>
      <c r="C4704">
        <v>8</v>
      </c>
      <c r="G4704">
        <v>173.821</v>
      </c>
    </row>
    <row r="4705" spans="1:7" x14ac:dyDescent="0.3">
      <c r="A4705" t="s">
        <v>66</v>
      </c>
      <c r="B4705">
        <v>2015</v>
      </c>
      <c r="C4705">
        <v>9</v>
      </c>
      <c r="G4705">
        <v>146.29</v>
      </c>
    </row>
    <row r="4706" spans="1:7" x14ac:dyDescent="0.3">
      <c r="A4706" t="s">
        <v>66</v>
      </c>
      <c r="B4706">
        <v>2015</v>
      </c>
      <c r="C4706">
        <v>10</v>
      </c>
      <c r="G4706">
        <v>132.89500000000001</v>
      </c>
    </row>
    <row r="4707" spans="1:7" x14ac:dyDescent="0.3">
      <c r="A4707" t="s">
        <v>66</v>
      </c>
      <c r="B4707">
        <v>2015</v>
      </c>
      <c r="C4707">
        <v>11</v>
      </c>
      <c r="G4707">
        <v>110.28700000000001</v>
      </c>
    </row>
    <row r="4708" spans="1:7" x14ac:dyDescent="0.3">
      <c r="A4708" t="s">
        <v>66</v>
      </c>
      <c r="B4708">
        <v>2015</v>
      </c>
      <c r="C4708">
        <v>12</v>
      </c>
      <c r="G4708">
        <v>117.917</v>
      </c>
    </row>
    <row r="4709" spans="1:7" x14ac:dyDescent="0.3">
      <c r="A4709" t="s">
        <v>66</v>
      </c>
      <c r="B4709">
        <v>2016</v>
      </c>
      <c r="C4709">
        <v>1</v>
      </c>
      <c r="G4709">
        <v>109.33799999999999</v>
      </c>
    </row>
    <row r="4710" spans="1:7" x14ac:dyDescent="0.3">
      <c r="A4710" t="s">
        <v>66</v>
      </c>
      <c r="B4710">
        <v>2016</v>
      </c>
      <c r="C4710">
        <v>2</v>
      </c>
      <c r="G4710">
        <v>102.358</v>
      </c>
    </row>
    <row r="4711" spans="1:7" x14ac:dyDescent="0.3">
      <c r="A4711" t="s">
        <v>66</v>
      </c>
      <c r="B4711">
        <v>2016</v>
      </c>
      <c r="C4711">
        <v>3</v>
      </c>
      <c r="G4711">
        <v>120.973</v>
      </c>
    </row>
    <row r="4712" spans="1:7" x14ac:dyDescent="0.3">
      <c r="A4712" t="s">
        <v>66</v>
      </c>
      <c r="B4712">
        <v>2016</v>
      </c>
      <c r="C4712">
        <v>4</v>
      </c>
      <c r="G4712">
        <v>142.70099999999999</v>
      </c>
    </row>
    <row r="4713" spans="1:7" x14ac:dyDescent="0.3">
      <c r="A4713" t="s">
        <v>66</v>
      </c>
      <c r="B4713">
        <v>2016</v>
      </c>
      <c r="C4713">
        <v>5</v>
      </c>
      <c r="G4713">
        <v>148.80600000000001</v>
      </c>
    </row>
    <row r="4714" spans="1:7" x14ac:dyDescent="0.3">
      <c r="A4714" t="s">
        <v>66</v>
      </c>
      <c r="B4714">
        <v>2016</v>
      </c>
      <c r="C4714">
        <v>6</v>
      </c>
      <c r="G4714">
        <v>143.614</v>
      </c>
    </row>
    <row r="4715" spans="1:7" x14ac:dyDescent="0.3">
      <c r="A4715" t="s">
        <v>66</v>
      </c>
      <c r="B4715">
        <v>2016</v>
      </c>
      <c r="C4715">
        <v>7</v>
      </c>
      <c r="G4715">
        <v>173.886</v>
      </c>
    </row>
    <row r="4716" spans="1:7" x14ac:dyDescent="0.3">
      <c r="A4716" t="s">
        <v>66</v>
      </c>
      <c r="B4716">
        <v>2016</v>
      </c>
      <c r="C4716">
        <v>8</v>
      </c>
      <c r="G4716">
        <v>175.02699999999999</v>
      </c>
    </row>
    <row r="4717" spans="1:7" x14ac:dyDescent="0.3">
      <c r="A4717" t="s">
        <v>66</v>
      </c>
      <c r="B4717">
        <v>2016</v>
      </c>
      <c r="C4717">
        <v>9</v>
      </c>
      <c r="G4717">
        <v>152.63900000000001</v>
      </c>
    </row>
    <row r="4718" spans="1:7" x14ac:dyDescent="0.3">
      <c r="A4718" t="s">
        <v>66</v>
      </c>
      <c r="B4718">
        <v>2016</v>
      </c>
      <c r="C4718">
        <v>10</v>
      </c>
      <c r="G4718">
        <v>143.10599999999999</v>
      </c>
    </row>
    <row r="4719" spans="1:7" x14ac:dyDescent="0.3">
      <c r="A4719" t="s">
        <v>66</v>
      </c>
      <c r="B4719">
        <v>2016</v>
      </c>
      <c r="C4719">
        <v>11</v>
      </c>
      <c r="G4719">
        <v>121.083</v>
      </c>
    </row>
    <row r="4720" spans="1:7" x14ac:dyDescent="0.3">
      <c r="A4720" t="s">
        <v>66</v>
      </c>
      <c r="B4720">
        <v>2016</v>
      </c>
      <c r="C4720">
        <v>12</v>
      </c>
      <c r="G4720">
        <v>126.84099999999999</v>
      </c>
    </row>
    <row r="4721" spans="1:7" x14ac:dyDescent="0.3">
      <c r="A4721" t="s">
        <v>66</v>
      </c>
      <c r="B4721">
        <v>2017</v>
      </c>
      <c r="C4721">
        <v>1</v>
      </c>
      <c r="G4721">
        <v>127.544</v>
      </c>
    </row>
    <row r="4722" spans="1:7" x14ac:dyDescent="0.3">
      <c r="A4722" t="s">
        <v>66</v>
      </c>
      <c r="B4722">
        <v>2017</v>
      </c>
      <c r="C4722">
        <v>2</v>
      </c>
      <c r="G4722">
        <v>110.461</v>
      </c>
    </row>
    <row r="4723" spans="1:7" x14ac:dyDescent="0.3">
      <c r="A4723" t="s">
        <v>66</v>
      </c>
      <c r="B4723">
        <v>2017</v>
      </c>
      <c r="C4723">
        <v>3</v>
      </c>
      <c r="G4723">
        <v>136.459</v>
      </c>
    </row>
    <row r="4724" spans="1:7" x14ac:dyDescent="0.3">
      <c r="A4724" t="s">
        <v>66</v>
      </c>
      <c r="B4724">
        <v>2017</v>
      </c>
      <c r="C4724">
        <v>4</v>
      </c>
      <c r="G4724">
        <v>156.643</v>
      </c>
    </row>
    <row r="4725" spans="1:7" x14ac:dyDescent="0.3">
      <c r="A4725" t="s">
        <v>66</v>
      </c>
      <c r="B4725">
        <v>2017</v>
      </c>
      <c r="C4725">
        <v>5</v>
      </c>
      <c r="G4725">
        <v>164.26300000000001</v>
      </c>
    </row>
    <row r="4726" spans="1:7" x14ac:dyDescent="0.3">
      <c r="A4726" t="s">
        <v>66</v>
      </c>
      <c r="B4726">
        <v>2017</v>
      </c>
      <c r="C4726">
        <v>6</v>
      </c>
      <c r="G4726">
        <v>170.047</v>
      </c>
    </row>
    <row r="4727" spans="1:7" x14ac:dyDescent="0.3">
      <c r="A4727" t="s">
        <v>66</v>
      </c>
      <c r="B4727">
        <v>2017</v>
      </c>
      <c r="C4727">
        <v>7</v>
      </c>
      <c r="G4727">
        <v>230.28800000000001</v>
      </c>
    </row>
    <row r="4728" spans="1:7" x14ac:dyDescent="0.3">
      <c r="A4728" t="s">
        <v>66</v>
      </c>
      <c r="B4728">
        <v>2017</v>
      </c>
      <c r="C4728">
        <v>8</v>
      </c>
      <c r="G4728">
        <v>248.64699999999999</v>
      </c>
    </row>
    <row r="4729" spans="1:7" x14ac:dyDescent="0.3">
      <c r="A4729" t="s">
        <v>66</v>
      </c>
      <c r="B4729">
        <v>2017</v>
      </c>
      <c r="C4729">
        <v>9</v>
      </c>
      <c r="G4729">
        <v>207.64</v>
      </c>
    </row>
    <row r="4730" spans="1:7" x14ac:dyDescent="0.3">
      <c r="A4730" t="s">
        <v>66</v>
      </c>
      <c r="B4730">
        <v>2017</v>
      </c>
      <c r="C4730">
        <v>10</v>
      </c>
      <c r="G4730">
        <v>184.393</v>
      </c>
    </row>
    <row r="4731" spans="1:7" x14ac:dyDescent="0.3">
      <c r="A4731" t="s">
        <v>66</v>
      </c>
      <c r="B4731">
        <v>2017</v>
      </c>
      <c r="C4731">
        <v>11</v>
      </c>
      <c r="G4731">
        <v>145.71799999999999</v>
      </c>
    </row>
    <row r="4732" spans="1:7" x14ac:dyDescent="0.3">
      <c r="A4732" t="s">
        <v>66</v>
      </c>
      <c r="B4732">
        <v>2017</v>
      </c>
      <c r="C4732">
        <v>12</v>
      </c>
      <c r="G4732">
        <v>150.529</v>
      </c>
    </row>
    <row r="4733" spans="1:7" x14ac:dyDescent="0.3">
      <c r="A4733" t="s">
        <v>67</v>
      </c>
      <c r="B4733">
        <v>2010</v>
      </c>
      <c r="C4733">
        <v>1</v>
      </c>
      <c r="D4733">
        <v>147.697</v>
      </c>
      <c r="F4733">
        <v>147.697</v>
      </c>
      <c r="G4733">
        <v>147.697</v>
      </c>
    </row>
    <row r="4734" spans="1:7" x14ac:dyDescent="0.3">
      <c r="A4734" t="s">
        <v>67</v>
      </c>
      <c r="B4734">
        <v>2010</v>
      </c>
      <c r="C4734">
        <v>2</v>
      </c>
      <c r="D4734">
        <v>148.49700000000001</v>
      </c>
      <c r="F4734">
        <v>148.49700000000001</v>
      </c>
      <c r="G4734">
        <v>148.49700000000001</v>
      </c>
    </row>
    <row r="4735" spans="1:7" x14ac:dyDescent="0.3">
      <c r="A4735" t="s">
        <v>67</v>
      </c>
      <c r="B4735">
        <v>2010</v>
      </c>
      <c r="C4735">
        <v>3</v>
      </c>
      <c r="D4735">
        <v>206.541</v>
      </c>
      <c r="F4735">
        <v>206.541</v>
      </c>
      <c r="G4735">
        <v>206.54300000000001</v>
      </c>
    </row>
    <row r="4736" spans="1:7" x14ac:dyDescent="0.3">
      <c r="A4736" t="s">
        <v>67</v>
      </c>
      <c r="B4736">
        <v>2010</v>
      </c>
      <c r="C4736">
        <v>4</v>
      </c>
      <c r="D4736">
        <v>239.553</v>
      </c>
      <c r="F4736">
        <v>239.553</v>
      </c>
      <c r="G4736">
        <v>239.553</v>
      </c>
    </row>
    <row r="4737" spans="1:7" x14ac:dyDescent="0.3">
      <c r="A4737" t="s">
        <v>67</v>
      </c>
      <c r="B4737">
        <v>2010</v>
      </c>
      <c r="C4737">
        <v>5</v>
      </c>
      <c r="D4737">
        <v>307.18099999999998</v>
      </c>
      <c r="E4737">
        <v>8.0000000000000002E-3</v>
      </c>
      <c r="F4737">
        <v>307.173</v>
      </c>
      <c r="G4737">
        <v>307.29199999999997</v>
      </c>
    </row>
    <row r="4738" spans="1:7" x14ac:dyDescent="0.3">
      <c r="A4738" t="s">
        <v>67</v>
      </c>
      <c r="B4738">
        <v>2010</v>
      </c>
      <c r="C4738">
        <v>6</v>
      </c>
      <c r="D4738">
        <v>331.346</v>
      </c>
      <c r="E4738">
        <v>1E-3</v>
      </c>
      <c r="F4738">
        <v>331.34500000000003</v>
      </c>
      <c r="G4738">
        <v>331.34399999999999</v>
      </c>
    </row>
    <row r="4739" spans="1:7" x14ac:dyDescent="0.3">
      <c r="A4739" t="s">
        <v>67</v>
      </c>
      <c r="B4739">
        <v>2010</v>
      </c>
      <c r="C4739">
        <v>7</v>
      </c>
      <c r="D4739">
        <v>401.96899999999999</v>
      </c>
      <c r="F4739">
        <v>401.96899999999999</v>
      </c>
      <c r="G4739">
        <v>401.96899999999999</v>
      </c>
    </row>
    <row r="4740" spans="1:7" x14ac:dyDescent="0.3">
      <c r="A4740" t="s">
        <v>67</v>
      </c>
      <c r="B4740">
        <v>2010</v>
      </c>
      <c r="C4740">
        <v>8</v>
      </c>
      <c r="D4740">
        <v>427.92399999999998</v>
      </c>
      <c r="F4740">
        <v>427.92399999999998</v>
      </c>
      <c r="G4740">
        <v>427.92399999999998</v>
      </c>
    </row>
    <row r="4741" spans="1:7" x14ac:dyDescent="0.3">
      <c r="A4741" t="s">
        <v>67</v>
      </c>
      <c r="B4741">
        <v>2010</v>
      </c>
      <c r="C4741">
        <v>9</v>
      </c>
      <c r="D4741">
        <v>373.57400000000001</v>
      </c>
      <c r="F4741">
        <v>373.57400000000001</v>
      </c>
      <c r="G4741">
        <v>373.61</v>
      </c>
    </row>
    <row r="4742" spans="1:7" x14ac:dyDescent="0.3">
      <c r="A4742" t="s">
        <v>67</v>
      </c>
      <c r="B4742">
        <v>2010</v>
      </c>
      <c r="C4742">
        <v>10</v>
      </c>
      <c r="D4742">
        <v>331.91800000000001</v>
      </c>
      <c r="F4742">
        <v>331.91800000000001</v>
      </c>
      <c r="G4742">
        <v>331.91</v>
      </c>
    </row>
    <row r="4743" spans="1:7" x14ac:dyDescent="0.3">
      <c r="A4743" t="s">
        <v>67</v>
      </c>
      <c r="B4743">
        <v>2010</v>
      </c>
      <c r="C4743">
        <v>11</v>
      </c>
      <c r="D4743">
        <v>202.71799999999999</v>
      </c>
      <c r="F4743">
        <v>202.71799999999999</v>
      </c>
      <c r="G4743">
        <v>202.71799999999999</v>
      </c>
    </row>
    <row r="4744" spans="1:7" x14ac:dyDescent="0.3">
      <c r="A4744" t="s">
        <v>67</v>
      </c>
      <c r="B4744">
        <v>2010</v>
      </c>
      <c r="C4744">
        <v>12</v>
      </c>
      <c r="D4744">
        <v>174.63</v>
      </c>
      <c r="F4744">
        <v>174.63</v>
      </c>
      <c r="G4744">
        <v>174.63</v>
      </c>
    </row>
    <row r="4745" spans="1:7" x14ac:dyDescent="0.3">
      <c r="A4745" t="s">
        <v>67</v>
      </c>
      <c r="B4745">
        <v>2011</v>
      </c>
      <c r="C4745">
        <v>1</v>
      </c>
      <c r="D4745">
        <v>169.673</v>
      </c>
      <c r="F4745">
        <v>169.673</v>
      </c>
      <c r="G4745">
        <v>169.673</v>
      </c>
    </row>
    <row r="4746" spans="1:7" x14ac:dyDescent="0.3">
      <c r="A4746" t="s">
        <v>67</v>
      </c>
      <c r="B4746">
        <v>2011</v>
      </c>
      <c r="C4746">
        <v>2</v>
      </c>
      <c r="D4746">
        <v>174.87700000000001</v>
      </c>
      <c r="F4746">
        <v>174.87700000000001</v>
      </c>
      <c r="G4746">
        <v>174.87700000000001</v>
      </c>
    </row>
    <row r="4747" spans="1:7" x14ac:dyDescent="0.3">
      <c r="A4747" t="s">
        <v>67</v>
      </c>
      <c r="B4747">
        <v>2011</v>
      </c>
      <c r="C4747">
        <v>3</v>
      </c>
      <c r="D4747">
        <v>240.447</v>
      </c>
      <c r="F4747">
        <v>240.447</v>
      </c>
      <c r="G4747">
        <v>240.36</v>
      </c>
    </row>
    <row r="4748" spans="1:7" x14ac:dyDescent="0.3">
      <c r="A4748" t="s">
        <v>67</v>
      </c>
      <c r="B4748">
        <v>2011</v>
      </c>
      <c r="C4748">
        <v>4</v>
      </c>
      <c r="D4748">
        <v>300.12299999999999</v>
      </c>
      <c r="F4748">
        <v>300.12299999999999</v>
      </c>
      <c r="G4748">
        <v>300.12299999999999</v>
      </c>
    </row>
    <row r="4749" spans="1:7" x14ac:dyDescent="0.3">
      <c r="A4749" t="s">
        <v>67</v>
      </c>
      <c r="B4749">
        <v>2011</v>
      </c>
      <c r="C4749">
        <v>5</v>
      </c>
      <c r="D4749">
        <v>325.32600000000002</v>
      </c>
      <c r="E4749">
        <v>9.0999999999999998E-2</v>
      </c>
      <c r="F4749">
        <v>325.23500000000001</v>
      </c>
      <c r="G4749">
        <v>325.053</v>
      </c>
    </row>
    <row r="4750" spans="1:7" x14ac:dyDescent="0.3">
      <c r="A4750" t="s">
        <v>67</v>
      </c>
      <c r="B4750">
        <v>2011</v>
      </c>
      <c r="C4750">
        <v>6</v>
      </c>
      <c r="D4750">
        <v>345.88499999999999</v>
      </c>
      <c r="F4750">
        <v>345.88499999999999</v>
      </c>
      <c r="G4750">
        <v>345.88499999999999</v>
      </c>
    </row>
    <row r="4751" spans="1:7" x14ac:dyDescent="0.3">
      <c r="A4751" t="s">
        <v>67</v>
      </c>
      <c r="B4751">
        <v>2011</v>
      </c>
      <c r="C4751">
        <v>7</v>
      </c>
      <c r="D4751">
        <v>415.78500000000003</v>
      </c>
      <c r="E4751">
        <v>5.0000000000000001E-3</v>
      </c>
      <c r="F4751">
        <v>415.78</v>
      </c>
      <c r="G4751">
        <v>415.78</v>
      </c>
    </row>
    <row r="4752" spans="1:7" x14ac:dyDescent="0.3">
      <c r="A4752" t="s">
        <v>67</v>
      </c>
      <c r="B4752">
        <v>2011</v>
      </c>
      <c r="C4752">
        <v>8</v>
      </c>
      <c r="D4752">
        <v>427.57499999999999</v>
      </c>
      <c r="F4752">
        <v>427.57499999999999</v>
      </c>
      <c r="G4752">
        <v>427.57499999999999</v>
      </c>
    </row>
    <row r="4753" spans="1:7" x14ac:dyDescent="0.3">
      <c r="A4753" t="s">
        <v>67</v>
      </c>
      <c r="B4753">
        <v>2011</v>
      </c>
      <c r="C4753">
        <v>9</v>
      </c>
      <c r="D4753">
        <v>382.52800000000002</v>
      </c>
      <c r="F4753">
        <v>382.52800000000002</v>
      </c>
      <c r="G4753">
        <v>382.38900000000001</v>
      </c>
    </row>
    <row r="4754" spans="1:7" x14ac:dyDescent="0.3">
      <c r="A4754" t="s">
        <v>67</v>
      </c>
      <c r="B4754">
        <v>2011</v>
      </c>
      <c r="C4754">
        <v>10</v>
      </c>
      <c r="D4754">
        <v>346.55200000000002</v>
      </c>
      <c r="F4754">
        <v>346.55200000000002</v>
      </c>
      <c r="G4754">
        <v>346.48</v>
      </c>
    </row>
    <row r="4755" spans="1:7" x14ac:dyDescent="0.3">
      <c r="A4755" t="s">
        <v>67</v>
      </c>
      <c r="B4755">
        <v>2011</v>
      </c>
      <c r="C4755">
        <v>11</v>
      </c>
      <c r="D4755">
        <v>204.499</v>
      </c>
      <c r="F4755">
        <v>204.499</v>
      </c>
      <c r="G4755">
        <v>204.50299999999999</v>
      </c>
    </row>
    <row r="4756" spans="1:7" x14ac:dyDescent="0.3">
      <c r="A4756" t="s">
        <v>67</v>
      </c>
      <c r="B4756">
        <v>2011</v>
      </c>
      <c r="C4756">
        <v>12</v>
      </c>
      <c r="D4756">
        <v>173.54400000000001</v>
      </c>
      <c r="E4756">
        <v>0.02</v>
      </c>
      <c r="F4756">
        <v>173.524</v>
      </c>
      <c r="G4756">
        <v>173.52799999999999</v>
      </c>
    </row>
    <row r="4757" spans="1:7" x14ac:dyDescent="0.3">
      <c r="A4757" t="s">
        <v>67</v>
      </c>
      <c r="B4757">
        <v>2012</v>
      </c>
      <c r="C4757">
        <v>1</v>
      </c>
      <c r="D4757">
        <v>165.96899999999999</v>
      </c>
      <c r="F4757">
        <v>165.96899999999999</v>
      </c>
      <c r="G4757">
        <v>165.96899999999999</v>
      </c>
    </row>
    <row r="4758" spans="1:7" x14ac:dyDescent="0.3">
      <c r="A4758" t="s">
        <v>67</v>
      </c>
      <c r="B4758">
        <v>2012</v>
      </c>
      <c r="C4758">
        <v>2</v>
      </c>
      <c r="D4758">
        <v>169.80099999999999</v>
      </c>
      <c r="E4758">
        <v>0.112</v>
      </c>
      <c r="F4758">
        <v>169.68899999999999</v>
      </c>
      <c r="G4758">
        <v>169.68899999999999</v>
      </c>
    </row>
    <row r="4759" spans="1:7" x14ac:dyDescent="0.3">
      <c r="A4759" t="s">
        <v>67</v>
      </c>
      <c r="B4759">
        <v>2012</v>
      </c>
      <c r="C4759">
        <v>3</v>
      </c>
      <c r="D4759">
        <v>222.042</v>
      </c>
      <c r="F4759">
        <v>222.042</v>
      </c>
      <c r="G4759">
        <v>222.042</v>
      </c>
    </row>
    <row r="4760" spans="1:7" x14ac:dyDescent="0.3">
      <c r="A4760" t="s">
        <v>67</v>
      </c>
      <c r="B4760">
        <v>2012</v>
      </c>
      <c r="C4760">
        <v>4</v>
      </c>
      <c r="D4760">
        <v>304.27</v>
      </c>
      <c r="E4760">
        <v>7.1999999999999995E-2</v>
      </c>
      <c r="F4760">
        <v>304.19799999999998</v>
      </c>
      <c r="G4760">
        <v>304.19799999999998</v>
      </c>
    </row>
    <row r="4761" spans="1:7" x14ac:dyDescent="0.3">
      <c r="A4761" t="s">
        <v>67</v>
      </c>
      <c r="B4761">
        <v>2012</v>
      </c>
      <c r="C4761">
        <v>5</v>
      </c>
      <c r="D4761">
        <v>344.25400000000002</v>
      </c>
      <c r="F4761">
        <v>344.25400000000002</v>
      </c>
      <c r="G4761">
        <v>344.065</v>
      </c>
    </row>
    <row r="4762" spans="1:7" x14ac:dyDescent="0.3">
      <c r="A4762" t="s">
        <v>67</v>
      </c>
      <c r="B4762">
        <v>2012</v>
      </c>
      <c r="C4762">
        <v>6</v>
      </c>
      <c r="D4762">
        <v>375.404</v>
      </c>
      <c r="E4762">
        <v>0.05</v>
      </c>
      <c r="F4762">
        <v>375.35399999999998</v>
      </c>
      <c r="G4762">
        <v>376.12799999999999</v>
      </c>
    </row>
    <row r="4763" spans="1:7" x14ac:dyDescent="0.3">
      <c r="A4763" t="s">
        <v>67</v>
      </c>
      <c r="B4763">
        <v>2012</v>
      </c>
      <c r="C4763">
        <v>7</v>
      </c>
      <c r="D4763">
        <v>445.37400000000002</v>
      </c>
      <c r="E4763">
        <v>2E-3</v>
      </c>
      <c r="F4763">
        <v>445.37200000000001</v>
      </c>
      <c r="G4763">
        <v>445.23200000000003</v>
      </c>
    </row>
    <row r="4764" spans="1:7" x14ac:dyDescent="0.3">
      <c r="A4764" t="s">
        <v>67</v>
      </c>
      <c r="B4764">
        <v>2012</v>
      </c>
      <c r="C4764">
        <v>8</v>
      </c>
      <c r="D4764">
        <v>461.91699999999997</v>
      </c>
      <c r="F4764">
        <v>461.91699999999997</v>
      </c>
      <c r="G4764">
        <v>461.28100000000001</v>
      </c>
    </row>
    <row r="4765" spans="1:7" x14ac:dyDescent="0.3">
      <c r="A4765" t="s">
        <v>67</v>
      </c>
      <c r="B4765">
        <v>2012</v>
      </c>
      <c r="C4765">
        <v>9</v>
      </c>
      <c r="D4765">
        <v>408.21199999999999</v>
      </c>
      <c r="E4765">
        <v>0.185</v>
      </c>
      <c r="F4765">
        <v>408.02699999999999</v>
      </c>
      <c r="G4765">
        <v>408.03899999999999</v>
      </c>
    </row>
    <row r="4766" spans="1:7" x14ac:dyDescent="0.3">
      <c r="A4766" t="s">
        <v>67</v>
      </c>
      <c r="B4766">
        <v>2012</v>
      </c>
      <c r="C4766">
        <v>10</v>
      </c>
      <c r="D4766">
        <v>348.71100000000001</v>
      </c>
      <c r="F4766">
        <v>348.71100000000001</v>
      </c>
      <c r="G4766">
        <v>348.71100000000001</v>
      </c>
    </row>
    <row r="4767" spans="1:7" x14ac:dyDescent="0.3">
      <c r="A4767" t="s">
        <v>67</v>
      </c>
      <c r="B4767">
        <v>2012</v>
      </c>
      <c r="C4767">
        <v>11</v>
      </c>
      <c r="D4767">
        <v>211.53800000000001</v>
      </c>
      <c r="F4767">
        <v>211.53800000000001</v>
      </c>
      <c r="G4767">
        <v>211.53800000000001</v>
      </c>
    </row>
    <row r="4768" spans="1:7" x14ac:dyDescent="0.3">
      <c r="A4768" t="s">
        <v>67</v>
      </c>
      <c r="B4768">
        <v>2012</v>
      </c>
      <c r="C4768">
        <v>12</v>
      </c>
      <c r="D4768">
        <v>192.85499999999999</v>
      </c>
      <c r="F4768">
        <v>192.85499999999999</v>
      </c>
      <c r="G4768">
        <v>173.524</v>
      </c>
    </row>
    <row r="4769" spans="1:7" x14ac:dyDescent="0.3">
      <c r="A4769" t="s">
        <v>67</v>
      </c>
      <c r="B4769">
        <v>2013</v>
      </c>
      <c r="C4769">
        <v>1</v>
      </c>
      <c r="D4769">
        <v>179.42400000000001</v>
      </c>
      <c r="E4769">
        <v>0.18099999999999999</v>
      </c>
      <c r="F4769">
        <v>179.24299999999999</v>
      </c>
      <c r="G4769">
        <v>179.24299999999999</v>
      </c>
    </row>
    <row r="4770" spans="1:7" x14ac:dyDescent="0.3">
      <c r="A4770" t="s">
        <v>67</v>
      </c>
      <c r="B4770">
        <v>2013</v>
      </c>
      <c r="C4770">
        <v>2</v>
      </c>
      <c r="D4770">
        <v>176.821</v>
      </c>
      <c r="F4770">
        <v>176.821</v>
      </c>
      <c r="G4770">
        <v>176.81800000000001</v>
      </c>
    </row>
    <row r="4771" spans="1:7" x14ac:dyDescent="0.3">
      <c r="A4771" t="s">
        <v>67</v>
      </c>
      <c r="B4771">
        <v>2013</v>
      </c>
      <c r="C4771">
        <v>3</v>
      </c>
      <c r="D4771">
        <v>249.36</v>
      </c>
      <c r="F4771">
        <v>249.36</v>
      </c>
      <c r="G4771">
        <v>249.227</v>
      </c>
    </row>
    <row r="4772" spans="1:7" x14ac:dyDescent="0.3">
      <c r="A4772" t="s">
        <v>67</v>
      </c>
      <c r="B4772">
        <v>2013</v>
      </c>
      <c r="C4772">
        <v>4</v>
      </c>
      <c r="D4772">
        <v>331.72899999999998</v>
      </c>
      <c r="E4772">
        <v>0.33</v>
      </c>
      <c r="F4772">
        <v>331.399</v>
      </c>
      <c r="G4772">
        <v>331.399</v>
      </c>
    </row>
    <row r="4773" spans="1:7" x14ac:dyDescent="0.3">
      <c r="A4773" t="s">
        <v>67</v>
      </c>
      <c r="B4773">
        <v>2013</v>
      </c>
      <c r="C4773">
        <v>5</v>
      </c>
      <c r="D4773">
        <v>377.94799999999998</v>
      </c>
      <c r="F4773">
        <v>377.94799999999998</v>
      </c>
      <c r="G4773">
        <v>377.94799999999998</v>
      </c>
    </row>
    <row r="4774" spans="1:7" x14ac:dyDescent="0.3">
      <c r="A4774" t="s">
        <v>67</v>
      </c>
      <c r="B4774">
        <v>2013</v>
      </c>
      <c r="C4774">
        <v>6</v>
      </c>
      <c r="D4774">
        <v>411.95299999999997</v>
      </c>
      <c r="F4774">
        <v>411.95299999999997</v>
      </c>
      <c r="G4774">
        <v>411.851</v>
      </c>
    </row>
    <row r="4775" spans="1:7" x14ac:dyDescent="0.3">
      <c r="A4775" t="s">
        <v>67</v>
      </c>
      <c r="B4775">
        <v>2013</v>
      </c>
      <c r="C4775">
        <v>7</v>
      </c>
      <c r="D4775">
        <v>471.21</v>
      </c>
      <c r="F4775">
        <v>471.21</v>
      </c>
      <c r="G4775">
        <v>471.21</v>
      </c>
    </row>
    <row r="4776" spans="1:7" x14ac:dyDescent="0.3">
      <c r="A4776" t="s">
        <v>67</v>
      </c>
      <c r="B4776">
        <v>2013</v>
      </c>
      <c r="C4776">
        <v>8</v>
      </c>
      <c r="D4776">
        <v>507.64600000000002</v>
      </c>
      <c r="F4776">
        <v>507.64600000000002</v>
      </c>
      <c r="G4776">
        <v>507.64600000000002</v>
      </c>
    </row>
    <row r="4777" spans="1:7" x14ac:dyDescent="0.3">
      <c r="A4777" t="s">
        <v>67</v>
      </c>
      <c r="B4777">
        <v>2013</v>
      </c>
      <c r="C4777">
        <v>9</v>
      </c>
      <c r="D4777">
        <v>452.29399999999998</v>
      </c>
      <c r="F4777">
        <v>452.29399999999998</v>
      </c>
      <c r="G4777">
        <v>452.29399999999998</v>
      </c>
    </row>
    <row r="4778" spans="1:7" x14ac:dyDescent="0.3">
      <c r="A4778" t="s">
        <v>67</v>
      </c>
      <c r="B4778">
        <v>2013</v>
      </c>
      <c r="C4778">
        <v>10</v>
      </c>
      <c r="D4778">
        <v>409.75099999999998</v>
      </c>
      <c r="F4778">
        <v>409.75099999999998</v>
      </c>
      <c r="G4778">
        <v>409.75099999999998</v>
      </c>
    </row>
    <row r="4779" spans="1:7" x14ac:dyDescent="0.3">
      <c r="A4779" t="s">
        <v>67</v>
      </c>
      <c r="B4779">
        <v>2013</v>
      </c>
      <c r="C4779">
        <v>11</v>
      </c>
      <c r="D4779">
        <v>249.13300000000001</v>
      </c>
      <c r="F4779">
        <v>249.13300000000001</v>
      </c>
      <c r="G4779">
        <v>249.13300000000001</v>
      </c>
    </row>
    <row r="4780" spans="1:7" x14ac:dyDescent="0.3">
      <c r="A4780" t="s">
        <v>67</v>
      </c>
      <c r="B4780">
        <v>2013</v>
      </c>
      <c r="C4780">
        <v>12</v>
      </c>
      <c r="D4780">
        <v>214.76</v>
      </c>
      <c r="F4780">
        <v>214.76</v>
      </c>
      <c r="G4780">
        <v>214.76</v>
      </c>
    </row>
    <row r="4781" spans="1:7" x14ac:dyDescent="0.3">
      <c r="A4781" t="s">
        <v>67</v>
      </c>
      <c r="B4781">
        <v>2014</v>
      </c>
      <c r="C4781">
        <v>1</v>
      </c>
      <c r="D4781">
        <v>199.35400000000001</v>
      </c>
      <c r="F4781">
        <v>199.35400000000001</v>
      </c>
      <c r="G4781">
        <v>199.35400000000001</v>
      </c>
    </row>
    <row r="4782" spans="1:7" x14ac:dyDescent="0.3">
      <c r="A4782" t="s">
        <v>67</v>
      </c>
      <c r="B4782">
        <v>2014</v>
      </c>
      <c r="C4782">
        <v>2</v>
      </c>
      <c r="D4782">
        <v>193.334</v>
      </c>
      <c r="E4782">
        <v>4.0000000000000001E-3</v>
      </c>
      <c r="F4782">
        <v>193.33</v>
      </c>
      <c r="G4782">
        <v>193.22499999999999</v>
      </c>
    </row>
    <row r="4783" spans="1:7" x14ac:dyDescent="0.3">
      <c r="A4783" t="s">
        <v>67</v>
      </c>
      <c r="B4783">
        <v>2014</v>
      </c>
      <c r="C4783">
        <v>3</v>
      </c>
      <c r="D4783">
        <v>263.404</v>
      </c>
      <c r="F4783">
        <v>263.404</v>
      </c>
      <c r="G4783">
        <v>263.404</v>
      </c>
    </row>
    <row r="4784" spans="1:7" x14ac:dyDescent="0.3">
      <c r="A4784" t="s">
        <v>67</v>
      </c>
      <c r="B4784">
        <v>2014</v>
      </c>
      <c r="C4784">
        <v>4</v>
      </c>
      <c r="D4784">
        <v>376.94</v>
      </c>
      <c r="F4784">
        <v>376.94</v>
      </c>
      <c r="G4784">
        <v>376.935</v>
      </c>
    </row>
    <row r="4785" spans="1:7" x14ac:dyDescent="0.3">
      <c r="A4785" t="s">
        <v>67</v>
      </c>
      <c r="B4785">
        <v>2014</v>
      </c>
      <c r="C4785">
        <v>5</v>
      </c>
      <c r="D4785">
        <v>402.09800000000001</v>
      </c>
      <c r="F4785">
        <v>402.09800000000001</v>
      </c>
      <c r="G4785">
        <v>402.28899999999999</v>
      </c>
    </row>
    <row r="4786" spans="1:7" x14ac:dyDescent="0.3">
      <c r="A4786" t="s">
        <v>67</v>
      </c>
      <c r="B4786">
        <v>2014</v>
      </c>
      <c r="C4786">
        <v>6</v>
      </c>
      <c r="D4786">
        <v>424.32900000000001</v>
      </c>
      <c r="F4786">
        <v>424.32900000000001</v>
      </c>
      <c r="G4786">
        <v>424.32900000000001</v>
      </c>
    </row>
    <row r="4787" spans="1:7" x14ac:dyDescent="0.3">
      <c r="A4787" t="s">
        <v>67</v>
      </c>
      <c r="B4787">
        <v>2014</v>
      </c>
      <c r="C4787">
        <v>7</v>
      </c>
      <c r="D4787">
        <v>511.411</v>
      </c>
      <c r="F4787">
        <v>511.411</v>
      </c>
      <c r="G4787">
        <v>515.62400000000002</v>
      </c>
    </row>
    <row r="4788" spans="1:7" x14ac:dyDescent="0.3">
      <c r="A4788" t="s">
        <v>67</v>
      </c>
      <c r="B4788">
        <v>2014</v>
      </c>
      <c r="C4788">
        <v>8</v>
      </c>
      <c r="D4788">
        <v>551.45000000000005</v>
      </c>
      <c r="F4788">
        <v>551.45000000000005</v>
      </c>
      <c r="G4788">
        <v>551.45100000000002</v>
      </c>
    </row>
    <row r="4789" spans="1:7" x14ac:dyDescent="0.3">
      <c r="A4789" t="s">
        <v>67</v>
      </c>
      <c r="B4789">
        <v>2014</v>
      </c>
      <c r="C4789">
        <v>9</v>
      </c>
      <c r="D4789">
        <v>463.21499999999997</v>
      </c>
      <c r="F4789">
        <v>463.21499999999997</v>
      </c>
      <c r="G4789">
        <v>463.21499999999997</v>
      </c>
    </row>
    <row r="4790" spans="1:7" x14ac:dyDescent="0.3">
      <c r="A4790" t="s">
        <v>67</v>
      </c>
      <c r="B4790">
        <v>2014</v>
      </c>
      <c r="C4790">
        <v>10</v>
      </c>
      <c r="D4790">
        <v>421.72399999999999</v>
      </c>
      <c r="F4790">
        <v>421.72399999999999</v>
      </c>
      <c r="G4790">
        <v>421.72300000000001</v>
      </c>
    </row>
    <row r="4791" spans="1:7" x14ac:dyDescent="0.3">
      <c r="A4791" t="s">
        <v>67</v>
      </c>
      <c r="B4791">
        <v>2014</v>
      </c>
      <c r="C4791">
        <v>11</v>
      </c>
      <c r="D4791">
        <v>256.26100000000002</v>
      </c>
      <c r="F4791">
        <v>256.26100000000002</v>
      </c>
      <c r="G4791">
        <v>256.262</v>
      </c>
    </row>
    <row r="4792" spans="1:7" x14ac:dyDescent="0.3">
      <c r="A4792" t="s">
        <v>67</v>
      </c>
      <c r="B4792">
        <v>2014</v>
      </c>
      <c r="C4792">
        <v>12</v>
      </c>
      <c r="D4792">
        <v>226.512</v>
      </c>
      <c r="F4792">
        <v>226.512</v>
      </c>
      <c r="G4792">
        <v>226.512</v>
      </c>
    </row>
    <row r="4793" spans="1:7" x14ac:dyDescent="0.3">
      <c r="A4793" t="s">
        <v>67</v>
      </c>
      <c r="B4793">
        <v>2015</v>
      </c>
      <c r="C4793">
        <v>1</v>
      </c>
      <c r="D4793">
        <v>209.51599999999999</v>
      </c>
      <c r="F4793">
        <v>209.51599999999999</v>
      </c>
      <c r="G4793">
        <v>208.90299999999999</v>
      </c>
    </row>
    <row r="4794" spans="1:7" x14ac:dyDescent="0.3">
      <c r="A4794" t="s">
        <v>67</v>
      </c>
      <c r="B4794">
        <v>2015</v>
      </c>
      <c r="C4794">
        <v>2</v>
      </c>
      <c r="D4794">
        <v>208.89599999999999</v>
      </c>
      <c r="F4794">
        <v>208.89599999999999</v>
      </c>
      <c r="G4794">
        <v>208.89599999999999</v>
      </c>
    </row>
    <row r="4795" spans="1:7" x14ac:dyDescent="0.3">
      <c r="A4795" t="s">
        <v>67</v>
      </c>
      <c r="B4795">
        <v>2015</v>
      </c>
      <c r="C4795">
        <v>3</v>
      </c>
      <c r="D4795">
        <v>275.334</v>
      </c>
      <c r="F4795">
        <v>275.334</v>
      </c>
      <c r="G4795">
        <v>275.334</v>
      </c>
    </row>
    <row r="4796" spans="1:7" x14ac:dyDescent="0.3">
      <c r="A4796" t="s">
        <v>67</v>
      </c>
      <c r="B4796">
        <v>2015</v>
      </c>
      <c r="C4796">
        <v>4</v>
      </c>
      <c r="D4796">
        <v>393.315</v>
      </c>
      <c r="E4796">
        <v>0.123</v>
      </c>
      <c r="F4796">
        <v>393.19200000000001</v>
      </c>
      <c r="G4796">
        <v>392.67599999999999</v>
      </c>
    </row>
    <row r="4797" spans="1:7" x14ac:dyDescent="0.3">
      <c r="A4797" t="s">
        <v>67</v>
      </c>
      <c r="B4797">
        <v>2015</v>
      </c>
      <c r="C4797">
        <v>5</v>
      </c>
      <c r="D4797">
        <v>441.92099999999999</v>
      </c>
      <c r="F4797">
        <v>441.92099999999999</v>
      </c>
      <c r="G4797">
        <v>441.94299999999998</v>
      </c>
    </row>
    <row r="4798" spans="1:7" x14ac:dyDescent="0.3">
      <c r="A4798" t="s">
        <v>67</v>
      </c>
      <c r="B4798">
        <v>2015</v>
      </c>
      <c r="C4798">
        <v>6</v>
      </c>
      <c r="D4798">
        <v>459.298</v>
      </c>
      <c r="F4798">
        <v>459.298</v>
      </c>
      <c r="G4798">
        <v>459.28</v>
      </c>
    </row>
    <row r="4799" spans="1:7" x14ac:dyDescent="0.3">
      <c r="A4799" t="s">
        <v>67</v>
      </c>
      <c r="B4799">
        <v>2015</v>
      </c>
      <c r="C4799">
        <v>7</v>
      </c>
      <c r="D4799">
        <v>548.10699999999997</v>
      </c>
      <c r="F4799">
        <v>548.10699999999997</v>
      </c>
      <c r="G4799">
        <v>547.97299999999996</v>
      </c>
    </row>
    <row r="4800" spans="1:7" x14ac:dyDescent="0.3">
      <c r="A4800" t="s">
        <v>67</v>
      </c>
      <c r="B4800">
        <v>2015</v>
      </c>
      <c r="C4800">
        <v>8</v>
      </c>
      <c r="D4800">
        <v>585.21799999999996</v>
      </c>
      <c r="F4800">
        <v>585.21799999999996</v>
      </c>
      <c r="G4800">
        <v>585.21799999999996</v>
      </c>
    </row>
    <row r="4801" spans="1:7" x14ac:dyDescent="0.3">
      <c r="A4801" t="s">
        <v>67</v>
      </c>
      <c r="B4801">
        <v>2015</v>
      </c>
      <c r="C4801">
        <v>9</v>
      </c>
      <c r="D4801">
        <v>502.89600000000002</v>
      </c>
      <c r="F4801">
        <v>502.89600000000002</v>
      </c>
      <c r="G4801">
        <v>502.89600000000002</v>
      </c>
    </row>
    <row r="4802" spans="1:7" x14ac:dyDescent="0.3">
      <c r="A4802" t="s">
        <v>67</v>
      </c>
      <c r="B4802">
        <v>2015</v>
      </c>
      <c r="C4802">
        <v>10</v>
      </c>
      <c r="D4802">
        <v>464.55700000000002</v>
      </c>
      <c r="F4802">
        <v>464.55700000000002</v>
      </c>
      <c r="G4802">
        <v>464.55700000000002</v>
      </c>
    </row>
    <row r="4803" spans="1:7" x14ac:dyDescent="0.3">
      <c r="A4803" t="s">
        <v>67</v>
      </c>
      <c r="B4803">
        <v>2015</v>
      </c>
      <c r="C4803">
        <v>11</v>
      </c>
      <c r="D4803">
        <v>283.64800000000002</v>
      </c>
      <c r="E4803">
        <v>0.13600000000000001</v>
      </c>
      <c r="F4803">
        <v>283.512</v>
      </c>
      <c r="G4803">
        <v>283.49799999999999</v>
      </c>
    </row>
    <row r="4804" spans="1:7" x14ac:dyDescent="0.3">
      <c r="A4804" t="s">
        <v>67</v>
      </c>
      <c r="B4804">
        <v>2015</v>
      </c>
      <c r="C4804">
        <v>12</v>
      </c>
      <c r="D4804">
        <v>246.851</v>
      </c>
      <c r="F4804">
        <v>246.851</v>
      </c>
      <c r="G4804">
        <v>246.851</v>
      </c>
    </row>
    <row r="4805" spans="1:7" x14ac:dyDescent="0.3">
      <c r="A4805" t="s">
        <v>67</v>
      </c>
      <c r="B4805">
        <v>2016</v>
      </c>
      <c r="C4805">
        <v>1</v>
      </c>
      <c r="D4805">
        <v>236.55500000000001</v>
      </c>
      <c r="F4805">
        <v>236.55500000000001</v>
      </c>
      <c r="G4805">
        <v>236.55199999999999</v>
      </c>
    </row>
    <row r="4806" spans="1:7" x14ac:dyDescent="0.3">
      <c r="A4806" t="s">
        <v>67</v>
      </c>
      <c r="B4806">
        <v>2016</v>
      </c>
      <c r="C4806">
        <v>2</v>
      </c>
      <c r="D4806">
        <v>236.648</v>
      </c>
      <c r="F4806">
        <v>236.648</v>
      </c>
      <c r="G4806">
        <v>236.648</v>
      </c>
    </row>
    <row r="4807" spans="1:7" x14ac:dyDescent="0.3">
      <c r="A4807" t="s">
        <v>67</v>
      </c>
      <c r="B4807">
        <v>2016</v>
      </c>
      <c r="C4807">
        <v>3</v>
      </c>
      <c r="D4807">
        <v>327.52499999999998</v>
      </c>
      <c r="F4807">
        <v>327.52499999999998</v>
      </c>
      <c r="G4807">
        <v>327.524</v>
      </c>
    </row>
    <row r="4808" spans="1:7" x14ac:dyDescent="0.3">
      <c r="A4808" t="s">
        <v>67</v>
      </c>
      <c r="B4808">
        <v>2016</v>
      </c>
      <c r="C4808">
        <v>4</v>
      </c>
      <c r="D4808">
        <v>415.41300000000001</v>
      </c>
      <c r="F4808">
        <v>415.41300000000001</v>
      </c>
      <c r="G4808">
        <v>415.40899999999999</v>
      </c>
    </row>
    <row r="4809" spans="1:7" x14ac:dyDescent="0.3">
      <c r="A4809" t="s">
        <v>67</v>
      </c>
      <c r="B4809">
        <v>2016</v>
      </c>
      <c r="C4809">
        <v>5</v>
      </c>
      <c r="D4809">
        <v>476.92099999999999</v>
      </c>
      <c r="E4809">
        <v>0.34599999999999997</v>
      </c>
      <c r="F4809">
        <v>476.57499999999999</v>
      </c>
      <c r="G4809">
        <v>476.57499999999999</v>
      </c>
    </row>
    <row r="4810" spans="1:7" x14ac:dyDescent="0.3">
      <c r="A4810" t="s">
        <v>67</v>
      </c>
      <c r="B4810">
        <v>2016</v>
      </c>
      <c r="C4810">
        <v>6</v>
      </c>
      <c r="D4810">
        <v>490.38099999999997</v>
      </c>
      <c r="F4810">
        <v>490.38099999999997</v>
      </c>
      <c r="G4810">
        <v>490.38099999999997</v>
      </c>
    </row>
    <row r="4811" spans="1:7" x14ac:dyDescent="0.3">
      <c r="A4811" t="s">
        <v>67</v>
      </c>
      <c r="B4811">
        <v>2016</v>
      </c>
      <c r="C4811">
        <v>7</v>
      </c>
      <c r="D4811">
        <v>580.47500000000002</v>
      </c>
      <c r="F4811">
        <v>580.47500000000002</v>
      </c>
      <c r="G4811">
        <v>580.47400000000005</v>
      </c>
    </row>
    <row r="4812" spans="1:7" x14ac:dyDescent="0.3">
      <c r="A4812" t="s">
        <v>67</v>
      </c>
      <c r="B4812">
        <v>2016</v>
      </c>
      <c r="C4812">
        <v>8</v>
      </c>
      <c r="D4812">
        <v>598.36599999999999</v>
      </c>
      <c r="F4812">
        <v>598.36599999999999</v>
      </c>
      <c r="G4812">
        <v>598.51499999999999</v>
      </c>
    </row>
    <row r="4813" spans="1:7" x14ac:dyDescent="0.3">
      <c r="A4813" t="s">
        <v>67</v>
      </c>
      <c r="B4813">
        <v>2016</v>
      </c>
      <c r="C4813">
        <v>9</v>
      </c>
      <c r="D4813">
        <v>531.96199999999999</v>
      </c>
      <c r="F4813">
        <v>531.96199999999999</v>
      </c>
      <c r="G4813">
        <v>531.96199999999999</v>
      </c>
    </row>
    <row r="4814" spans="1:7" x14ac:dyDescent="0.3">
      <c r="A4814" t="s">
        <v>67</v>
      </c>
      <c r="B4814">
        <v>2016</v>
      </c>
      <c r="C4814">
        <v>10</v>
      </c>
      <c r="D4814">
        <v>512.79399999999998</v>
      </c>
      <c r="F4814">
        <v>512.79399999999998</v>
      </c>
      <c r="G4814">
        <v>512.73900000000003</v>
      </c>
    </row>
    <row r="4815" spans="1:7" x14ac:dyDescent="0.3">
      <c r="A4815" t="s">
        <v>67</v>
      </c>
      <c r="B4815">
        <v>2016</v>
      </c>
      <c r="C4815">
        <v>11</v>
      </c>
      <c r="D4815">
        <v>347.08100000000002</v>
      </c>
      <c r="F4815">
        <v>347.08100000000002</v>
      </c>
      <c r="G4815">
        <v>347.08100000000002</v>
      </c>
    </row>
    <row r="4816" spans="1:7" x14ac:dyDescent="0.3">
      <c r="A4816" t="s">
        <v>67</v>
      </c>
      <c r="B4816">
        <v>2016</v>
      </c>
      <c r="C4816">
        <v>12</v>
      </c>
      <c r="D4816">
        <v>326.32499999999999</v>
      </c>
      <c r="F4816">
        <v>326.32499999999999</v>
      </c>
      <c r="G4816">
        <v>326.30900000000003</v>
      </c>
    </row>
    <row r="4817" spans="1:7" x14ac:dyDescent="0.3">
      <c r="A4817" t="s">
        <v>67</v>
      </c>
      <c r="B4817">
        <v>2017</v>
      </c>
      <c r="C4817">
        <v>1</v>
      </c>
      <c r="D4817">
        <v>296.87599999999998</v>
      </c>
      <c r="F4817">
        <v>296.87599999999998</v>
      </c>
      <c r="G4817">
        <v>301.28899999999999</v>
      </c>
    </row>
    <row r="4818" spans="1:7" x14ac:dyDescent="0.3">
      <c r="A4818" t="s">
        <v>67</v>
      </c>
      <c r="B4818">
        <v>2017</v>
      </c>
      <c r="C4818">
        <v>2</v>
      </c>
      <c r="D4818">
        <v>296.25</v>
      </c>
      <c r="F4818">
        <v>296.25</v>
      </c>
      <c r="G4818">
        <v>296.25</v>
      </c>
    </row>
    <row r="4819" spans="1:7" x14ac:dyDescent="0.3">
      <c r="A4819" t="s">
        <v>67</v>
      </c>
      <c r="B4819">
        <v>2017</v>
      </c>
      <c r="C4819">
        <v>3</v>
      </c>
      <c r="D4819">
        <v>384.30799999999999</v>
      </c>
      <c r="F4819">
        <v>384.30799999999999</v>
      </c>
      <c r="G4819">
        <v>384.416</v>
      </c>
    </row>
    <row r="4820" spans="1:7" x14ac:dyDescent="0.3">
      <c r="A4820" t="s">
        <v>67</v>
      </c>
      <c r="B4820">
        <v>2017</v>
      </c>
      <c r="C4820">
        <v>4</v>
      </c>
      <c r="D4820">
        <v>530.57600000000002</v>
      </c>
      <c r="F4820">
        <v>530.57600000000002</v>
      </c>
      <c r="G4820">
        <v>530.57600000000002</v>
      </c>
    </row>
    <row r="4821" spans="1:7" x14ac:dyDescent="0.3">
      <c r="A4821" t="s">
        <v>67</v>
      </c>
      <c r="B4821">
        <v>2017</v>
      </c>
      <c r="C4821">
        <v>5</v>
      </c>
      <c r="D4821">
        <v>547.69600000000003</v>
      </c>
      <c r="F4821">
        <v>547.69600000000003</v>
      </c>
      <c r="G4821">
        <v>548.35400000000004</v>
      </c>
    </row>
    <row r="4822" spans="1:7" x14ac:dyDescent="0.3">
      <c r="A4822" t="s">
        <v>67</v>
      </c>
      <c r="B4822">
        <v>2017</v>
      </c>
      <c r="C4822">
        <v>6</v>
      </c>
      <c r="D4822">
        <v>578.61500000000001</v>
      </c>
      <c r="F4822">
        <v>578.61500000000001</v>
      </c>
      <c r="G4822">
        <v>578.827</v>
      </c>
    </row>
    <row r="4823" spans="1:7" x14ac:dyDescent="0.3">
      <c r="A4823" t="s">
        <v>67</v>
      </c>
      <c r="B4823">
        <v>2017</v>
      </c>
      <c r="C4823">
        <v>7</v>
      </c>
      <c r="D4823">
        <v>674.35799999999995</v>
      </c>
      <c r="F4823">
        <v>674.35799999999995</v>
      </c>
      <c r="G4823">
        <v>675.11099999999999</v>
      </c>
    </row>
    <row r="4824" spans="1:7" x14ac:dyDescent="0.3">
      <c r="A4824" t="s">
        <v>67</v>
      </c>
      <c r="B4824">
        <v>2017</v>
      </c>
      <c r="C4824">
        <v>8</v>
      </c>
      <c r="D4824">
        <v>693.24900000000002</v>
      </c>
      <c r="F4824">
        <v>693.24900000000002</v>
      </c>
      <c r="G4824">
        <v>696.053</v>
      </c>
    </row>
    <row r="4825" spans="1:7" x14ac:dyDescent="0.3">
      <c r="A4825" t="s">
        <v>67</v>
      </c>
      <c r="B4825">
        <v>2017</v>
      </c>
      <c r="C4825">
        <v>9</v>
      </c>
      <c r="D4825">
        <v>626.12699999999995</v>
      </c>
      <c r="F4825">
        <v>626.12699999999995</v>
      </c>
      <c r="G4825">
        <v>629.00800000000004</v>
      </c>
    </row>
    <row r="4826" spans="1:7" x14ac:dyDescent="0.3">
      <c r="A4826" t="s">
        <v>67</v>
      </c>
      <c r="B4826">
        <v>2017</v>
      </c>
      <c r="C4826">
        <v>10</v>
      </c>
      <c r="D4826">
        <v>596.42600000000004</v>
      </c>
      <c r="E4826">
        <v>7.0000000000000001E-3</v>
      </c>
      <c r="F4826">
        <v>596.41899999999998</v>
      </c>
      <c r="G4826">
        <v>598.74800000000005</v>
      </c>
    </row>
    <row r="4827" spans="1:7" x14ac:dyDescent="0.3">
      <c r="A4827" t="s">
        <v>67</v>
      </c>
      <c r="B4827">
        <v>2017</v>
      </c>
      <c r="C4827">
        <v>11</v>
      </c>
      <c r="D4827">
        <v>405.72399999999999</v>
      </c>
      <c r="F4827">
        <v>405.72399999999999</v>
      </c>
      <c r="G4827">
        <v>407.99299999999999</v>
      </c>
    </row>
    <row r="4828" spans="1:7" x14ac:dyDescent="0.3">
      <c r="A4828" t="s">
        <v>67</v>
      </c>
      <c r="B4828">
        <v>2017</v>
      </c>
      <c r="C4828">
        <v>12</v>
      </c>
      <c r="D4828">
        <v>377.52600000000001</v>
      </c>
      <c r="F4828">
        <v>377.52600000000001</v>
      </c>
      <c r="G4828">
        <v>379.56700000000001</v>
      </c>
    </row>
    <row r="4829" spans="1:7" x14ac:dyDescent="0.3">
      <c r="A4829" t="s">
        <v>67</v>
      </c>
      <c r="B4829">
        <v>2018</v>
      </c>
      <c r="C4829">
        <v>1</v>
      </c>
      <c r="D4829">
        <v>351.55</v>
      </c>
      <c r="F4829">
        <v>351.55</v>
      </c>
    </row>
    <row r="4830" spans="1:7" x14ac:dyDescent="0.3">
      <c r="A4830" t="s">
        <v>67</v>
      </c>
      <c r="B4830">
        <v>2018</v>
      </c>
      <c r="C4830">
        <v>2</v>
      </c>
      <c r="D4830">
        <v>349.48200000000003</v>
      </c>
      <c r="E4830">
        <v>0.115</v>
      </c>
      <c r="F4830">
        <v>349.36700000000002</v>
      </c>
    </row>
    <row r="4831" spans="1:7" x14ac:dyDescent="0.3">
      <c r="A4831" t="s">
        <v>67</v>
      </c>
      <c r="B4831">
        <v>2018</v>
      </c>
      <c r="C4831">
        <v>3</v>
      </c>
      <c r="D4831">
        <v>471.23399999999998</v>
      </c>
      <c r="E4831">
        <v>1E-3</v>
      </c>
      <c r="F4831">
        <v>471.233</v>
      </c>
    </row>
    <row r="4832" spans="1:7" x14ac:dyDescent="0.3">
      <c r="A4832" t="s">
        <v>67</v>
      </c>
      <c r="B4832">
        <v>2018</v>
      </c>
      <c r="C4832">
        <v>4</v>
      </c>
      <c r="D4832">
        <v>591.31100000000004</v>
      </c>
      <c r="E4832">
        <v>2.8000000000000001E-2</v>
      </c>
      <c r="F4832">
        <v>591.28300000000002</v>
      </c>
    </row>
    <row r="4833" spans="1:7" x14ac:dyDescent="0.3">
      <c r="A4833" t="s">
        <v>67</v>
      </c>
      <c r="B4833">
        <v>2018</v>
      </c>
      <c r="C4833">
        <v>5</v>
      </c>
      <c r="D4833">
        <v>643.10699999999997</v>
      </c>
      <c r="E4833">
        <v>0.155</v>
      </c>
      <c r="F4833">
        <v>642.952</v>
      </c>
    </row>
    <row r="4834" spans="1:7" x14ac:dyDescent="0.3">
      <c r="A4834" t="s">
        <v>67</v>
      </c>
      <c r="B4834">
        <v>2018</v>
      </c>
      <c r="C4834">
        <v>6</v>
      </c>
      <c r="D4834">
        <v>662.90099999999995</v>
      </c>
      <c r="F4834">
        <v>662.90099999999995</v>
      </c>
    </row>
    <row r="4835" spans="1:7" x14ac:dyDescent="0.3">
      <c r="A4835" t="s">
        <v>67</v>
      </c>
      <c r="B4835">
        <v>2018</v>
      </c>
      <c r="C4835">
        <v>7</v>
      </c>
      <c r="D4835">
        <v>756.01499999999999</v>
      </c>
      <c r="F4835">
        <v>756.01499999999999</v>
      </c>
    </row>
    <row r="4836" spans="1:7" x14ac:dyDescent="0.3">
      <c r="A4836" t="s">
        <v>67</v>
      </c>
      <c r="B4836">
        <v>2018</v>
      </c>
      <c r="C4836">
        <v>8</v>
      </c>
      <c r="D4836">
        <v>759.47799999999995</v>
      </c>
      <c r="F4836">
        <v>759.47799999999995</v>
      </c>
    </row>
    <row r="4837" spans="1:7" x14ac:dyDescent="0.3">
      <c r="A4837" t="s">
        <v>67</v>
      </c>
      <c r="B4837">
        <v>2018</v>
      </c>
      <c r="C4837">
        <v>9</v>
      </c>
      <c r="D4837">
        <v>706.58100000000002</v>
      </c>
      <c r="E4837">
        <v>6.0999999999999999E-2</v>
      </c>
      <c r="F4837">
        <v>706.52</v>
      </c>
    </row>
    <row r="4838" spans="1:7" x14ac:dyDescent="0.3">
      <c r="A4838" t="s">
        <v>67</v>
      </c>
      <c r="B4838">
        <v>2018</v>
      </c>
      <c r="C4838">
        <v>10</v>
      </c>
      <c r="D4838">
        <v>646.19500000000005</v>
      </c>
      <c r="F4838">
        <v>646.19500000000005</v>
      </c>
    </row>
    <row r="4839" spans="1:7" x14ac:dyDescent="0.3">
      <c r="A4839" t="s">
        <v>67</v>
      </c>
      <c r="B4839">
        <v>2018</v>
      </c>
      <c r="C4839">
        <v>11</v>
      </c>
      <c r="D4839">
        <v>453.54599999999999</v>
      </c>
      <c r="F4839">
        <v>453.54599999999999</v>
      </c>
    </row>
    <row r="4840" spans="1:7" x14ac:dyDescent="0.3">
      <c r="A4840" t="s">
        <v>67</v>
      </c>
      <c r="B4840">
        <v>2018</v>
      </c>
      <c r="C4840">
        <v>12</v>
      </c>
      <c r="D4840">
        <v>414.41699999999997</v>
      </c>
      <c r="F4840">
        <v>414.41699999999997</v>
      </c>
    </row>
    <row r="4841" spans="1:7" x14ac:dyDescent="0.3">
      <c r="A4841" t="s">
        <v>68</v>
      </c>
      <c r="B4841">
        <v>2011</v>
      </c>
      <c r="C4841">
        <v>1</v>
      </c>
      <c r="G4841">
        <v>53.000999999999998</v>
      </c>
    </row>
    <row r="4842" spans="1:7" x14ac:dyDescent="0.3">
      <c r="A4842" t="s">
        <v>68</v>
      </c>
      <c r="B4842">
        <v>2011</v>
      </c>
      <c r="C4842">
        <v>2</v>
      </c>
      <c r="G4842">
        <v>42.173999999999999</v>
      </c>
    </row>
    <row r="4843" spans="1:7" x14ac:dyDescent="0.3">
      <c r="A4843" t="s">
        <v>68</v>
      </c>
      <c r="B4843">
        <v>2011</v>
      </c>
      <c r="C4843">
        <v>3</v>
      </c>
      <c r="G4843">
        <v>49.514000000000003</v>
      </c>
    </row>
    <row r="4844" spans="1:7" x14ac:dyDescent="0.3">
      <c r="A4844" t="s">
        <v>68</v>
      </c>
      <c r="B4844">
        <v>2011</v>
      </c>
      <c r="C4844">
        <v>4</v>
      </c>
      <c r="G4844">
        <v>67.841999999999999</v>
      </c>
    </row>
    <row r="4845" spans="1:7" x14ac:dyDescent="0.3">
      <c r="A4845" t="s">
        <v>68</v>
      </c>
      <c r="B4845">
        <v>2011</v>
      </c>
      <c r="C4845">
        <v>5</v>
      </c>
      <c r="G4845">
        <v>90.308000000000007</v>
      </c>
    </row>
    <row r="4846" spans="1:7" x14ac:dyDescent="0.3">
      <c r="A4846" t="s">
        <v>68</v>
      </c>
      <c r="B4846">
        <v>2011</v>
      </c>
      <c r="C4846">
        <v>6</v>
      </c>
      <c r="G4846">
        <v>157.44399999999999</v>
      </c>
    </row>
    <row r="4847" spans="1:7" x14ac:dyDescent="0.3">
      <c r="A4847" t="s">
        <v>68</v>
      </c>
      <c r="B4847">
        <v>2011</v>
      </c>
      <c r="C4847">
        <v>7</v>
      </c>
      <c r="G4847">
        <v>224.05600000000001</v>
      </c>
    </row>
    <row r="4848" spans="1:7" x14ac:dyDescent="0.3">
      <c r="A4848" t="s">
        <v>68</v>
      </c>
      <c r="B4848">
        <v>2011</v>
      </c>
      <c r="C4848">
        <v>8</v>
      </c>
      <c r="G4848">
        <v>226.86199999999999</v>
      </c>
    </row>
    <row r="4849" spans="1:7" x14ac:dyDescent="0.3">
      <c r="A4849" t="s">
        <v>68</v>
      </c>
      <c r="B4849">
        <v>2011</v>
      </c>
      <c r="C4849">
        <v>9</v>
      </c>
      <c r="G4849">
        <v>162.577</v>
      </c>
    </row>
    <row r="4850" spans="1:7" x14ac:dyDescent="0.3">
      <c r="A4850" t="s">
        <v>68</v>
      </c>
      <c r="B4850">
        <v>2011</v>
      </c>
      <c r="C4850">
        <v>10</v>
      </c>
      <c r="G4850">
        <v>78.808000000000007</v>
      </c>
    </row>
    <row r="4851" spans="1:7" x14ac:dyDescent="0.3">
      <c r="A4851" t="s">
        <v>68</v>
      </c>
      <c r="B4851">
        <v>2011</v>
      </c>
      <c r="C4851">
        <v>11</v>
      </c>
      <c r="G4851">
        <v>53.911999999999999</v>
      </c>
    </row>
    <row r="4852" spans="1:7" x14ac:dyDescent="0.3">
      <c r="A4852" t="s">
        <v>68</v>
      </c>
      <c r="B4852">
        <v>2011</v>
      </c>
      <c r="C4852">
        <v>12</v>
      </c>
      <c r="G4852">
        <v>52.337000000000003</v>
      </c>
    </row>
    <row r="4853" spans="1:7" x14ac:dyDescent="0.3">
      <c r="A4853" t="s">
        <v>68</v>
      </c>
      <c r="B4853">
        <v>2012</v>
      </c>
      <c r="C4853">
        <v>1</v>
      </c>
      <c r="G4853">
        <v>50.503</v>
      </c>
    </row>
    <row r="4854" spans="1:7" x14ac:dyDescent="0.3">
      <c r="A4854" t="s">
        <v>68</v>
      </c>
      <c r="B4854">
        <v>2012</v>
      </c>
      <c r="C4854">
        <v>2</v>
      </c>
      <c r="G4854">
        <v>36.165999999999997</v>
      </c>
    </row>
    <row r="4855" spans="1:7" x14ac:dyDescent="0.3">
      <c r="A4855" t="s">
        <v>68</v>
      </c>
      <c r="B4855">
        <v>2012</v>
      </c>
      <c r="C4855">
        <v>3</v>
      </c>
      <c r="G4855">
        <v>55.286999999999999</v>
      </c>
    </row>
    <row r="4856" spans="1:7" x14ac:dyDescent="0.3">
      <c r="A4856" t="s">
        <v>68</v>
      </c>
      <c r="B4856">
        <v>2012</v>
      </c>
      <c r="C4856">
        <v>4</v>
      </c>
      <c r="G4856">
        <v>73.373999999999995</v>
      </c>
    </row>
    <row r="4857" spans="1:7" x14ac:dyDescent="0.3">
      <c r="A4857" t="s">
        <v>68</v>
      </c>
      <c r="B4857">
        <v>2012</v>
      </c>
      <c r="C4857">
        <v>5</v>
      </c>
      <c r="G4857">
        <v>98.875</v>
      </c>
    </row>
    <row r="4858" spans="1:7" x14ac:dyDescent="0.3">
      <c r="A4858" t="s">
        <v>68</v>
      </c>
      <c r="B4858">
        <v>2012</v>
      </c>
      <c r="C4858">
        <v>6</v>
      </c>
      <c r="G4858">
        <v>187.261</v>
      </c>
    </row>
    <row r="4859" spans="1:7" x14ac:dyDescent="0.3">
      <c r="A4859" t="s">
        <v>68</v>
      </c>
      <c r="B4859">
        <v>2012</v>
      </c>
      <c r="C4859">
        <v>7</v>
      </c>
      <c r="G4859">
        <v>240.11699999999999</v>
      </c>
    </row>
    <row r="4860" spans="1:7" x14ac:dyDescent="0.3">
      <c r="A4860" t="s">
        <v>68</v>
      </c>
      <c r="B4860">
        <v>2012</v>
      </c>
      <c r="C4860">
        <v>8</v>
      </c>
      <c r="G4860">
        <v>243.54400000000001</v>
      </c>
    </row>
    <row r="4861" spans="1:7" x14ac:dyDescent="0.3">
      <c r="A4861" t="s">
        <v>68</v>
      </c>
      <c r="B4861">
        <v>2012</v>
      </c>
      <c r="C4861">
        <v>9</v>
      </c>
      <c r="G4861">
        <v>190.31399999999999</v>
      </c>
    </row>
    <row r="4862" spans="1:7" x14ac:dyDescent="0.3">
      <c r="A4862" t="s">
        <v>68</v>
      </c>
      <c r="B4862">
        <v>2012</v>
      </c>
      <c r="C4862">
        <v>10</v>
      </c>
      <c r="G4862">
        <v>81.274000000000001</v>
      </c>
    </row>
    <row r="4863" spans="1:7" x14ac:dyDescent="0.3">
      <c r="A4863" t="s">
        <v>68</v>
      </c>
      <c r="B4863">
        <v>2012</v>
      </c>
      <c r="C4863">
        <v>11</v>
      </c>
      <c r="G4863">
        <v>55.98</v>
      </c>
    </row>
    <row r="4864" spans="1:7" x14ac:dyDescent="0.3">
      <c r="A4864" t="s">
        <v>68</v>
      </c>
      <c r="B4864">
        <v>2012</v>
      </c>
      <c r="C4864">
        <v>12</v>
      </c>
      <c r="G4864">
        <v>49.554000000000002</v>
      </c>
    </row>
    <row r="4865" spans="1:7" x14ac:dyDescent="0.3">
      <c r="A4865" t="s">
        <v>68</v>
      </c>
      <c r="B4865">
        <v>2013</v>
      </c>
      <c r="C4865">
        <v>1</v>
      </c>
      <c r="G4865">
        <v>49.209000000000003</v>
      </c>
    </row>
    <row r="4866" spans="1:7" x14ac:dyDescent="0.3">
      <c r="A4866" t="s">
        <v>68</v>
      </c>
      <c r="B4866">
        <v>2013</v>
      </c>
      <c r="C4866">
        <v>2</v>
      </c>
      <c r="G4866">
        <v>40.631</v>
      </c>
    </row>
    <row r="4867" spans="1:7" x14ac:dyDescent="0.3">
      <c r="A4867" t="s">
        <v>68</v>
      </c>
      <c r="B4867">
        <v>2013</v>
      </c>
      <c r="C4867">
        <v>3</v>
      </c>
      <c r="G4867">
        <v>57.539000000000001</v>
      </c>
    </row>
    <row r="4868" spans="1:7" x14ac:dyDescent="0.3">
      <c r="A4868" t="s">
        <v>68</v>
      </c>
      <c r="B4868">
        <v>2013</v>
      </c>
      <c r="C4868">
        <v>4</v>
      </c>
      <c r="G4868">
        <v>69.397999999999996</v>
      </c>
    </row>
    <row r="4869" spans="1:7" x14ac:dyDescent="0.3">
      <c r="A4869" t="s">
        <v>68</v>
      </c>
      <c r="B4869">
        <v>2013</v>
      </c>
      <c r="C4869">
        <v>5</v>
      </c>
      <c r="G4869">
        <v>110.684</v>
      </c>
    </row>
    <row r="4870" spans="1:7" x14ac:dyDescent="0.3">
      <c r="A4870" t="s">
        <v>68</v>
      </c>
      <c r="B4870">
        <v>2013</v>
      </c>
      <c r="C4870">
        <v>6</v>
      </c>
      <c r="G4870">
        <v>253.46100000000001</v>
      </c>
    </row>
    <row r="4871" spans="1:7" x14ac:dyDescent="0.3">
      <c r="A4871" t="s">
        <v>68</v>
      </c>
      <c r="B4871">
        <v>2013</v>
      </c>
      <c r="C4871">
        <v>7</v>
      </c>
      <c r="G4871">
        <v>285.18</v>
      </c>
    </row>
    <row r="4872" spans="1:7" x14ac:dyDescent="0.3">
      <c r="A4872" t="s">
        <v>68</v>
      </c>
      <c r="B4872">
        <v>2013</v>
      </c>
      <c r="C4872">
        <v>8</v>
      </c>
      <c r="G4872">
        <v>304.68200000000002</v>
      </c>
    </row>
    <row r="4873" spans="1:7" x14ac:dyDescent="0.3">
      <c r="A4873" t="s">
        <v>68</v>
      </c>
      <c r="B4873">
        <v>2013</v>
      </c>
      <c r="C4873">
        <v>9</v>
      </c>
      <c r="G4873">
        <v>220.85400000000001</v>
      </c>
    </row>
    <row r="4874" spans="1:7" x14ac:dyDescent="0.3">
      <c r="A4874" t="s">
        <v>68</v>
      </c>
      <c r="B4874">
        <v>2013</v>
      </c>
      <c r="C4874">
        <v>10</v>
      </c>
      <c r="G4874">
        <v>89.210999999999999</v>
      </c>
    </row>
    <row r="4875" spans="1:7" x14ac:dyDescent="0.3">
      <c r="A4875" t="s">
        <v>68</v>
      </c>
      <c r="B4875">
        <v>2013</v>
      </c>
      <c r="C4875">
        <v>11</v>
      </c>
      <c r="G4875">
        <v>55.122999999999998</v>
      </c>
    </row>
    <row r="4876" spans="1:7" x14ac:dyDescent="0.3">
      <c r="A4876" t="s">
        <v>68</v>
      </c>
      <c r="B4876">
        <v>2013</v>
      </c>
      <c r="C4876">
        <v>12</v>
      </c>
      <c r="G4876">
        <v>52.968000000000004</v>
      </c>
    </row>
    <row r="4877" spans="1:7" x14ac:dyDescent="0.3">
      <c r="A4877" t="s">
        <v>68</v>
      </c>
      <c r="B4877">
        <v>2014</v>
      </c>
      <c r="C4877">
        <v>1</v>
      </c>
      <c r="G4877">
        <v>51.985999999999997</v>
      </c>
    </row>
    <row r="4878" spans="1:7" x14ac:dyDescent="0.3">
      <c r="A4878" t="s">
        <v>68</v>
      </c>
      <c r="B4878">
        <v>2014</v>
      </c>
      <c r="C4878">
        <v>2</v>
      </c>
      <c r="G4878">
        <v>44.079000000000001</v>
      </c>
    </row>
    <row r="4879" spans="1:7" x14ac:dyDescent="0.3">
      <c r="A4879" t="s">
        <v>68</v>
      </c>
      <c r="B4879">
        <v>2014</v>
      </c>
      <c r="C4879">
        <v>3</v>
      </c>
      <c r="G4879">
        <v>57.664000000000001</v>
      </c>
    </row>
    <row r="4880" spans="1:7" x14ac:dyDescent="0.3">
      <c r="A4880" t="s">
        <v>68</v>
      </c>
      <c r="B4880">
        <v>2014</v>
      </c>
      <c r="C4880">
        <v>4</v>
      </c>
      <c r="G4880">
        <v>80.828999999999994</v>
      </c>
    </row>
    <row r="4881" spans="1:7" x14ac:dyDescent="0.3">
      <c r="A4881" t="s">
        <v>68</v>
      </c>
      <c r="B4881">
        <v>2014</v>
      </c>
      <c r="C4881">
        <v>5</v>
      </c>
      <c r="G4881">
        <v>114.324</v>
      </c>
    </row>
    <row r="4882" spans="1:7" x14ac:dyDescent="0.3">
      <c r="A4882" t="s">
        <v>68</v>
      </c>
      <c r="B4882">
        <v>2014</v>
      </c>
      <c r="C4882">
        <v>6</v>
      </c>
      <c r="G4882">
        <v>231.292</v>
      </c>
    </row>
    <row r="4883" spans="1:7" x14ac:dyDescent="0.3">
      <c r="A4883" t="s">
        <v>68</v>
      </c>
      <c r="B4883">
        <v>2014</v>
      </c>
      <c r="C4883">
        <v>7</v>
      </c>
      <c r="G4883">
        <v>298.37900000000002</v>
      </c>
    </row>
    <row r="4884" spans="1:7" x14ac:dyDescent="0.3">
      <c r="A4884" t="s">
        <v>68</v>
      </c>
      <c r="B4884">
        <v>2014</v>
      </c>
      <c r="C4884">
        <v>8</v>
      </c>
      <c r="G4884">
        <v>312.50299999999999</v>
      </c>
    </row>
    <row r="4885" spans="1:7" x14ac:dyDescent="0.3">
      <c r="A4885" t="s">
        <v>68</v>
      </c>
      <c r="B4885">
        <v>2014</v>
      </c>
      <c r="C4885">
        <v>9</v>
      </c>
      <c r="G4885">
        <v>204.48400000000001</v>
      </c>
    </row>
    <row r="4886" spans="1:7" x14ac:dyDescent="0.3">
      <c r="A4886" t="s">
        <v>68</v>
      </c>
      <c r="B4886">
        <v>2014</v>
      </c>
      <c r="C4886">
        <v>10</v>
      </c>
      <c r="G4886">
        <v>92.992000000000004</v>
      </c>
    </row>
    <row r="4887" spans="1:7" x14ac:dyDescent="0.3">
      <c r="A4887" t="s">
        <v>68</v>
      </c>
      <c r="B4887">
        <v>2014</v>
      </c>
      <c r="C4887">
        <v>11</v>
      </c>
      <c r="G4887">
        <v>62.575000000000003</v>
      </c>
    </row>
    <row r="4888" spans="1:7" x14ac:dyDescent="0.3">
      <c r="A4888" t="s">
        <v>68</v>
      </c>
      <c r="B4888">
        <v>2014</v>
      </c>
      <c r="C4888">
        <v>12</v>
      </c>
      <c r="G4888">
        <v>61.023000000000003</v>
      </c>
    </row>
    <row r="4889" spans="1:7" x14ac:dyDescent="0.3">
      <c r="A4889" t="s">
        <v>68</v>
      </c>
      <c r="B4889">
        <v>2015</v>
      </c>
      <c r="C4889">
        <v>1</v>
      </c>
      <c r="G4889">
        <v>59.710999999999999</v>
      </c>
    </row>
    <row r="4890" spans="1:7" x14ac:dyDescent="0.3">
      <c r="A4890" t="s">
        <v>68</v>
      </c>
      <c r="B4890">
        <v>2015</v>
      </c>
      <c r="C4890">
        <v>2</v>
      </c>
      <c r="G4890">
        <v>48.523000000000003</v>
      </c>
    </row>
    <row r="4891" spans="1:7" x14ac:dyDescent="0.3">
      <c r="A4891" t="s">
        <v>68</v>
      </c>
      <c r="B4891">
        <v>2015</v>
      </c>
      <c r="C4891">
        <v>3</v>
      </c>
      <c r="G4891">
        <v>61.798000000000002</v>
      </c>
    </row>
    <row r="4892" spans="1:7" x14ac:dyDescent="0.3">
      <c r="A4892" t="s">
        <v>68</v>
      </c>
      <c r="B4892">
        <v>2015</v>
      </c>
      <c r="C4892">
        <v>4</v>
      </c>
      <c r="G4892">
        <v>82.656000000000006</v>
      </c>
    </row>
    <row r="4893" spans="1:7" x14ac:dyDescent="0.3">
      <c r="A4893" t="s">
        <v>68</v>
      </c>
      <c r="B4893">
        <v>2015</v>
      </c>
      <c r="C4893">
        <v>5</v>
      </c>
      <c r="G4893">
        <v>115.255</v>
      </c>
    </row>
    <row r="4894" spans="1:7" x14ac:dyDescent="0.3">
      <c r="A4894" t="s">
        <v>68</v>
      </c>
      <c r="B4894">
        <v>2015</v>
      </c>
      <c r="C4894">
        <v>6</v>
      </c>
      <c r="G4894">
        <v>206.708</v>
      </c>
    </row>
    <row r="4895" spans="1:7" x14ac:dyDescent="0.3">
      <c r="A4895" t="s">
        <v>68</v>
      </c>
      <c r="B4895">
        <v>2015</v>
      </c>
      <c r="C4895">
        <v>7</v>
      </c>
      <c r="G4895">
        <v>301.86900000000003</v>
      </c>
    </row>
    <row r="4896" spans="1:7" x14ac:dyDescent="0.3">
      <c r="A4896" t="s">
        <v>68</v>
      </c>
      <c r="B4896">
        <v>2015</v>
      </c>
      <c r="C4896">
        <v>8</v>
      </c>
      <c r="G4896">
        <v>326.73200000000003</v>
      </c>
    </row>
    <row r="4897" spans="1:7" x14ac:dyDescent="0.3">
      <c r="A4897" t="s">
        <v>68</v>
      </c>
      <c r="B4897">
        <v>2015</v>
      </c>
      <c r="C4897">
        <v>9</v>
      </c>
      <c r="G4897">
        <v>215.02099999999999</v>
      </c>
    </row>
    <row r="4898" spans="1:7" x14ac:dyDescent="0.3">
      <c r="A4898" t="s">
        <v>68</v>
      </c>
      <c r="B4898">
        <v>2015</v>
      </c>
      <c r="C4898">
        <v>10</v>
      </c>
      <c r="G4898">
        <v>93.495999999999995</v>
      </c>
    </row>
    <row r="4899" spans="1:7" x14ac:dyDescent="0.3">
      <c r="A4899" t="s">
        <v>68</v>
      </c>
      <c r="B4899">
        <v>2015</v>
      </c>
      <c r="C4899">
        <v>11</v>
      </c>
      <c r="G4899">
        <v>64.212999999999994</v>
      </c>
    </row>
    <row r="4900" spans="1:7" x14ac:dyDescent="0.3">
      <c r="A4900" t="s">
        <v>68</v>
      </c>
      <c r="B4900">
        <v>2015</v>
      </c>
      <c r="C4900">
        <v>12</v>
      </c>
      <c r="G4900">
        <v>61.915999999999997</v>
      </c>
    </row>
    <row r="4901" spans="1:7" x14ac:dyDescent="0.3">
      <c r="A4901" t="s">
        <v>68</v>
      </c>
      <c r="B4901">
        <v>2016</v>
      </c>
      <c r="C4901">
        <v>1</v>
      </c>
      <c r="G4901">
        <v>59.603000000000002</v>
      </c>
    </row>
    <row r="4902" spans="1:7" x14ac:dyDescent="0.3">
      <c r="A4902" t="s">
        <v>68</v>
      </c>
      <c r="B4902">
        <v>2016</v>
      </c>
      <c r="C4902">
        <v>2</v>
      </c>
      <c r="G4902">
        <v>53.765000000000001</v>
      </c>
    </row>
    <row r="4903" spans="1:7" x14ac:dyDescent="0.3">
      <c r="A4903" t="s">
        <v>68</v>
      </c>
      <c r="B4903">
        <v>2016</v>
      </c>
      <c r="C4903">
        <v>3</v>
      </c>
      <c r="G4903">
        <v>65.308999999999997</v>
      </c>
    </row>
    <row r="4904" spans="1:7" x14ac:dyDescent="0.3">
      <c r="A4904" t="s">
        <v>68</v>
      </c>
      <c r="B4904">
        <v>2016</v>
      </c>
      <c r="C4904">
        <v>4</v>
      </c>
      <c r="G4904">
        <v>88.543000000000006</v>
      </c>
    </row>
    <row r="4905" spans="1:7" x14ac:dyDescent="0.3">
      <c r="A4905" t="s">
        <v>68</v>
      </c>
      <c r="B4905">
        <v>2016</v>
      </c>
      <c r="C4905">
        <v>5</v>
      </c>
      <c r="G4905">
        <v>123.398</v>
      </c>
    </row>
    <row r="4906" spans="1:7" x14ac:dyDescent="0.3">
      <c r="A4906" t="s">
        <v>68</v>
      </c>
      <c r="B4906">
        <v>2016</v>
      </c>
      <c r="C4906">
        <v>6</v>
      </c>
      <c r="G4906">
        <v>239.28100000000001</v>
      </c>
    </row>
    <row r="4907" spans="1:7" x14ac:dyDescent="0.3">
      <c r="A4907" t="s">
        <v>68</v>
      </c>
      <c r="B4907">
        <v>2016</v>
      </c>
      <c r="C4907">
        <v>7</v>
      </c>
      <c r="G4907">
        <v>342.93099999999998</v>
      </c>
    </row>
    <row r="4908" spans="1:7" x14ac:dyDescent="0.3">
      <c r="A4908" t="s">
        <v>68</v>
      </c>
      <c r="B4908">
        <v>2016</v>
      </c>
      <c r="C4908">
        <v>8</v>
      </c>
      <c r="G4908">
        <v>350.76</v>
      </c>
    </row>
    <row r="4909" spans="1:7" x14ac:dyDescent="0.3">
      <c r="A4909" t="s">
        <v>68</v>
      </c>
      <c r="B4909">
        <v>2016</v>
      </c>
      <c r="C4909">
        <v>9</v>
      </c>
      <c r="G4909">
        <v>269.32499999999999</v>
      </c>
    </row>
    <row r="4910" spans="1:7" x14ac:dyDescent="0.3">
      <c r="A4910" t="s">
        <v>68</v>
      </c>
      <c r="B4910">
        <v>2016</v>
      </c>
      <c r="C4910">
        <v>10</v>
      </c>
      <c r="G4910">
        <v>122.70099999999999</v>
      </c>
    </row>
    <row r="4911" spans="1:7" x14ac:dyDescent="0.3">
      <c r="A4911" t="s">
        <v>68</v>
      </c>
      <c r="B4911">
        <v>2016</v>
      </c>
      <c r="C4911">
        <v>11</v>
      </c>
      <c r="G4911">
        <v>69.858000000000004</v>
      </c>
    </row>
    <row r="4912" spans="1:7" x14ac:dyDescent="0.3">
      <c r="A4912" t="s">
        <v>68</v>
      </c>
      <c r="B4912">
        <v>2016</v>
      </c>
      <c r="C4912">
        <v>12</v>
      </c>
      <c r="G4912">
        <v>70.3</v>
      </c>
    </row>
    <row r="4913" spans="1:7" x14ac:dyDescent="0.3">
      <c r="A4913" t="s">
        <v>68</v>
      </c>
      <c r="B4913">
        <v>2017</v>
      </c>
      <c r="C4913">
        <v>1</v>
      </c>
      <c r="G4913">
        <v>65.486000000000004</v>
      </c>
    </row>
    <row r="4914" spans="1:7" x14ac:dyDescent="0.3">
      <c r="A4914" t="s">
        <v>68</v>
      </c>
      <c r="B4914">
        <v>2017</v>
      </c>
      <c r="C4914">
        <v>2</v>
      </c>
      <c r="G4914">
        <v>61.036999999999999</v>
      </c>
    </row>
    <row r="4915" spans="1:7" x14ac:dyDescent="0.3">
      <c r="A4915" t="s">
        <v>68</v>
      </c>
      <c r="B4915">
        <v>2017</v>
      </c>
      <c r="C4915">
        <v>3</v>
      </c>
      <c r="G4915">
        <v>76.260000000000005</v>
      </c>
    </row>
    <row r="4916" spans="1:7" x14ac:dyDescent="0.3">
      <c r="A4916" t="s">
        <v>68</v>
      </c>
      <c r="B4916">
        <v>2017</v>
      </c>
      <c r="C4916">
        <v>4</v>
      </c>
      <c r="G4916">
        <v>114.82599999999999</v>
      </c>
    </row>
    <row r="4917" spans="1:7" x14ac:dyDescent="0.3">
      <c r="A4917" t="s">
        <v>68</v>
      </c>
      <c r="B4917">
        <v>2017</v>
      </c>
      <c r="C4917">
        <v>5</v>
      </c>
      <c r="G4917">
        <v>155.50299999999999</v>
      </c>
    </row>
    <row r="4918" spans="1:7" x14ac:dyDescent="0.3">
      <c r="A4918" t="s">
        <v>68</v>
      </c>
      <c r="B4918">
        <v>2017</v>
      </c>
      <c r="C4918">
        <v>6</v>
      </c>
      <c r="G4918">
        <v>301.65199999999999</v>
      </c>
    </row>
    <row r="4919" spans="1:7" x14ac:dyDescent="0.3">
      <c r="A4919" t="s">
        <v>68</v>
      </c>
      <c r="B4919">
        <v>2017</v>
      </c>
      <c r="C4919">
        <v>7</v>
      </c>
      <c r="G4919">
        <v>395.52</v>
      </c>
    </row>
    <row r="4920" spans="1:7" x14ac:dyDescent="0.3">
      <c r="A4920" t="s">
        <v>68</v>
      </c>
      <c r="B4920">
        <v>2017</v>
      </c>
      <c r="C4920">
        <v>8</v>
      </c>
      <c r="G4920">
        <v>397.14</v>
      </c>
    </row>
    <row r="4921" spans="1:7" x14ac:dyDescent="0.3">
      <c r="A4921" t="s">
        <v>68</v>
      </c>
      <c r="B4921">
        <v>2017</v>
      </c>
      <c r="C4921">
        <v>9</v>
      </c>
      <c r="G4921">
        <v>302.36</v>
      </c>
    </row>
    <row r="4922" spans="1:7" x14ac:dyDescent="0.3">
      <c r="A4922" t="s">
        <v>68</v>
      </c>
      <c r="B4922">
        <v>2017</v>
      </c>
      <c r="C4922">
        <v>10</v>
      </c>
      <c r="G4922">
        <v>141.24600000000001</v>
      </c>
    </row>
    <row r="4923" spans="1:7" x14ac:dyDescent="0.3">
      <c r="A4923" t="s">
        <v>68</v>
      </c>
      <c r="B4923">
        <v>2017</v>
      </c>
      <c r="C4923">
        <v>11</v>
      </c>
      <c r="G4923">
        <v>86.656999999999996</v>
      </c>
    </row>
    <row r="4924" spans="1:7" x14ac:dyDescent="0.3">
      <c r="A4924" t="s">
        <v>68</v>
      </c>
      <c r="B4924">
        <v>2017</v>
      </c>
      <c r="C4924">
        <v>12</v>
      </c>
      <c r="G4924">
        <v>87.174999999999997</v>
      </c>
    </row>
    <row r="4925" spans="1:7" x14ac:dyDescent="0.3">
      <c r="A4925" t="s">
        <v>69</v>
      </c>
      <c r="B4925">
        <v>2010</v>
      </c>
      <c r="C4925">
        <v>1</v>
      </c>
      <c r="G4925">
        <v>147.12200000000001</v>
      </c>
    </row>
    <row r="4926" spans="1:7" x14ac:dyDescent="0.3">
      <c r="A4926" t="s">
        <v>69</v>
      </c>
      <c r="B4926">
        <v>2010</v>
      </c>
      <c r="C4926">
        <v>2</v>
      </c>
      <c r="G4926">
        <v>151.41499999999999</v>
      </c>
    </row>
    <row r="4927" spans="1:7" x14ac:dyDescent="0.3">
      <c r="A4927" t="s">
        <v>69</v>
      </c>
      <c r="B4927">
        <v>2010</v>
      </c>
      <c r="C4927">
        <v>3</v>
      </c>
      <c r="G4927">
        <v>148.01400000000001</v>
      </c>
    </row>
    <row r="4928" spans="1:7" x14ac:dyDescent="0.3">
      <c r="A4928" t="s">
        <v>69</v>
      </c>
      <c r="B4928">
        <v>2010</v>
      </c>
      <c r="C4928">
        <v>4</v>
      </c>
      <c r="G4928">
        <v>136.197</v>
      </c>
    </row>
    <row r="4929" spans="1:7" x14ac:dyDescent="0.3">
      <c r="A4929" t="s">
        <v>69</v>
      </c>
      <c r="B4929">
        <v>2010</v>
      </c>
      <c r="C4929">
        <v>5</v>
      </c>
      <c r="G4929">
        <v>124.879</v>
      </c>
    </row>
    <row r="4930" spans="1:7" x14ac:dyDescent="0.3">
      <c r="A4930" t="s">
        <v>69</v>
      </c>
      <c r="B4930">
        <v>2010</v>
      </c>
      <c r="C4930">
        <v>6</v>
      </c>
      <c r="G4930">
        <v>117.06</v>
      </c>
    </row>
    <row r="4931" spans="1:7" x14ac:dyDescent="0.3">
      <c r="A4931" t="s">
        <v>69</v>
      </c>
      <c r="B4931">
        <v>2010</v>
      </c>
      <c r="C4931">
        <v>7</v>
      </c>
      <c r="G4931">
        <v>176.40100000000001</v>
      </c>
    </row>
    <row r="4932" spans="1:7" x14ac:dyDescent="0.3">
      <c r="A4932" t="s">
        <v>69</v>
      </c>
      <c r="B4932">
        <v>2010</v>
      </c>
      <c r="C4932">
        <v>8</v>
      </c>
      <c r="G4932">
        <v>189.65100000000001</v>
      </c>
    </row>
    <row r="4933" spans="1:7" x14ac:dyDescent="0.3">
      <c r="A4933" t="s">
        <v>69</v>
      </c>
      <c r="B4933">
        <v>2010</v>
      </c>
      <c r="C4933">
        <v>9</v>
      </c>
      <c r="G4933">
        <v>96.099000000000004</v>
      </c>
    </row>
    <row r="4934" spans="1:7" x14ac:dyDescent="0.3">
      <c r="A4934" t="s">
        <v>69</v>
      </c>
      <c r="B4934">
        <v>2010</v>
      </c>
      <c r="C4934">
        <v>10</v>
      </c>
      <c r="G4934">
        <v>110.05200000000001</v>
      </c>
    </row>
    <row r="4935" spans="1:7" x14ac:dyDescent="0.3">
      <c r="A4935" t="s">
        <v>69</v>
      </c>
      <c r="B4935">
        <v>2010</v>
      </c>
      <c r="C4935">
        <v>11</v>
      </c>
      <c r="G4935">
        <v>120.164</v>
      </c>
    </row>
    <row r="4936" spans="1:7" x14ac:dyDescent="0.3">
      <c r="A4936" t="s">
        <v>69</v>
      </c>
      <c r="B4936">
        <v>2010</v>
      </c>
      <c r="C4936">
        <v>12</v>
      </c>
      <c r="G4936">
        <v>154.376</v>
      </c>
    </row>
    <row r="4937" spans="1:7" x14ac:dyDescent="0.3">
      <c r="A4937" t="s">
        <v>69</v>
      </c>
      <c r="B4937">
        <v>2011</v>
      </c>
      <c r="C4937">
        <v>1</v>
      </c>
      <c r="G4937">
        <v>153.74600000000001</v>
      </c>
    </row>
    <row r="4938" spans="1:7" x14ac:dyDescent="0.3">
      <c r="A4938" t="s">
        <v>69</v>
      </c>
      <c r="B4938">
        <v>2011</v>
      </c>
      <c r="C4938">
        <v>2</v>
      </c>
      <c r="G4938">
        <v>140.87299999999999</v>
      </c>
    </row>
    <row r="4939" spans="1:7" x14ac:dyDescent="0.3">
      <c r="A4939" t="s">
        <v>69</v>
      </c>
      <c r="B4939">
        <v>2011</v>
      </c>
      <c r="C4939">
        <v>3</v>
      </c>
      <c r="G4939">
        <v>157.303</v>
      </c>
    </row>
    <row r="4940" spans="1:7" x14ac:dyDescent="0.3">
      <c r="A4940" t="s">
        <v>69</v>
      </c>
      <c r="B4940">
        <v>2011</v>
      </c>
      <c r="C4940">
        <v>4</v>
      </c>
      <c r="G4940">
        <v>150.38800000000001</v>
      </c>
    </row>
    <row r="4941" spans="1:7" x14ac:dyDescent="0.3">
      <c r="A4941" t="s">
        <v>69</v>
      </c>
      <c r="B4941">
        <v>2011</v>
      </c>
      <c r="C4941">
        <v>5</v>
      </c>
      <c r="G4941">
        <v>128.15600000000001</v>
      </c>
    </row>
    <row r="4942" spans="1:7" x14ac:dyDescent="0.3">
      <c r="A4942" t="s">
        <v>69</v>
      </c>
      <c r="B4942">
        <v>2011</v>
      </c>
      <c r="C4942">
        <v>6</v>
      </c>
      <c r="G4942">
        <v>126.381</v>
      </c>
    </row>
    <row r="4943" spans="1:7" x14ac:dyDescent="0.3">
      <c r="A4943" t="s">
        <v>69</v>
      </c>
      <c r="B4943">
        <v>2011</v>
      </c>
      <c r="C4943">
        <v>7</v>
      </c>
      <c r="G4943">
        <v>184.83799999999999</v>
      </c>
    </row>
    <row r="4944" spans="1:7" x14ac:dyDescent="0.3">
      <c r="A4944" t="s">
        <v>69</v>
      </c>
      <c r="B4944">
        <v>2011</v>
      </c>
      <c r="C4944">
        <v>8</v>
      </c>
      <c r="G4944">
        <v>193.893</v>
      </c>
    </row>
    <row r="4945" spans="1:7" x14ac:dyDescent="0.3">
      <c r="A4945" t="s">
        <v>69</v>
      </c>
      <c r="B4945">
        <v>2011</v>
      </c>
      <c r="C4945">
        <v>9</v>
      </c>
      <c r="G4945">
        <v>99.456999999999994</v>
      </c>
    </row>
    <row r="4946" spans="1:7" x14ac:dyDescent="0.3">
      <c r="A4946" t="s">
        <v>69</v>
      </c>
      <c r="B4946">
        <v>2011</v>
      </c>
      <c r="C4946">
        <v>10</v>
      </c>
      <c r="G4946">
        <v>113.946</v>
      </c>
    </row>
    <row r="4947" spans="1:7" x14ac:dyDescent="0.3">
      <c r="A4947" t="s">
        <v>69</v>
      </c>
      <c r="B4947">
        <v>2011</v>
      </c>
      <c r="C4947">
        <v>11</v>
      </c>
      <c r="G4947">
        <v>118.818</v>
      </c>
    </row>
    <row r="4948" spans="1:7" x14ac:dyDescent="0.3">
      <c r="A4948" t="s">
        <v>69</v>
      </c>
      <c r="B4948">
        <v>2011</v>
      </c>
      <c r="C4948">
        <v>12</v>
      </c>
      <c r="G4948">
        <v>159.751</v>
      </c>
    </row>
    <row r="4949" spans="1:7" x14ac:dyDescent="0.3">
      <c r="A4949" t="s">
        <v>69</v>
      </c>
      <c r="B4949">
        <v>2012</v>
      </c>
      <c r="C4949">
        <v>1</v>
      </c>
      <c r="G4949">
        <v>157.45699999999999</v>
      </c>
    </row>
    <row r="4950" spans="1:7" x14ac:dyDescent="0.3">
      <c r="A4950" t="s">
        <v>69</v>
      </c>
      <c r="B4950">
        <v>2012</v>
      </c>
      <c r="C4950">
        <v>2</v>
      </c>
      <c r="G4950">
        <v>159.97300000000001</v>
      </c>
    </row>
    <row r="4951" spans="1:7" x14ac:dyDescent="0.3">
      <c r="A4951" t="s">
        <v>69</v>
      </c>
      <c r="B4951">
        <v>2012</v>
      </c>
      <c r="C4951">
        <v>3</v>
      </c>
      <c r="G4951">
        <v>148.15</v>
      </c>
    </row>
    <row r="4952" spans="1:7" x14ac:dyDescent="0.3">
      <c r="A4952" t="s">
        <v>69</v>
      </c>
      <c r="B4952">
        <v>2012</v>
      </c>
      <c r="C4952">
        <v>4</v>
      </c>
      <c r="G4952">
        <v>148.42099999999999</v>
      </c>
    </row>
    <row r="4953" spans="1:7" x14ac:dyDescent="0.3">
      <c r="A4953" t="s">
        <v>69</v>
      </c>
      <c r="B4953">
        <v>2012</v>
      </c>
      <c r="C4953">
        <v>5</v>
      </c>
      <c r="G4953">
        <v>115.056</v>
      </c>
    </row>
    <row r="4954" spans="1:7" x14ac:dyDescent="0.3">
      <c r="A4954" t="s">
        <v>69</v>
      </c>
      <c r="B4954">
        <v>2012</v>
      </c>
      <c r="C4954">
        <v>6</v>
      </c>
      <c r="G4954">
        <v>104.916</v>
      </c>
    </row>
    <row r="4955" spans="1:7" x14ac:dyDescent="0.3">
      <c r="A4955" t="s">
        <v>69</v>
      </c>
      <c r="B4955">
        <v>2012</v>
      </c>
      <c r="C4955">
        <v>7</v>
      </c>
      <c r="G4955">
        <v>173.32</v>
      </c>
    </row>
    <row r="4956" spans="1:7" x14ac:dyDescent="0.3">
      <c r="A4956" t="s">
        <v>69</v>
      </c>
      <c r="B4956">
        <v>2012</v>
      </c>
      <c r="C4956">
        <v>8</v>
      </c>
      <c r="G4956">
        <v>186.10599999999999</v>
      </c>
    </row>
    <row r="4957" spans="1:7" x14ac:dyDescent="0.3">
      <c r="A4957" t="s">
        <v>69</v>
      </c>
      <c r="B4957">
        <v>2012</v>
      </c>
      <c r="C4957">
        <v>9</v>
      </c>
      <c r="G4957">
        <v>94.28</v>
      </c>
    </row>
    <row r="4958" spans="1:7" x14ac:dyDescent="0.3">
      <c r="A4958" t="s">
        <v>69</v>
      </c>
      <c r="B4958">
        <v>2012</v>
      </c>
      <c r="C4958">
        <v>10</v>
      </c>
      <c r="G4958">
        <v>92.796000000000006</v>
      </c>
    </row>
    <row r="4959" spans="1:7" x14ac:dyDescent="0.3">
      <c r="A4959" t="s">
        <v>69</v>
      </c>
      <c r="B4959">
        <v>2012</v>
      </c>
      <c r="C4959">
        <v>11</v>
      </c>
      <c r="G4959">
        <v>113.622</v>
      </c>
    </row>
    <row r="4960" spans="1:7" x14ac:dyDescent="0.3">
      <c r="A4960" t="s">
        <v>69</v>
      </c>
      <c r="B4960">
        <v>2012</v>
      </c>
      <c r="C4960">
        <v>12</v>
      </c>
      <c r="G4960">
        <v>144.327</v>
      </c>
    </row>
    <row r="4961" spans="1:7" x14ac:dyDescent="0.3">
      <c r="A4961" t="s">
        <v>69</v>
      </c>
      <c r="B4961">
        <v>2013</v>
      </c>
      <c r="C4961">
        <v>1</v>
      </c>
      <c r="G4961">
        <v>154.80500000000001</v>
      </c>
    </row>
    <row r="4962" spans="1:7" x14ac:dyDescent="0.3">
      <c r="A4962" t="s">
        <v>69</v>
      </c>
      <c r="B4962">
        <v>2013</v>
      </c>
      <c r="C4962">
        <v>2</v>
      </c>
      <c r="G4962">
        <v>153.41200000000001</v>
      </c>
    </row>
    <row r="4963" spans="1:7" x14ac:dyDescent="0.3">
      <c r="A4963" t="s">
        <v>69</v>
      </c>
      <c r="B4963">
        <v>2013</v>
      </c>
      <c r="C4963">
        <v>3</v>
      </c>
      <c r="G4963">
        <v>160.304</v>
      </c>
    </row>
    <row r="4964" spans="1:7" x14ac:dyDescent="0.3">
      <c r="A4964" t="s">
        <v>69</v>
      </c>
      <c r="B4964">
        <v>2013</v>
      </c>
      <c r="C4964">
        <v>4</v>
      </c>
      <c r="G4964">
        <v>145.041</v>
      </c>
    </row>
    <row r="4965" spans="1:7" x14ac:dyDescent="0.3">
      <c r="A4965" t="s">
        <v>69</v>
      </c>
      <c r="B4965">
        <v>2013</v>
      </c>
      <c r="C4965">
        <v>5</v>
      </c>
      <c r="G4965">
        <v>127.785</v>
      </c>
    </row>
    <row r="4966" spans="1:7" x14ac:dyDescent="0.3">
      <c r="A4966" t="s">
        <v>69</v>
      </c>
      <c r="B4966">
        <v>2013</v>
      </c>
      <c r="C4966">
        <v>6</v>
      </c>
      <c r="G4966">
        <v>112.515</v>
      </c>
    </row>
    <row r="4967" spans="1:7" x14ac:dyDescent="0.3">
      <c r="A4967" t="s">
        <v>69</v>
      </c>
      <c r="B4967">
        <v>2013</v>
      </c>
      <c r="C4967">
        <v>7</v>
      </c>
      <c r="G4967">
        <v>166.14500000000001</v>
      </c>
    </row>
    <row r="4968" spans="1:7" x14ac:dyDescent="0.3">
      <c r="A4968" t="s">
        <v>69</v>
      </c>
      <c r="B4968">
        <v>2013</v>
      </c>
      <c r="C4968">
        <v>8</v>
      </c>
      <c r="G4968">
        <v>186.798</v>
      </c>
    </row>
    <row r="4969" spans="1:7" x14ac:dyDescent="0.3">
      <c r="A4969" t="s">
        <v>69</v>
      </c>
      <c r="B4969">
        <v>2013</v>
      </c>
      <c r="C4969">
        <v>9</v>
      </c>
      <c r="G4969">
        <v>95.956999999999994</v>
      </c>
    </row>
    <row r="4970" spans="1:7" x14ac:dyDescent="0.3">
      <c r="A4970" t="s">
        <v>69</v>
      </c>
      <c r="B4970">
        <v>2013</v>
      </c>
      <c r="C4970">
        <v>10</v>
      </c>
      <c r="G4970">
        <v>111.489</v>
      </c>
    </row>
    <row r="4971" spans="1:7" x14ac:dyDescent="0.3">
      <c r="A4971" t="s">
        <v>69</v>
      </c>
      <c r="B4971">
        <v>2013</v>
      </c>
      <c r="C4971">
        <v>11</v>
      </c>
      <c r="G4971">
        <v>118.849</v>
      </c>
    </row>
    <row r="4972" spans="1:7" x14ac:dyDescent="0.3">
      <c r="A4972" t="s">
        <v>69</v>
      </c>
      <c r="B4972">
        <v>2013</v>
      </c>
      <c r="C4972">
        <v>12</v>
      </c>
      <c r="G4972">
        <v>155.73400000000001</v>
      </c>
    </row>
    <row r="4973" spans="1:7" x14ac:dyDescent="0.3">
      <c r="A4973" t="s">
        <v>69</v>
      </c>
      <c r="B4973">
        <v>2014</v>
      </c>
      <c r="C4973">
        <v>1</v>
      </c>
      <c r="G4973">
        <v>163.48599999999999</v>
      </c>
    </row>
    <row r="4974" spans="1:7" x14ac:dyDescent="0.3">
      <c r="A4974" t="s">
        <v>69</v>
      </c>
      <c r="B4974">
        <v>2014</v>
      </c>
      <c r="C4974">
        <v>2</v>
      </c>
      <c r="G4974">
        <v>158.78399999999999</v>
      </c>
    </row>
    <row r="4975" spans="1:7" x14ac:dyDescent="0.3">
      <c r="A4975" t="s">
        <v>69</v>
      </c>
      <c r="B4975">
        <v>2014</v>
      </c>
      <c r="C4975">
        <v>3</v>
      </c>
      <c r="G4975">
        <v>168.81899999999999</v>
      </c>
    </row>
    <row r="4976" spans="1:7" x14ac:dyDescent="0.3">
      <c r="A4976" t="s">
        <v>69</v>
      </c>
      <c r="B4976">
        <v>2014</v>
      </c>
      <c r="C4976">
        <v>4</v>
      </c>
      <c r="G4976">
        <v>152.73699999999999</v>
      </c>
    </row>
    <row r="4977" spans="1:7" x14ac:dyDescent="0.3">
      <c r="A4977" t="s">
        <v>69</v>
      </c>
      <c r="B4977">
        <v>2014</v>
      </c>
      <c r="C4977">
        <v>5</v>
      </c>
      <c r="G4977">
        <v>122.67100000000001</v>
      </c>
    </row>
    <row r="4978" spans="1:7" x14ac:dyDescent="0.3">
      <c r="A4978" t="s">
        <v>69</v>
      </c>
      <c r="B4978">
        <v>2014</v>
      </c>
      <c r="C4978">
        <v>6</v>
      </c>
      <c r="G4978">
        <v>115.15300000000001</v>
      </c>
    </row>
    <row r="4979" spans="1:7" x14ac:dyDescent="0.3">
      <c r="A4979" t="s">
        <v>69</v>
      </c>
      <c r="B4979">
        <v>2014</v>
      </c>
      <c r="C4979">
        <v>7</v>
      </c>
      <c r="G4979">
        <v>161.14699999999999</v>
      </c>
    </row>
    <row r="4980" spans="1:7" x14ac:dyDescent="0.3">
      <c r="A4980" t="s">
        <v>69</v>
      </c>
      <c r="B4980">
        <v>2014</v>
      </c>
      <c r="C4980">
        <v>8</v>
      </c>
      <c r="G4980">
        <v>178.072</v>
      </c>
    </row>
    <row r="4981" spans="1:7" x14ac:dyDescent="0.3">
      <c r="A4981" t="s">
        <v>69</v>
      </c>
      <c r="B4981">
        <v>2014</v>
      </c>
      <c r="C4981">
        <v>9</v>
      </c>
      <c r="G4981">
        <v>87.733000000000004</v>
      </c>
    </row>
    <row r="4982" spans="1:7" x14ac:dyDescent="0.3">
      <c r="A4982" t="s">
        <v>69</v>
      </c>
      <c r="B4982">
        <v>2014</v>
      </c>
      <c r="C4982">
        <v>10</v>
      </c>
      <c r="G4982">
        <v>114.163</v>
      </c>
    </row>
    <row r="4983" spans="1:7" x14ac:dyDescent="0.3">
      <c r="A4983" t="s">
        <v>69</v>
      </c>
      <c r="B4983">
        <v>2014</v>
      </c>
      <c r="C4983">
        <v>11</v>
      </c>
      <c r="G4983">
        <v>109.312</v>
      </c>
    </row>
    <row r="4984" spans="1:7" x14ac:dyDescent="0.3">
      <c r="A4984" t="s">
        <v>69</v>
      </c>
      <c r="B4984">
        <v>2014</v>
      </c>
      <c r="C4984">
        <v>12</v>
      </c>
      <c r="G4984">
        <v>151.262</v>
      </c>
    </row>
    <row r="4985" spans="1:7" x14ac:dyDescent="0.3">
      <c r="A4985" t="s">
        <v>69</v>
      </c>
      <c r="B4985">
        <v>2015</v>
      </c>
      <c r="C4985">
        <v>1</v>
      </c>
      <c r="G4985">
        <v>154.625</v>
      </c>
    </row>
    <row r="4986" spans="1:7" x14ac:dyDescent="0.3">
      <c r="A4986" t="s">
        <v>69</v>
      </c>
      <c r="B4986">
        <v>2015</v>
      </c>
      <c r="C4986">
        <v>2</v>
      </c>
      <c r="G4986">
        <v>162.547</v>
      </c>
    </row>
    <row r="4987" spans="1:7" x14ac:dyDescent="0.3">
      <c r="A4987" t="s">
        <v>69</v>
      </c>
      <c r="B4987">
        <v>2015</v>
      </c>
      <c r="C4987">
        <v>3</v>
      </c>
      <c r="G4987">
        <v>157.54400000000001</v>
      </c>
    </row>
    <row r="4988" spans="1:7" x14ac:dyDescent="0.3">
      <c r="A4988" t="s">
        <v>69</v>
      </c>
      <c r="B4988">
        <v>2015</v>
      </c>
      <c r="C4988">
        <v>5</v>
      </c>
      <c r="G4988">
        <v>123.755</v>
      </c>
    </row>
    <row r="4989" spans="1:7" x14ac:dyDescent="0.3">
      <c r="A4989" t="s">
        <v>69</v>
      </c>
      <c r="B4989">
        <v>2015</v>
      </c>
      <c r="C4989">
        <v>6</v>
      </c>
      <c r="G4989">
        <v>113.351</v>
      </c>
    </row>
    <row r="4990" spans="1:7" x14ac:dyDescent="0.3">
      <c r="A4990" t="s">
        <v>70</v>
      </c>
      <c r="B4990">
        <v>2014</v>
      </c>
      <c r="C4990">
        <v>1</v>
      </c>
      <c r="G4990">
        <v>4234.8029999999999</v>
      </c>
    </row>
    <row r="4991" spans="1:7" x14ac:dyDescent="0.3">
      <c r="A4991" t="s">
        <v>70</v>
      </c>
      <c r="B4991">
        <v>2014</v>
      </c>
      <c r="C4991">
        <v>2</v>
      </c>
      <c r="G4991">
        <v>3864.2930000000001</v>
      </c>
    </row>
    <row r="4992" spans="1:7" x14ac:dyDescent="0.3">
      <c r="A4992" t="s">
        <v>70</v>
      </c>
      <c r="B4992">
        <v>2014</v>
      </c>
      <c r="C4992">
        <v>3</v>
      </c>
      <c r="G4992">
        <v>4233.8630000000003</v>
      </c>
    </row>
    <row r="4993" spans="1:7" x14ac:dyDescent="0.3">
      <c r="A4993" t="s">
        <v>70</v>
      </c>
      <c r="B4993">
        <v>2014</v>
      </c>
      <c r="C4993">
        <v>4</v>
      </c>
      <c r="G4993">
        <v>3974.2159999999999</v>
      </c>
    </row>
    <row r="4994" spans="1:7" x14ac:dyDescent="0.3">
      <c r="A4994" t="s">
        <v>70</v>
      </c>
      <c r="B4994">
        <v>2014</v>
      </c>
      <c r="C4994">
        <v>5</v>
      </c>
      <c r="G4994">
        <v>3962.712</v>
      </c>
    </row>
    <row r="4995" spans="1:7" x14ac:dyDescent="0.3">
      <c r="A4995" t="s">
        <v>70</v>
      </c>
      <c r="B4995">
        <v>2014</v>
      </c>
      <c r="C4995">
        <v>6</v>
      </c>
      <c r="G4995">
        <v>4181.3209999999999</v>
      </c>
    </row>
    <row r="4996" spans="1:7" x14ac:dyDescent="0.3">
      <c r="A4996" t="s">
        <v>70</v>
      </c>
      <c r="B4996">
        <v>2014</v>
      </c>
      <c r="C4996">
        <v>7</v>
      </c>
      <c r="G4996">
        <v>3808.2159999999999</v>
      </c>
    </row>
    <row r="4997" spans="1:7" x14ac:dyDescent="0.3">
      <c r="A4997" t="s">
        <v>70</v>
      </c>
      <c r="B4997">
        <v>2014</v>
      </c>
      <c r="C4997">
        <v>8</v>
      </c>
      <c r="G4997">
        <v>4023.9369999999999</v>
      </c>
    </row>
    <row r="4998" spans="1:7" x14ac:dyDescent="0.3">
      <c r="A4998" t="s">
        <v>70</v>
      </c>
      <c r="B4998">
        <v>2014</v>
      </c>
      <c r="C4998">
        <v>9</v>
      </c>
      <c r="G4998">
        <v>3817.7330000000002</v>
      </c>
    </row>
    <row r="4999" spans="1:7" x14ac:dyDescent="0.3">
      <c r="A4999" t="s">
        <v>70</v>
      </c>
      <c r="B4999">
        <v>2014</v>
      </c>
      <c r="C4999">
        <v>10</v>
      </c>
      <c r="G4999">
        <v>3968.1689999999999</v>
      </c>
    </row>
    <row r="5000" spans="1:7" x14ac:dyDescent="0.3">
      <c r="A5000" t="s">
        <v>70</v>
      </c>
      <c r="B5000">
        <v>2014</v>
      </c>
      <c r="C5000">
        <v>11</v>
      </c>
      <c r="G5000">
        <v>4010.7190000000001</v>
      </c>
    </row>
    <row r="5001" spans="1:7" x14ac:dyDescent="0.3">
      <c r="A5001" t="s">
        <v>70</v>
      </c>
      <c r="B5001">
        <v>2014</v>
      </c>
      <c r="C5001">
        <v>12</v>
      </c>
      <c r="G5001">
        <v>4850.4269999999997</v>
      </c>
    </row>
    <row r="5002" spans="1:7" x14ac:dyDescent="0.3">
      <c r="A5002" t="s">
        <v>70</v>
      </c>
      <c r="B5002">
        <v>2015</v>
      </c>
      <c r="C5002">
        <v>1</v>
      </c>
      <c r="G5002">
        <v>3997</v>
      </c>
    </row>
    <row r="5003" spans="1:7" x14ac:dyDescent="0.3">
      <c r="A5003" t="s">
        <v>70</v>
      </c>
      <c r="B5003">
        <v>2015</v>
      </c>
      <c r="C5003">
        <v>2</v>
      </c>
      <c r="G5003">
        <v>3755</v>
      </c>
    </row>
    <row r="5004" spans="1:7" x14ac:dyDescent="0.3">
      <c r="A5004" t="s">
        <v>70</v>
      </c>
      <c r="B5004">
        <v>2015</v>
      </c>
      <c r="C5004">
        <v>3</v>
      </c>
      <c r="G5004">
        <v>4225</v>
      </c>
    </row>
    <row r="5005" spans="1:7" x14ac:dyDescent="0.3">
      <c r="A5005" t="s">
        <v>70</v>
      </c>
      <c r="B5005">
        <v>2015</v>
      </c>
      <c r="C5005">
        <v>4</v>
      </c>
      <c r="G5005">
        <v>3976</v>
      </c>
    </row>
    <row r="5006" spans="1:7" x14ac:dyDescent="0.3">
      <c r="A5006" t="s">
        <v>70</v>
      </c>
      <c r="B5006">
        <v>2015</v>
      </c>
      <c r="C5006">
        <v>5</v>
      </c>
      <c r="G5006">
        <v>4099</v>
      </c>
    </row>
    <row r="5007" spans="1:7" x14ac:dyDescent="0.3">
      <c r="A5007" t="s">
        <v>70</v>
      </c>
      <c r="B5007">
        <v>2015</v>
      </c>
      <c r="C5007">
        <v>6</v>
      </c>
      <c r="G5007">
        <v>3999</v>
      </c>
    </row>
    <row r="5008" spans="1:7" x14ac:dyDescent="0.3">
      <c r="A5008" t="s">
        <v>70</v>
      </c>
      <c r="B5008">
        <v>2015</v>
      </c>
      <c r="C5008">
        <v>7</v>
      </c>
      <c r="G5008">
        <v>4188</v>
      </c>
    </row>
    <row r="5009" spans="1:7" x14ac:dyDescent="0.3">
      <c r="A5009" t="s">
        <v>70</v>
      </c>
      <c r="B5009">
        <v>2015</v>
      </c>
      <c r="C5009">
        <v>8</v>
      </c>
      <c r="G5009">
        <v>4210</v>
      </c>
    </row>
    <row r="5010" spans="1:7" x14ac:dyDescent="0.3">
      <c r="A5010" t="s">
        <v>70</v>
      </c>
      <c r="B5010">
        <v>2015</v>
      </c>
      <c r="C5010">
        <v>9</v>
      </c>
      <c r="G5010">
        <v>3852</v>
      </c>
    </row>
    <row r="5011" spans="1:7" x14ac:dyDescent="0.3">
      <c r="A5011" t="s">
        <v>70</v>
      </c>
      <c r="B5011">
        <v>2015</v>
      </c>
      <c r="C5011">
        <v>10</v>
      </c>
      <c r="G5011">
        <v>3819</v>
      </c>
    </row>
    <row r="5012" spans="1:7" x14ac:dyDescent="0.3">
      <c r="A5012" t="s">
        <v>70</v>
      </c>
      <c r="B5012">
        <v>2015</v>
      </c>
      <c r="C5012">
        <v>11</v>
      </c>
      <c r="G5012">
        <v>3981</v>
      </c>
    </row>
    <row r="5013" spans="1:7" x14ac:dyDescent="0.3">
      <c r="A5013" t="s">
        <v>70</v>
      </c>
      <c r="B5013">
        <v>2015</v>
      </c>
      <c r="C5013">
        <v>12</v>
      </c>
      <c r="G5013">
        <v>4838</v>
      </c>
    </row>
    <row r="5014" spans="1:7" x14ac:dyDescent="0.3">
      <c r="A5014" t="s">
        <v>70</v>
      </c>
      <c r="B5014">
        <v>2016</v>
      </c>
      <c r="C5014">
        <v>1</v>
      </c>
      <c r="G5014">
        <v>4184</v>
      </c>
    </row>
    <row r="5015" spans="1:7" x14ac:dyDescent="0.3">
      <c r="A5015" t="s">
        <v>70</v>
      </c>
      <c r="B5015">
        <v>2016</v>
      </c>
      <c r="C5015">
        <v>2</v>
      </c>
      <c r="G5015">
        <v>4046</v>
      </c>
    </row>
    <row r="5016" spans="1:7" x14ac:dyDescent="0.3">
      <c r="A5016" t="s">
        <v>70</v>
      </c>
      <c r="B5016">
        <v>2016</v>
      </c>
      <c r="C5016">
        <v>3</v>
      </c>
      <c r="G5016">
        <v>4281</v>
      </c>
    </row>
    <row r="5017" spans="1:7" x14ac:dyDescent="0.3">
      <c r="A5017" t="s">
        <v>70</v>
      </c>
      <c r="B5017">
        <v>2016</v>
      </c>
      <c r="C5017">
        <v>4</v>
      </c>
      <c r="G5017">
        <v>4120</v>
      </c>
    </row>
    <row r="5018" spans="1:7" x14ac:dyDescent="0.3">
      <c r="A5018" t="s">
        <v>70</v>
      </c>
      <c r="B5018">
        <v>2016</v>
      </c>
      <c r="C5018">
        <v>5</v>
      </c>
      <c r="G5018">
        <v>4265</v>
      </c>
    </row>
    <row r="5019" spans="1:7" x14ac:dyDescent="0.3">
      <c r="A5019" t="s">
        <v>70</v>
      </c>
      <c r="B5019">
        <v>2016</v>
      </c>
      <c r="C5019">
        <v>6</v>
      </c>
      <c r="G5019">
        <v>3896</v>
      </c>
    </row>
    <row r="5020" spans="1:7" x14ac:dyDescent="0.3">
      <c r="A5020" t="s">
        <v>70</v>
      </c>
      <c r="B5020">
        <v>2016</v>
      </c>
      <c r="C5020">
        <v>7</v>
      </c>
      <c r="G5020">
        <v>4664</v>
      </c>
    </row>
    <row r="5021" spans="1:7" x14ac:dyDescent="0.3">
      <c r="A5021" t="s">
        <v>70</v>
      </c>
      <c r="B5021">
        <v>2016</v>
      </c>
      <c r="C5021">
        <v>8</v>
      </c>
      <c r="G5021">
        <v>4513</v>
      </c>
    </row>
    <row r="5022" spans="1:7" x14ac:dyDescent="0.3">
      <c r="A5022" t="s">
        <v>70</v>
      </c>
      <c r="B5022">
        <v>2016</v>
      </c>
      <c r="C5022">
        <v>9</v>
      </c>
      <c r="G5022">
        <v>4429</v>
      </c>
    </row>
    <row r="5023" spans="1:7" x14ac:dyDescent="0.3">
      <c r="A5023" t="s">
        <v>70</v>
      </c>
      <c r="B5023">
        <v>2016</v>
      </c>
      <c r="C5023">
        <v>10</v>
      </c>
      <c r="G5023">
        <v>4362</v>
      </c>
    </row>
    <row r="5024" spans="1:7" x14ac:dyDescent="0.3">
      <c r="A5024" t="s">
        <v>70</v>
      </c>
      <c r="B5024">
        <v>2016</v>
      </c>
      <c r="C5024">
        <v>11</v>
      </c>
      <c r="G5024">
        <v>4453</v>
      </c>
    </row>
    <row r="5025" spans="1:7" x14ac:dyDescent="0.3">
      <c r="A5025" t="s">
        <v>70</v>
      </c>
      <c r="B5025">
        <v>2016</v>
      </c>
      <c r="C5025">
        <v>12</v>
      </c>
      <c r="G5025">
        <v>5330</v>
      </c>
    </row>
    <row r="5026" spans="1:7" x14ac:dyDescent="0.3">
      <c r="A5026" t="s">
        <v>70</v>
      </c>
      <c r="B5026">
        <v>2017</v>
      </c>
      <c r="C5026">
        <v>1</v>
      </c>
      <c r="G5026">
        <v>4823</v>
      </c>
    </row>
    <row r="5027" spans="1:7" x14ac:dyDescent="0.3">
      <c r="A5027" t="s">
        <v>70</v>
      </c>
      <c r="B5027">
        <v>2017</v>
      </c>
      <c r="C5027">
        <v>2</v>
      </c>
      <c r="G5027">
        <v>4393</v>
      </c>
    </row>
    <row r="5028" spans="1:7" x14ac:dyDescent="0.3">
      <c r="A5028" t="s">
        <v>70</v>
      </c>
      <c r="B5028">
        <v>2017</v>
      </c>
      <c r="C5028">
        <v>3</v>
      </c>
      <c r="G5028">
        <v>4843</v>
      </c>
    </row>
    <row r="5029" spans="1:7" x14ac:dyDescent="0.3">
      <c r="A5029" t="s">
        <v>71</v>
      </c>
      <c r="B5029">
        <v>2014</v>
      </c>
      <c r="C5029">
        <v>1</v>
      </c>
      <c r="D5029">
        <v>1127.808</v>
      </c>
      <c r="E5029">
        <v>736.05200000000002</v>
      </c>
      <c r="F5029">
        <v>391.75599999999997</v>
      </c>
    </row>
    <row r="5030" spans="1:7" x14ac:dyDescent="0.3">
      <c r="A5030" t="s">
        <v>71</v>
      </c>
      <c r="B5030">
        <v>2014</v>
      </c>
      <c r="C5030">
        <v>2</v>
      </c>
      <c r="D5030">
        <v>1079.1179999999999</v>
      </c>
      <c r="E5030">
        <v>767.45899999999995</v>
      </c>
      <c r="F5030">
        <v>311.65899999999999</v>
      </c>
    </row>
    <row r="5031" spans="1:7" x14ac:dyDescent="0.3">
      <c r="A5031" t="s">
        <v>71</v>
      </c>
      <c r="B5031">
        <v>2014</v>
      </c>
      <c r="C5031">
        <v>3</v>
      </c>
      <c r="D5031">
        <v>1209.681</v>
      </c>
      <c r="E5031">
        <v>848.33100000000002</v>
      </c>
      <c r="F5031">
        <v>361.35</v>
      </c>
    </row>
    <row r="5032" spans="1:7" x14ac:dyDescent="0.3">
      <c r="A5032" t="s">
        <v>71</v>
      </c>
      <c r="B5032">
        <v>2014</v>
      </c>
      <c r="C5032">
        <v>4</v>
      </c>
      <c r="D5032">
        <v>1292.8689999999999</v>
      </c>
      <c r="E5032">
        <v>919.01499999999999</v>
      </c>
      <c r="F5032">
        <v>373.85399999999998</v>
      </c>
    </row>
    <row r="5033" spans="1:7" x14ac:dyDescent="0.3">
      <c r="A5033" t="s">
        <v>71</v>
      </c>
      <c r="B5033">
        <v>2014</v>
      </c>
      <c r="C5033">
        <v>5</v>
      </c>
      <c r="D5033">
        <v>1253.932</v>
      </c>
      <c r="E5033">
        <v>877.76</v>
      </c>
      <c r="F5033">
        <v>376.17200000000003</v>
      </c>
    </row>
    <row r="5034" spans="1:7" x14ac:dyDescent="0.3">
      <c r="A5034" t="s">
        <v>71</v>
      </c>
      <c r="B5034">
        <v>2014</v>
      </c>
      <c r="C5034">
        <v>6</v>
      </c>
      <c r="D5034">
        <v>1285.6759999999999</v>
      </c>
      <c r="E5034">
        <v>913.61199999999997</v>
      </c>
      <c r="F5034">
        <v>372.06400000000002</v>
      </c>
    </row>
    <row r="5035" spans="1:7" x14ac:dyDescent="0.3">
      <c r="A5035" t="s">
        <v>71</v>
      </c>
      <c r="B5035">
        <v>2014</v>
      </c>
      <c r="C5035">
        <v>7</v>
      </c>
      <c r="D5035">
        <v>1270.454</v>
      </c>
      <c r="E5035">
        <v>859.45</v>
      </c>
      <c r="F5035">
        <v>411.00400000000002</v>
      </c>
    </row>
    <row r="5036" spans="1:7" x14ac:dyDescent="0.3">
      <c r="A5036" t="s">
        <v>71</v>
      </c>
      <c r="B5036">
        <v>2014</v>
      </c>
      <c r="C5036">
        <v>8</v>
      </c>
      <c r="D5036">
        <v>1305.6869999999999</v>
      </c>
      <c r="E5036">
        <v>886.48199999999997</v>
      </c>
      <c r="F5036">
        <v>419.20499999999998</v>
      </c>
    </row>
    <row r="5037" spans="1:7" x14ac:dyDescent="0.3">
      <c r="A5037" t="s">
        <v>71</v>
      </c>
      <c r="B5037">
        <v>2014</v>
      </c>
      <c r="C5037">
        <v>9</v>
      </c>
      <c r="D5037">
        <v>1350.451</v>
      </c>
      <c r="E5037">
        <v>903.26400000000001</v>
      </c>
      <c r="F5037">
        <v>447.18700000000001</v>
      </c>
    </row>
    <row r="5038" spans="1:7" x14ac:dyDescent="0.3">
      <c r="A5038" t="s">
        <v>71</v>
      </c>
      <c r="B5038">
        <v>2014</v>
      </c>
      <c r="C5038">
        <v>10</v>
      </c>
      <c r="D5038">
        <v>1355.6969999999999</v>
      </c>
      <c r="E5038">
        <v>910.096</v>
      </c>
      <c r="F5038">
        <v>445.601</v>
      </c>
    </row>
    <row r="5039" spans="1:7" x14ac:dyDescent="0.3">
      <c r="A5039" t="s">
        <v>71</v>
      </c>
      <c r="B5039">
        <v>2014</v>
      </c>
      <c r="C5039">
        <v>11</v>
      </c>
      <c r="D5039">
        <v>1315.893</v>
      </c>
      <c r="E5039">
        <v>983.37099999999998</v>
      </c>
      <c r="F5039">
        <v>332.52199999999999</v>
      </c>
    </row>
    <row r="5040" spans="1:7" x14ac:dyDescent="0.3">
      <c r="A5040" t="s">
        <v>71</v>
      </c>
      <c r="B5040">
        <v>2014</v>
      </c>
      <c r="C5040">
        <v>12</v>
      </c>
      <c r="D5040">
        <v>1488.479</v>
      </c>
      <c r="E5040">
        <v>1075.912</v>
      </c>
      <c r="F5040">
        <v>412.56700000000001</v>
      </c>
    </row>
    <row r="5041" spans="1:6" x14ac:dyDescent="0.3">
      <c r="A5041" t="s">
        <v>71</v>
      </c>
      <c r="B5041">
        <v>2015</v>
      </c>
      <c r="C5041">
        <v>1</v>
      </c>
      <c r="D5041">
        <v>1188.364</v>
      </c>
      <c r="E5041">
        <v>804.09900000000005</v>
      </c>
      <c r="F5041">
        <v>384.26499999999999</v>
      </c>
    </row>
    <row r="5042" spans="1:6" x14ac:dyDescent="0.3">
      <c r="A5042" t="s">
        <v>71</v>
      </c>
      <c r="B5042">
        <v>2015</v>
      </c>
      <c r="C5042">
        <v>2</v>
      </c>
      <c r="D5042">
        <v>1005.231</v>
      </c>
      <c r="E5042">
        <v>741.62599999999998</v>
      </c>
      <c r="F5042">
        <v>263.60500000000002</v>
      </c>
    </row>
    <row r="5043" spans="1:6" x14ac:dyDescent="0.3">
      <c r="A5043" t="s">
        <v>71</v>
      </c>
      <c r="B5043">
        <v>2015</v>
      </c>
      <c r="C5043">
        <v>3</v>
      </c>
      <c r="D5043">
        <v>1193.7470000000001</v>
      </c>
      <c r="E5043">
        <v>855.34400000000005</v>
      </c>
      <c r="F5043">
        <v>338.40300000000002</v>
      </c>
    </row>
    <row r="5044" spans="1:6" x14ac:dyDescent="0.3">
      <c r="A5044" t="s">
        <v>71</v>
      </c>
      <c r="B5044">
        <v>2015</v>
      </c>
      <c r="C5044">
        <v>4</v>
      </c>
      <c r="D5044">
        <v>1218.1489999999999</v>
      </c>
      <c r="E5044">
        <v>839.55799999999999</v>
      </c>
      <c r="F5044">
        <v>378.59100000000001</v>
      </c>
    </row>
    <row r="5045" spans="1:6" x14ac:dyDescent="0.3">
      <c r="A5045" t="s">
        <v>71</v>
      </c>
      <c r="B5045">
        <v>2015</v>
      </c>
      <c r="C5045">
        <v>5</v>
      </c>
      <c r="D5045">
        <v>1132.7809999999999</v>
      </c>
      <c r="E5045">
        <v>792.66200000000003</v>
      </c>
      <c r="F5045">
        <v>340.11900000000003</v>
      </c>
    </row>
    <row r="5046" spans="1:6" x14ac:dyDescent="0.3">
      <c r="A5046" t="s">
        <v>71</v>
      </c>
      <c r="B5046">
        <v>2015</v>
      </c>
      <c r="C5046">
        <v>6</v>
      </c>
      <c r="D5046">
        <v>1139.9269999999999</v>
      </c>
      <c r="E5046">
        <v>805.04399999999998</v>
      </c>
      <c r="F5046">
        <v>334.88299999999998</v>
      </c>
    </row>
    <row r="5047" spans="1:6" x14ac:dyDescent="0.3">
      <c r="A5047" t="s">
        <v>71</v>
      </c>
      <c r="B5047">
        <v>2015</v>
      </c>
      <c r="C5047">
        <v>7</v>
      </c>
      <c r="D5047">
        <v>1212.7460000000001</v>
      </c>
      <c r="E5047">
        <v>823.22699999999998</v>
      </c>
      <c r="F5047">
        <v>389.51900000000001</v>
      </c>
    </row>
    <row r="5048" spans="1:6" x14ac:dyDescent="0.3">
      <c r="A5048" t="s">
        <v>71</v>
      </c>
      <c r="B5048">
        <v>2015</v>
      </c>
      <c r="C5048">
        <v>8</v>
      </c>
      <c r="D5048">
        <v>1293.5650000000001</v>
      </c>
      <c r="E5048">
        <v>873.62</v>
      </c>
      <c r="F5048">
        <v>419.94499999999999</v>
      </c>
    </row>
    <row r="5049" spans="1:6" x14ac:dyDescent="0.3">
      <c r="A5049" t="s">
        <v>71</v>
      </c>
      <c r="B5049">
        <v>2015</v>
      </c>
      <c r="C5049">
        <v>9</v>
      </c>
      <c r="D5049">
        <v>1259.625</v>
      </c>
      <c r="E5049">
        <v>853.32600000000002</v>
      </c>
      <c r="F5049">
        <v>406.29899999999998</v>
      </c>
    </row>
    <row r="5050" spans="1:6" x14ac:dyDescent="0.3">
      <c r="A5050" t="s">
        <v>71</v>
      </c>
      <c r="B5050">
        <v>2015</v>
      </c>
      <c r="C5050">
        <v>10</v>
      </c>
      <c r="D5050">
        <v>1238.153</v>
      </c>
      <c r="E5050">
        <v>880.78499999999997</v>
      </c>
      <c r="F5050">
        <v>357.36799999999999</v>
      </c>
    </row>
    <row r="5051" spans="1:6" x14ac:dyDescent="0.3">
      <c r="A5051" t="s">
        <v>71</v>
      </c>
      <c r="B5051">
        <v>2015</v>
      </c>
      <c r="C5051">
        <v>11</v>
      </c>
      <c r="D5051">
        <v>1234.5650000000001</v>
      </c>
      <c r="E5051">
        <v>899.97199999999998</v>
      </c>
      <c r="F5051">
        <v>334.59300000000002</v>
      </c>
    </row>
    <row r="5052" spans="1:6" x14ac:dyDescent="0.3">
      <c r="A5052" t="s">
        <v>71</v>
      </c>
      <c r="B5052">
        <v>2015</v>
      </c>
      <c r="C5052">
        <v>12</v>
      </c>
      <c r="D5052">
        <v>1327.6869999999999</v>
      </c>
      <c r="E5052">
        <v>928</v>
      </c>
      <c r="F5052">
        <v>399.68700000000001</v>
      </c>
    </row>
    <row r="5053" spans="1:6" x14ac:dyDescent="0.3">
      <c r="A5053" t="s">
        <v>71</v>
      </c>
      <c r="B5053">
        <v>2016</v>
      </c>
      <c r="C5053">
        <v>1</v>
      </c>
      <c r="D5053">
        <v>1289.394</v>
      </c>
      <c r="E5053">
        <v>905.64</v>
      </c>
      <c r="F5053">
        <v>383.75400000000002</v>
      </c>
    </row>
    <row r="5054" spans="1:6" x14ac:dyDescent="0.3">
      <c r="A5054" t="s">
        <v>71</v>
      </c>
      <c r="B5054">
        <v>2016</v>
      </c>
      <c r="C5054">
        <v>2</v>
      </c>
      <c r="D5054">
        <v>1186.5360000000001</v>
      </c>
      <c r="E5054">
        <v>886.48599999999999</v>
      </c>
      <c r="F5054">
        <v>300.05</v>
      </c>
    </row>
    <row r="5055" spans="1:6" x14ac:dyDescent="0.3">
      <c r="A5055" t="s">
        <v>71</v>
      </c>
      <c r="B5055">
        <v>2016</v>
      </c>
      <c r="C5055">
        <v>3</v>
      </c>
      <c r="D5055">
        <v>1349.922</v>
      </c>
      <c r="E5055">
        <v>995.74199999999996</v>
      </c>
      <c r="F5055">
        <v>354.18</v>
      </c>
    </row>
    <row r="5056" spans="1:6" x14ac:dyDescent="0.3">
      <c r="A5056" t="s">
        <v>71</v>
      </c>
      <c r="B5056">
        <v>2016</v>
      </c>
      <c r="C5056">
        <v>4</v>
      </c>
      <c r="D5056">
        <v>1373.204</v>
      </c>
      <c r="E5056">
        <v>1018.24</v>
      </c>
      <c r="F5056">
        <v>354.964</v>
      </c>
    </row>
    <row r="5057" spans="1:6" x14ac:dyDescent="0.3">
      <c r="A5057" t="s">
        <v>71</v>
      </c>
      <c r="B5057">
        <v>2016</v>
      </c>
      <c r="C5057">
        <v>5</v>
      </c>
      <c r="D5057">
        <v>1317.3679999999999</v>
      </c>
      <c r="E5057">
        <v>967.83399999999995</v>
      </c>
      <c r="F5057">
        <v>349.53399999999999</v>
      </c>
    </row>
    <row r="5058" spans="1:6" x14ac:dyDescent="0.3">
      <c r="A5058" t="s">
        <v>71</v>
      </c>
      <c r="B5058">
        <v>2016</v>
      </c>
      <c r="C5058">
        <v>6</v>
      </c>
      <c r="D5058">
        <v>1210.077</v>
      </c>
      <c r="E5058">
        <v>877.99800000000005</v>
      </c>
      <c r="F5058">
        <v>332.07900000000001</v>
      </c>
    </row>
    <row r="5059" spans="1:6" x14ac:dyDescent="0.3">
      <c r="A5059" t="s">
        <v>71</v>
      </c>
      <c r="B5059">
        <v>2016</v>
      </c>
      <c r="C5059">
        <v>7</v>
      </c>
      <c r="D5059">
        <v>1268.971</v>
      </c>
      <c r="E5059">
        <v>902.94</v>
      </c>
      <c r="F5059">
        <v>366.03100000000001</v>
      </c>
    </row>
    <row r="5060" spans="1:6" x14ac:dyDescent="0.3">
      <c r="A5060" t="s">
        <v>71</v>
      </c>
      <c r="B5060">
        <v>2016</v>
      </c>
      <c r="C5060">
        <v>8</v>
      </c>
      <c r="D5060">
        <v>1398.856</v>
      </c>
      <c r="E5060">
        <v>962.79200000000003</v>
      </c>
      <c r="F5060">
        <v>436.06400000000002</v>
      </c>
    </row>
    <row r="5061" spans="1:6" x14ac:dyDescent="0.3">
      <c r="A5061" t="s">
        <v>71</v>
      </c>
      <c r="B5061">
        <v>2016</v>
      </c>
      <c r="C5061">
        <v>9</v>
      </c>
      <c r="D5061">
        <v>1193.425</v>
      </c>
      <c r="E5061">
        <v>815.96100000000001</v>
      </c>
      <c r="F5061">
        <v>377.464</v>
      </c>
    </row>
    <row r="5062" spans="1:6" x14ac:dyDescent="0.3">
      <c r="A5062" t="s">
        <v>71</v>
      </c>
      <c r="B5062">
        <v>2016</v>
      </c>
      <c r="C5062">
        <v>10</v>
      </c>
      <c r="D5062">
        <v>1201.646</v>
      </c>
      <c r="E5062">
        <v>867.78800000000001</v>
      </c>
      <c r="F5062">
        <v>333.858</v>
      </c>
    </row>
    <row r="5063" spans="1:6" x14ac:dyDescent="0.3">
      <c r="A5063" t="s">
        <v>71</v>
      </c>
      <c r="B5063">
        <v>2016</v>
      </c>
      <c r="C5063">
        <v>11</v>
      </c>
      <c r="D5063">
        <v>1216.6990000000001</v>
      </c>
      <c r="E5063">
        <v>926.077</v>
      </c>
      <c r="F5063">
        <v>290.62200000000001</v>
      </c>
    </row>
    <row r="5064" spans="1:6" x14ac:dyDescent="0.3">
      <c r="A5064" t="s">
        <v>71</v>
      </c>
      <c r="B5064">
        <v>2016</v>
      </c>
      <c r="C5064">
        <v>12</v>
      </c>
      <c r="D5064">
        <v>1226.499</v>
      </c>
      <c r="E5064">
        <v>844.11</v>
      </c>
      <c r="F5064">
        <v>382.38900000000001</v>
      </c>
    </row>
    <row r="5065" spans="1:6" x14ac:dyDescent="0.3">
      <c r="A5065" t="s">
        <v>71</v>
      </c>
      <c r="B5065">
        <v>2017</v>
      </c>
      <c r="C5065">
        <v>1</v>
      </c>
      <c r="D5065">
        <v>1063.8499999999999</v>
      </c>
      <c r="E5065">
        <v>723.61900000000003</v>
      </c>
      <c r="F5065">
        <v>340.23099999999999</v>
      </c>
    </row>
    <row r="5066" spans="1:6" x14ac:dyDescent="0.3">
      <c r="A5066" t="s">
        <v>71</v>
      </c>
      <c r="B5066">
        <v>2017</v>
      </c>
      <c r="C5066">
        <v>2</v>
      </c>
      <c r="D5066">
        <v>986.04300000000001</v>
      </c>
      <c r="E5066">
        <v>727.80899999999997</v>
      </c>
      <c r="F5066">
        <v>258.23399999999998</v>
      </c>
    </row>
    <row r="5067" spans="1:6" x14ac:dyDescent="0.3">
      <c r="A5067" t="s">
        <v>71</v>
      </c>
      <c r="B5067">
        <v>2017</v>
      </c>
      <c r="C5067">
        <v>3</v>
      </c>
      <c r="D5067">
        <v>952.053</v>
      </c>
      <c r="E5067">
        <v>680.77200000000005</v>
      </c>
      <c r="F5067">
        <v>271.28100000000001</v>
      </c>
    </row>
    <row r="5068" spans="1:6" x14ac:dyDescent="0.3">
      <c r="A5068" t="s">
        <v>71</v>
      </c>
      <c r="B5068">
        <v>2017</v>
      </c>
      <c r="C5068">
        <v>4</v>
      </c>
      <c r="D5068">
        <v>1047.097</v>
      </c>
      <c r="E5068">
        <v>738.79600000000005</v>
      </c>
      <c r="F5068">
        <v>308.30099999999999</v>
      </c>
    </row>
    <row r="5069" spans="1:6" x14ac:dyDescent="0.3">
      <c r="A5069" t="s">
        <v>71</v>
      </c>
      <c r="B5069">
        <v>2017</v>
      </c>
      <c r="C5069">
        <v>5</v>
      </c>
      <c r="D5069">
        <v>1171.0540000000001</v>
      </c>
      <c r="E5069">
        <v>852.15</v>
      </c>
      <c r="F5069">
        <v>318.904</v>
      </c>
    </row>
    <row r="5070" spans="1:6" x14ac:dyDescent="0.3">
      <c r="A5070" t="s">
        <v>71</v>
      </c>
      <c r="B5070">
        <v>2017</v>
      </c>
      <c r="C5070">
        <v>6</v>
      </c>
      <c r="D5070">
        <v>1097.2940000000001</v>
      </c>
      <c r="E5070">
        <v>788.66499999999996</v>
      </c>
      <c r="F5070">
        <v>308.62900000000002</v>
      </c>
    </row>
    <row r="5071" spans="1:6" x14ac:dyDescent="0.3">
      <c r="A5071" t="s">
        <v>71</v>
      </c>
      <c r="B5071">
        <v>2017</v>
      </c>
      <c r="C5071">
        <v>7</v>
      </c>
      <c r="D5071">
        <v>1266.9449999999999</v>
      </c>
      <c r="E5071">
        <v>921.346</v>
      </c>
      <c r="F5071">
        <v>345.59899999999999</v>
      </c>
    </row>
    <row r="5072" spans="1:6" x14ac:dyDescent="0.3">
      <c r="A5072" t="s">
        <v>71</v>
      </c>
      <c r="B5072">
        <v>2017</v>
      </c>
      <c r="C5072">
        <v>8</v>
      </c>
      <c r="D5072">
        <v>1454.1969999999999</v>
      </c>
      <c r="E5072">
        <v>1017.559</v>
      </c>
      <c r="F5072">
        <v>436.63799999999998</v>
      </c>
    </row>
    <row r="5073" spans="1:6" x14ac:dyDescent="0.3">
      <c r="A5073" t="s">
        <v>71</v>
      </c>
      <c r="B5073">
        <v>2017</v>
      </c>
      <c r="C5073">
        <v>9</v>
      </c>
      <c r="D5073">
        <v>1343.172</v>
      </c>
      <c r="E5073">
        <v>925.99099999999999</v>
      </c>
      <c r="F5073">
        <v>417.18099999999998</v>
      </c>
    </row>
    <row r="5074" spans="1:6" x14ac:dyDescent="0.3">
      <c r="A5074" t="s">
        <v>71</v>
      </c>
      <c r="B5074">
        <v>2017</v>
      </c>
      <c r="C5074">
        <v>10</v>
      </c>
      <c r="D5074">
        <v>1280.367</v>
      </c>
      <c r="E5074">
        <v>960.67899999999997</v>
      </c>
      <c r="F5074">
        <v>319.68799999999999</v>
      </c>
    </row>
    <row r="5075" spans="1:6" x14ac:dyDescent="0.3">
      <c r="A5075" t="s">
        <v>71</v>
      </c>
      <c r="B5075">
        <v>2017</v>
      </c>
      <c r="C5075">
        <v>11</v>
      </c>
      <c r="D5075">
        <v>1335.8440000000001</v>
      </c>
      <c r="E5075">
        <v>1014.903</v>
      </c>
      <c r="F5075">
        <v>320.94099999999997</v>
      </c>
    </row>
    <row r="5076" spans="1:6" x14ac:dyDescent="0.3">
      <c r="A5076" t="s">
        <v>71</v>
      </c>
      <c r="B5076">
        <v>2017</v>
      </c>
      <c r="C5076">
        <v>12</v>
      </c>
      <c r="D5076">
        <v>1442.2529999999999</v>
      </c>
      <c r="E5076">
        <v>1031.163</v>
      </c>
      <c r="F5076">
        <v>411.09</v>
      </c>
    </row>
    <row r="5077" spans="1:6" x14ac:dyDescent="0.3">
      <c r="A5077" t="s">
        <v>71</v>
      </c>
      <c r="B5077">
        <v>2018</v>
      </c>
      <c r="C5077">
        <v>1</v>
      </c>
      <c r="D5077">
        <v>1255.6089999999999</v>
      </c>
      <c r="E5077">
        <v>888.19100000000003</v>
      </c>
      <c r="F5077">
        <v>367.41800000000001</v>
      </c>
    </row>
    <row r="5078" spans="1:6" x14ac:dyDescent="0.3">
      <c r="A5078" t="s">
        <v>71</v>
      </c>
      <c r="B5078">
        <v>2018</v>
      </c>
      <c r="C5078">
        <v>2</v>
      </c>
      <c r="D5078">
        <v>1195.557</v>
      </c>
      <c r="E5078">
        <v>917.49300000000005</v>
      </c>
      <c r="F5078">
        <v>278.06400000000002</v>
      </c>
    </row>
    <row r="5079" spans="1:6" x14ac:dyDescent="0.3">
      <c r="A5079" t="s">
        <v>71</v>
      </c>
      <c r="B5079">
        <v>2018</v>
      </c>
      <c r="C5079">
        <v>3</v>
      </c>
      <c r="D5079">
        <v>1402.133</v>
      </c>
      <c r="E5079">
        <v>1067.204</v>
      </c>
      <c r="F5079">
        <v>334.92899999999997</v>
      </c>
    </row>
    <row r="5080" spans="1:6" x14ac:dyDescent="0.3">
      <c r="A5080" t="s">
        <v>71</v>
      </c>
      <c r="B5080">
        <v>2018</v>
      </c>
      <c r="C5080">
        <v>4</v>
      </c>
      <c r="D5080">
        <v>1456.259</v>
      </c>
      <c r="E5080">
        <v>1091.059</v>
      </c>
      <c r="F5080">
        <v>365.2</v>
      </c>
    </row>
    <row r="5081" spans="1:6" x14ac:dyDescent="0.3">
      <c r="A5081" t="s">
        <v>71</v>
      </c>
      <c r="B5081">
        <v>2018</v>
      </c>
      <c r="C5081">
        <v>5</v>
      </c>
      <c r="D5081">
        <v>1375.403</v>
      </c>
      <c r="E5081">
        <v>1034.432</v>
      </c>
      <c r="F5081">
        <v>340.971</v>
      </c>
    </row>
    <row r="5082" spans="1:6" x14ac:dyDescent="0.3">
      <c r="A5082" t="s">
        <v>71</v>
      </c>
      <c r="B5082">
        <v>2018</v>
      </c>
      <c r="C5082">
        <v>6</v>
      </c>
      <c r="D5082">
        <v>1366.98</v>
      </c>
      <c r="E5082">
        <v>1005.263</v>
      </c>
      <c r="F5082">
        <v>361.71699999999998</v>
      </c>
    </row>
    <row r="5083" spans="1:6" x14ac:dyDescent="0.3">
      <c r="A5083" t="s">
        <v>71</v>
      </c>
      <c r="B5083">
        <v>2018</v>
      </c>
      <c r="C5083">
        <v>7</v>
      </c>
      <c r="D5083">
        <v>1463.2570000000001</v>
      </c>
      <c r="E5083">
        <v>1067.1079999999999</v>
      </c>
      <c r="F5083">
        <v>396.149</v>
      </c>
    </row>
    <row r="5084" spans="1:6" x14ac:dyDescent="0.3">
      <c r="A5084" t="s">
        <v>71</v>
      </c>
      <c r="B5084">
        <v>2018</v>
      </c>
      <c r="C5084">
        <v>8</v>
      </c>
      <c r="D5084">
        <v>1531.8589999999999</v>
      </c>
      <c r="E5084">
        <v>1108.827</v>
      </c>
      <c r="F5084">
        <v>423.03199999999998</v>
      </c>
    </row>
    <row r="5085" spans="1:6" x14ac:dyDescent="0.3">
      <c r="A5085" t="s">
        <v>71</v>
      </c>
      <c r="B5085">
        <v>2018</v>
      </c>
      <c r="C5085">
        <v>9</v>
      </c>
      <c r="D5085">
        <v>1489.942</v>
      </c>
      <c r="E5085">
        <v>1078.7860000000001</v>
      </c>
      <c r="F5085">
        <v>411.15600000000001</v>
      </c>
    </row>
    <row r="5086" spans="1:6" x14ac:dyDescent="0.3">
      <c r="A5086" t="s">
        <v>71</v>
      </c>
      <c r="B5086">
        <v>2018</v>
      </c>
      <c r="C5086">
        <v>10</v>
      </c>
      <c r="D5086">
        <v>1481.28</v>
      </c>
      <c r="E5086">
        <v>1137.047</v>
      </c>
      <c r="F5086">
        <v>344.233</v>
      </c>
    </row>
    <row r="5087" spans="1:6" x14ac:dyDescent="0.3">
      <c r="A5087" t="s">
        <v>71</v>
      </c>
      <c r="B5087">
        <v>2018</v>
      </c>
      <c r="C5087">
        <v>11</v>
      </c>
      <c r="D5087">
        <v>1511.4010000000001</v>
      </c>
      <c r="E5087">
        <v>1152.296</v>
      </c>
      <c r="F5087">
        <v>359.10500000000002</v>
      </c>
    </row>
    <row r="5088" spans="1:6" x14ac:dyDescent="0.3">
      <c r="A5088" t="s">
        <v>71</v>
      </c>
      <c r="B5088">
        <v>2018</v>
      </c>
      <c r="C5088">
        <v>12</v>
      </c>
      <c r="D5088">
        <v>1700.758</v>
      </c>
      <c r="E5088">
        <v>1243.933</v>
      </c>
      <c r="F5088">
        <v>456.82499999999999</v>
      </c>
    </row>
    <row r="5089" spans="1:7" x14ac:dyDescent="0.3">
      <c r="A5089" t="s">
        <v>72</v>
      </c>
      <c r="B5089">
        <v>2010</v>
      </c>
      <c r="C5089">
        <v>1</v>
      </c>
      <c r="D5089">
        <v>3116.393</v>
      </c>
      <c r="E5089">
        <v>9.6000000000000002E-2</v>
      </c>
      <c r="F5089">
        <v>3116.297</v>
      </c>
      <c r="G5089">
        <v>3127.92</v>
      </c>
    </row>
    <row r="5090" spans="1:7" x14ac:dyDescent="0.3">
      <c r="A5090" t="s">
        <v>72</v>
      </c>
      <c r="B5090">
        <v>2010</v>
      </c>
      <c r="C5090">
        <v>2</v>
      </c>
      <c r="D5090">
        <v>3051.3389999999999</v>
      </c>
      <c r="E5090">
        <v>0.26800000000000002</v>
      </c>
      <c r="F5090">
        <v>3051.0709999999999</v>
      </c>
      <c r="G5090">
        <v>3057.078</v>
      </c>
    </row>
    <row r="5091" spans="1:7" x14ac:dyDescent="0.3">
      <c r="A5091" t="s">
        <v>72</v>
      </c>
      <c r="B5091">
        <v>2010</v>
      </c>
      <c r="C5091">
        <v>3</v>
      </c>
      <c r="D5091">
        <v>3700.319</v>
      </c>
      <c r="E5091">
        <v>0.112</v>
      </c>
      <c r="F5091">
        <v>3700.2069999999999</v>
      </c>
      <c r="G5091">
        <v>3707.0479999999998</v>
      </c>
    </row>
    <row r="5092" spans="1:7" x14ac:dyDescent="0.3">
      <c r="A5092" t="s">
        <v>72</v>
      </c>
      <c r="B5092">
        <v>2010</v>
      </c>
      <c r="C5092">
        <v>4</v>
      </c>
      <c r="D5092">
        <v>3215.2759999999998</v>
      </c>
      <c r="E5092">
        <v>0.34599999999999997</v>
      </c>
      <c r="F5092">
        <v>3214.93</v>
      </c>
      <c r="G5092">
        <v>3216.3789999999999</v>
      </c>
    </row>
    <row r="5093" spans="1:7" x14ac:dyDescent="0.3">
      <c r="A5093" t="s">
        <v>72</v>
      </c>
      <c r="B5093">
        <v>2010</v>
      </c>
      <c r="C5093">
        <v>5</v>
      </c>
      <c r="D5093">
        <v>4449.1540000000005</v>
      </c>
      <c r="E5093">
        <v>0.40899999999999997</v>
      </c>
      <c r="F5093">
        <v>4448.7449999999999</v>
      </c>
      <c r="G5093">
        <v>4442.2030000000004</v>
      </c>
    </row>
    <row r="5094" spans="1:7" x14ac:dyDescent="0.3">
      <c r="A5094" t="s">
        <v>72</v>
      </c>
      <c r="B5094">
        <v>2010</v>
      </c>
      <c r="C5094">
        <v>6</v>
      </c>
      <c r="D5094">
        <v>4444.8549999999996</v>
      </c>
      <c r="E5094">
        <v>0.51800000000000002</v>
      </c>
      <c r="F5094">
        <v>4444.3370000000004</v>
      </c>
      <c r="G5094">
        <v>4440.5360000000001</v>
      </c>
    </row>
    <row r="5095" spans="1:7" x14ac:dyDescent="0.3">
      <c r="A5095" t="s">
        <v>72</v>
      </c>
      <c r="B5095">
        <v>2010</v>
      </c>
      <c r="C5095">
        <v>7</v>
      </c>
      <c r="D5095">
        <v>5124.2749999999996</v>
      </c>
      <c r="E5095">
        <v>0.16700000000000001</v>
      </c>
      <c r="F5095">
        <v>5124.1080000000002</v>
      </c>
      <c r="G5095">
        <v>5115.2470000000003</v>
      </c>
    </row>
    <row r="5096" spans="1:7" x14ac:dyDescent="0.3">
      <c r="A5096" t="s">
        <v>72</v>
      </c>
      <c r="B5096">
        <v>2010</v>
      </c>
      <c r="C5096">
        <v>8</v>
      </c>
      <c r="D5096">
        <v>5059.6369999999997</v>
      </c>
      <c r="E5096">
        <v>0.35799999999999998</v>
      </c>
      <c r="F5096">
        <v>5059.2790000000005</v>
      </c>
      <c r="G5096">
        <v>5053.0990000000002</v>
      </c>
    </row>
    <row r="5097" spans="1:7" x14ac:dyDescent="0.3">
      <c r="A5097" t="s">
        <v>72</v>
      </c>
      <c r="B5097">
        <v>2010</v>
      </c>
      <c r="C5097">
        <v>9</v>
      </c>
      <c r="D5097">
        <v>4625.7489999999998</v>
      </c>
      <c r="E5097">
        <v>0.59799999999999998</v>
      </c>
      <c r="F5097">
        <v>4625.1509999999998</v>
      </c>
      <c r="G5097">
        <v>4618.9250000000002</v>
      </c>
    </row>
    <row r="5098" spans="1:7" x14ac:dyDescent="0.3">
      <c r="A5098" t="s">
        <v>72</v>
      </c>
      <c r="B5098">
        <v>2010</v>
      </c>
      <c r="C5098">
        <v>10</v>
      </c>
      <c r="D5098">
        <v>4667.9849999999997</v>
      </c>
      <c r="E5098">
        <v>0.13900000000000001</v>
      </c>
      <c r="F5098">
        <v>4667.8459999999995</v>
      </c>
      <c r="G5098">
        <v>4664.9480000000003</v>
      </c>
    </row>
    <row r="5099" spans="1:7" x14ac:dyDescent="0.3">
      <c r="A5099" t="s">
        <v>72</v>
      </c>
      <c r="B5099">
        <v>2010</v>
      </c>
      <c r="C5099">
        <v>11</v>
      </c>
      <c r="D5099">
        <v>3721.69</v>
      </c>
      <c r="E5099">
        <v>8.6999999999999994E-2</v>
      </c>
      <c r="F5099">
        <v>3721.6030000000001</v>
      </c>
      <c r="G5099">
        <v>3725.06</v>
      </c>
    </row>
    <row r="5100" spans="1:7" x14ac:dyDescent="0.3">
      <c r="A5100" t="s">
        <v>72</v>
      </c>
      <c r="B5100">
        <v>2010</v>
      </c>
      <c r="C5100">
        <v>12</v>
      </c>
      <c r="D5100">
        <v>3442.2069999999999</v>
      </c>
      <c r="E5100">
        <v>0.52800000000000002</v>
      </c>
      <c r="F5100">
        <v>3441.6790000000001</v>
      </c>
      <c r="G5100">
        <v>3444.3040000000001</v>
      </c>
    </row>
    <row r="5101" spans="1:7" x14ac:dyDescent="0.3">
      <c r="A5101" t="s">
        <v>72</v>
      </c>
      <c r="B5101">
        <v>2011</v>
      </c>
      <c r="C5101">
        <v>1</v>
      </c>
      <c r="D5101">
        <v>3468.6550000000002</v>
      </c>
      <c r="E5101">
        <v>4.1000000000000002E-2</v>
      </c>
      <c r="F5101">
        <v>3468.614</v>
      </c>
      <c r="G5101">
        <v>3473.07</v>
      </c>
    </row>
    <row r="5102" spans="1:7" x14ac:dyDescent="0.3">
      <c r="A5102" t="s">
        <v>72</v>
      </c>
      <c r="B5102">
        <v>2011</v>
      </c>
      <c r="C5102">
        <v>2</v>
      </c>
      <c r="D5102">
        <v>3253.5630000000001</v>
      </c>
      <c r="E5102">
        <v>3.5000000000000003E-2</v>
      </c>
      <c r="F5102">
        <v>3253.5279999999998</v>
      </c>
      <c r="G5102">
        <v>3255.8850000000002</v>
      </c>
    </row>
    <row r="5103" spans="1:7" x14ac:dyDescent="0.3">
      <c r="A5103" t="s">
        <v>72</v>
      </c>
      <c r="B5103">
        <v>2011</v>
      </c>
      <c r="C5103">
        <v>3</v>
      </c>
      <c r="D5103">
        <v>3924.2840000000001</v>
      </c>
      <c r="E5103">
        <v>9.2999999999999999E-2</v>
      </c>
      <c r="F5103">
        <v>3924.1909999999998</v>
      </c>
      <c r="G5103">
        <v>3925.78</v>
      </c>
    </row>
    <row r="5104" spans="1:7" x14ac:dyDescent="0.3">
      <c r="A5104" t="s">
        <v>72</v>
      </c>
      <c r="B5104">
        <v>2011</v>
      </c>
      <c r="C5104">
        <v>4</v>
      </c>
      <c r="D5104">
        <v>4469.1499999999996</v>
      </c>
      <c r="E5104">
        <v>3.5999999999999997E-2</v>
      </c>
      <c r="F5104">
        <v>4469.1139999999996</v>
      </c>
      <c r="G5104">
        <v>4471.7910000000002</v>
      </c>
    </row>
    <row r="5105" spans="1:7" x14ac:dyDescent="0.3">
      <c r="A5105" t="s">
        <v>72</v>
      </c>
      <c r="B5105">
        <v>2011</v>
      </c>
      <c r="C5105">
        <v>5</v>
      </c>
      <c r="D5105">
        <v>4919.4830000000002</v>
      </c>
      <c r="E5105">
        <v>5.8000000000000003E-2</v>
      </c>
      <c r="F5105">
        <v>4919.4250000000002</v>
      </c>
      <c r="G5105">
        <v>4922.7120000000004</v>
      </c>
    </row>
    <row r="5106" spans="1:7" x14ac:dyDescent="0.3">
      <c r="A5106" t="s">
        <v>72</v>
      </c>
      <c r="B5106">
        <v>2011</v>
      </c>
      <c r="C5106">
        <v>6</v>
      </c>
      <c r="D5106">
        <v>4942.1490000000003</v>
      </c>
      <c r="E5106">
        <v>0.21099999999999999</v>
      </c>
      <c r="F5106">
        <v>4941.9380000000001</v>
      </c>
      <c r="G5106">
        <v>4943.0029999999997</v>
      </c>
    </row>
    <row r="5107" spans="1:7" x14ac:dyDescent="0.3">
      <c r="A5107" t="s">
        <v>72</v>
      </c>
      <c r="B5107">
        <v>2011</v>
      </c>
      <c r="C5107">
        <v>7</v>
      </c>
      <c r="D5107">
        <v>5629.7030000000004</v>
      </c>
      <c r="E5107">
        <v>4.7E-2</v>
      </c>
      <c r="F5107">
        <v>5629.6559999999999</v>
      </c>
      <c r="G5107">
        <v>5631.9549999999999</v>
      </c>
    </row>
    <row r="5108" spans="1:7" x14ac:dyDescent="0.3">
      <c r="A5108" t="s">
        <v>72</v>
      </c>
      <c r="B5108">
        <v>2011</v>
      </c>
      <c r="C5108">
        <v>8</v>
      </c>
      <c r="D5108">
        <v>5542.2020000000002</v>
      </c>
      <c r="E5108">
        <v>7.5999999999999998E-2</v>
      </c>
      <c r="F5108">
        <v>5542.1260000000002</v>
      </c>
      <c r="G5108">
        <v>5543.93</v>
      </c>
    </row>
    <row r="5109" spans="1:7" x14ac:dyDescent="0.3">
      <c r="A5109" t="s">
        <v>72</v>
      </c>
      <c r="B5109">
        <v>2011</v>
      </c>
      <c r="C5109">
        <v>9</v>
      </c>
      <c r="D5109">
        <v>5131.7160000000003</v>
      </c>
      <c r="E5109">
        <v>8.6999999999999994E-2</v>
      </c>
      <c r="F5109">
        <v>5131.6289999999999</v>
      </c>
      <c r="G5109">
        <v>5129.5060000000003</v>
      </c>
    </row>
    <row r="5110" spans="1:7" x14ac:dyDescent="0.3">
      <c r="A5110" t="s">
        <v>72</v>
      </c>
      <c r="B5110">
        <v>2011</v>
      </c>
      <c r="C5110">
        <v>10</v>
      </c>
      <c r="D5110">
        <v>5026.2060000000001</v>
      </c>
      <c r="E5110">
        <v>0.02</v>
      </c>
      <c r="F5110">
        <v>5026.1859999999997</v>
      </c>
      <c r="G5110">
        <v>5027.2920000000004</v>
      </c>
    </row>
    <row r="5111" spans="1:7" x14ac:dyDescent="0.3">
      <c r="A5111" t="s">
        <v>72</v>
      </c>
      <c r="B5111">
        <v>2011</v>
      </c>
      <c r="C5111">
        <v>11</v>
      </c>
      <c r="D5111">
        <v>3809.0479999999998</v>
      </c>
      <c r="E5111">
        <v>0.14899999999999999</v>
      </c>
      <c r="F5111">
        <v>3808.8989999999999</v>
      </c>
      <c r="G5111">
        <v>3814.0419999999999</v>
      </c>
    </row>
    <row r="5112" spans="1:7" x14ac:dyDescent="0.3">
      <c r="A5112" t="s">
        <v>72</v>
      </c>
      <c r="B5112">
        <v>2011</v>
      </c>
      <c r="C5112">
        <v>12</v>
      </c>
      <c r="D5112">
        <v>3779.1329999999998</v>
      </c>
      <c r="E5112">
        <v>2.3E-2</v>
      </c>
      <c r="F5112">
        <v>3779.11</v>
      </c>
      <c r="G5112">
        <v>3781.4929999999999</v>
      </c>
    </row>
    <row r="5113" spans="1:7" x14ac:dyDescent="0.3">
      <c r="A5113" t="s">
        <v>72</v>
      </c>
      <c r="B5113">
        <v>2012</v>
      </c>
      <c r="C5113">
        <v>1</v>
      </c>
      <c r="D5113">
        <v>3677.5520000000001</v>
      </c>
      <c r="E5113">
        <v>9.1999999999999998E-2</v>
      </c>
      <c r="F5113">
        <v>3677.46</v>
      </c>
      <c r="G5113">
        <v>3685.06</v>
      </c>
    </row>
    <row r="5114" spans="1:7" x14ac:dyDescent="0.3">
      <c r="A5114" t="s">
        <v>72</v>
      </c>
      <c r="B5114">
        <v>2012</v>
      </c>
      <c r="C5114">
        <v>2</v>
      </c>
      <c r="D5114">
        <v>3553.9520000000002</v>
      </c>
      <c r="E5114">
        <v>0.12</v>
      </c>
      <c r="F5114">
        <v>3553.8319999999999</v>
      </c>
      <c r="G5114">
        <v>3563.2559999999999</v>
      </c>
    </row>
    <row r="5115" spans="1:7" x14ac:dyDescent="0.3">
      <c r="A5115" t="s">
        <v>72</v>
      </c>
      <c r="B5115">
        <v>2012</v>
      </c>
      <c r="C5115">
        <v>3</v>
      </c>
      <c r="D5115">
        <v>4180.7150000000001</v>
      </c>
      <c r="E5115">
        <v>0.188</v>
      </c>
      <c r="F5115">
        <v>4180.527</v>
      </c>
      <c r="G5115">
        <v>4189.192</v>
      </c>
    </row>
    <row r="5116" spans="1:7" x14ac:dyDescent="0.3">
      <c r="A5116" t="s">
        <v>72</v>
      </c>
      <c r="B5116">
        <v>2012</v>
      </c>
      <c r="C5116">
        <v>4</v>
      </c>
      <c r="D5116">
        <v>4571.3059999999996</v>
      </c>
      <c r="E5116">
        <v>0.56299999999999994</v>
      </c>
      <c r="F5116">
        <v>4570.7430000000004</v>
      </c>
      <c r="G5116">
        <v>4581.8230000000003</v>
      </c>
    </row>
    <row r="5117" spans="1:7" x14ac:dyDescent="0.3">
      <c r="A5117" t="s">
        <v>72</v>
      </c>
      <c r="B5117">
        <v>2012</v>
      </c>
      <c r="C5117">
        <v>5</v>
      </c>
      <c r="D5117">
        <v>5030.683</v>
      </c>
      <c r="E5117">
        <v>6.2E-2</v>
      </c>
      <c r="F5117">
        <v>5030.6210000000001</v>
      </c>
      <c r="G5117">
        <v>5049.2150000000001</v>
      </c>
    </row>
    <row r="5118" spans="1:7" x14ac:dyDescent="0.3">
      <c r="A5118" t="s">
        <v>72</v>
      </c>
      <c r="B5118">
        <v>2012</v>
      </c>
      <c r="C5118">
        <v>6</v>
      </c>
      <c r="D5118">
        <v>5080.549</v>
      </c>
      <c r="E5118">
        <v>0.249</v>
      </c>
      <c r="F5118">
        <v>5080.3</v>
      </c>
      <c r="G5118">
        <v>5100.4250000000002</v>
      </c>
    </row>
    <row r="5119" spans="1:7" x14ac:dyDescent="0.3">
      <c r="A5119" t="s">
        <v>72</v>
      </c>
      <c r="B5119">
        <v>2012</v>
      </c>
      <c r="C5119">
        <v>7</v>
      </c>
      <c r="D5119">
        <v>5761.6080000000002</v>
      </c>
      <c r="E5119">
        <v>0.192</v>
      </c>
      <c r="F5119">
        <v>5761.4160000000002</v>
      </c>
      <c r="G5119">
        <v>5781.0630000000001</v>
      </c>
    </row>
    <row r="5120" spans="1:7" x14ac:dyDescent="0.3">
      <c r="A5120" t="s">
        <v>72</v>
      </c>
      <c r="B5120">
        <v>2012</v>
      </c>
      <c r="C5120">
        <v>8</v>
      </c>
      <c r="D5120">
        <v>5673.3090000000002</v>
      </c>
      <c r="E5120">
        <v>0.17100000000000001</v>
      </c>
      <c r="F5120">
        <v>5673.1379999999999</v>
      </c>
      <c r="G5120">
        <v>5690.0259999999998</v>
      </c>
    </row>
    <row r="5121" spans="1:7" x14ac:dyDescent="0.3">
      <c r="A5121" t="s">
        <v>72</v>
      </c>
      <c r="B5121">
        <v>2012</v>
      </c>
      <c r="C5121">
        <v>9</v>
      </c>
      <c r="D5121">
        <v>5241.6350000000002</v>
      </c>
      <c r="E5121">
        <v>3.7999999999999999E-2</v>
      </c>
      <c r="F5121">
        <v>5241.5969999999998</v>
      </c>
      <c r="G5121">
        <v>5257.1059999999998</v>
      </c>
    </row>
    <row r="5122" spans="1:7" x14ac:dyDescent="0.3">
      <c r="A5122" t="s">
        <v>72</v>
      </c>
      <c r="B5122">
        <v>2012</v>
      </c>
      <c r="C5122">
        <v>10</v>
      </c>
      <c r="D5122">
        <v>5102.2169999999996</v>
      </c>
      <c r="E5122">
        <v>0.127</v>
      </c>
      <c r="F5122">
        <v>5102.09</v>
      </c>
      <c r="G5122">
        <v>5112.0600000000004</v>
      </c>
    </row>
    <row r="5123" spans="1:7" x14ac:dyDescent="0.3">
      <c r="A5123" t="s">
        <v>72</v>
      </c>
      <c r="B5123">
        <v>2012</v>
      </c>
      <c r="C5123">
        <v>11</v>
      </c>
      <c r="D5123">
        <v>3946.5610000000001</v>
      </c>
      <c r="E5123">
        <v>3.4000000000000002E-2</v>
      </c>
      <c r="F5123">
        <v>3946.527</v>
      </c>
      <c r="G5123">
        <v>3951.0239999999999</v>
      </c>
    </row>
    <row r="5124" spans="1:7" x14ac:dyDescent="0.3">
      <c r="A5124" t="s">
        <v>72</v>
      </c>
      <c r="B5124">
        <v>2012</v>
      </c>
      <c r="C5124">
        <v>12</v>
      </c>
      <c r="D5124">
        <v>3860.1219999999998</v>
      </c>
      <c r="E5124">
        <v>1.9E-2</v>
      </c>
      <c r="F5124">
        <v>3860.1030000000001</v>
      </c>
      <c r="G5124">
        <v>3866.3409999999999</v>
      </c>
    </row>
    <row r="5125" spans="1:7" x14ac:dyDescent="0.3">
      <c r="A5125" t="s">
        <v>72</v>
      </c>
      <c r="B5125">
        <v>2013</v>
      </c>
      <c r="C5125">
        <v>1</v>
      </c>
      <c r="D5125">
        <v>3671.8429999999998</v>
      </c>
      <c r="F5125">
        <v>3671.8429999999998</v>
      </c>
      <c r="G5125">
        <v>3677.0970000000002</v>
      </c>
    </row>
    <row r="5126" spans="1:7" x14ac:dyDescent="0.3">
      <c r="A5126" t="s">
        <v>72</v>
      </c>
      <c r="B5126">
        <v>2013</v>
      </c>
      <c r="C5126">
        <v>2</v>
      </c>
      <c r="D5126">
        <v>3565.7719999999999</v>
      </c>
      <c r="E5126">
        <v>0.224</v>
      </c>
      <c r="F5126">
        <v>3565.5479999999998</v>
      </c>
      <c r="G5126">
        <v>3570.2910000000002</v>
      </c>
    </row>
    <row r="5127" spans="1:7" x14ac:dyDescent="0.3">
      <c r="A5127" t="s">
        <v>72</v>
      </c>
      <c r="B5127">
        <v>2013</v>
      </c>
      <c r="C5127">
        <v>3</v>
      </c>
      <c r="D5127">
        <v>4344.6869999999999</v>
      </c>
      <c r="E5127">
        <v>2.8000000000000001E-2</v>
      </c>
      <c r="F5127">
        <v>4344.6589999999997</v>
      </c>
      <c r="G5127">
        <v>4351.1450000000004</v>
      </c>
    </row>
    <row r="5128" spans="1:7" x14ac:dyDescent="0.3">
      <c r="A5128" t="s">
        <v>72</v>
      </c>
      <c r="B5128">
        <v>2013</v>
      </c>
      <c r="C5128">
        <v>4</v>
      </c>
      <c r="D5128">
        <v>4781.04</v>
      </c>
      <c r="E5128">
        <v>1.4E-2</v>
      </c>
      <c r="F5128">
        <v>4781.0259999999998</v>
      </c>
      <c r="G5128">
        <v>4787.83</v>
      </c>
    </row>
    <row r="5129" spans="1:7" x14ac:dyDescent="0.3">
      <c r="A5129" t="s">
        <v>72</v>
      </c>
      <c r="B5129">
        <v>2013</v>
      </c>
      <c r="C5129">
        <v>5</v>
      </c>
      <c r="D5129">
        <v>5443.5429999999997</v>
      </c>
      <c r="E5129">
        <v>4.3999999999999997E-2</v>
      </c>
      <c r="F5129">
        <v>5443.4989999999998</v>
      </c>
      <c r="G5129">
        <v>5461.9840000000004</v>
      </c>
    </row>
    <row r="5130" spans="1:7" x14ac:dyDescent="0.3">
      <c r="A5130" t="s">
        <v>72</v>
      </c>
      <c r="B5130">
        <v>2013</v>
      </c>
      <c r="C5130">
        <v>6</v>
      </c>
      <c r="D5130">
        <v>5407.8140000000003</v>
      </c>
      <c r="E5130">
        <v>5.7000000000000002E-2</v>
      </c>
      <c r="F5130">
        <v>5407.7569999999996</v>
      </c>
      <c r="G5130">
        <v>5426.52</v>
      </c>
    </row>
    <row r="5131" spans="1:7" x14ac:dyDescent="0.3">
      <c r="A5131" t="s">
        <v>72</v>
      </c>
      <c r="B5131">
        <v>2013</v>
      </c>
      <c r="C5131">
        <v>7</v>
      </c>
      <c r="D5131">
        <v>5936.5429999999997</v>
      </c>
      <c r="E5131">
        <v>0.01</v>
      </c>
      <c r="F5131">
        <v>5936.5330000000004</v>
      </c>
      <c r="G5131">
        <v>5958.5749999999998</v>
      </c>
    </row>
    <row r="5132" spans="1:7" x14ac:dyDescent="0.3">
      <c r="A5132" t="s">
        <v>72</v>
      </c>
      <c r="B5132">
        <v>2013</v>
      </c>
      <c r="C5132">
        <v>8</v>
      </c>
      <c r="D5132">
        <v>5945.7650000000003</v>
      </c>
      <c r="E5132">
        <v>2.9000000000000001E-2</v>
      </c>
      <c r="F5132">
        <v>5945.7359999999999</v>
      </c>
      <c r="G5132">
        <v>5964.982</v>
      </c>
    </row>
    <row r="5133" spans="1:7" x14ac:dyDescent="0.3">
      <c r="A5133" t="s">
        <v>72</v>
      </c>
      <c r="B5133">
        <v>2013</v>
      </c>
      <c r="C5133">
        <v>9</v>
      </c>
      <c r="D5133">
        <v>5480.7749999999996</v>
      </c>
      <c r="E5133">
        <v>9.9000000000000005E-2</v>
      </c>
      <c r="F5133">
        <v>5480.6760000000004</v>
      </c>
      <c r="G5133">
        <v>5500.2280000000001</v>
      </c>
    </row>
    <row r="5134" spans="1:7" x14ac:dyDescent="0.3">
      <c r="A5134" t="s">
        <v>72</v>
      </c>
      <c r="B5134">
        <v>2013</v>
      </c>
      <c r="C5134">
        <v>10</v>
      </c>
      <c r="D5134">
        <v>5291.8109999999997</v>
      </c>
      <c r="E5134">
        <v>0.157</v>
      </c>
      <c r="F5134">
        <v>5291.6540000000005</v>
      </c>
      <c r="G5134">
        <v>5304.1490000000003</v>
      </c>
    </row>
    <row r="5135" spans="1:7" x14ac:dyDescent="0.3">
      <c r="A5135" t="s">
        <v>72</v>
      </c>
      <c r="B5135">
        <v>2013</v>
      </c>
      <c r="C5135">
        <v>11</v>
      </c>
      <c r="D5135">
        <v>4101.9160000000002</v>
      </c>
      <c r="E5135">
        <v>0.50900000000000001</v>
      </c>
      <c r="F5135">
        <v>4101.4070000000002</v>
      </c>
      <c r="G5135">
        <v>4109.482</v>
      </c>
    </row>
    <row r="5136" spans="1:7" x14ac:dyDescent="0.3">
      <c r="A5136" t="s">
        <v>72</v>
      </c>
      <c r="B5136">
        <v>2013</v>
      </c>
      <c r="C5136">
        <v>12</v>
      </c>
      <c r="D5136">
        <v>4105.7619999999997</v>
      </c>
      <c r="E5136">
        <v>3.4000000000000002E-2</v>
      </c>
      <c r="F5136">
        <v>4105.7280000000001</v>
      </c>
      <c r="G5136">
        <v>4109.9229999999998</v>
      </c>
    </row>
    <row r="5137" spans="1:7" x14ac:dyDescent="0.3">
      <c r="A5137" t="s">
        <v>72</v>
      </c>
      <c r="B5137">
        <v>2014</v>
      </c>
      <c r="C5137">
        <v>1</v>
      </c>
      <c r="D5137">
        <v>3938.9470000000001</v>
      </c>
      <c r="E5137">
        <v>1.6E-2</v>
      </c>
      <c r="F5137">
        <v>3938.931</v>
      </c>
      <c r="G5137">
        <v>3941.65</v>
      </c>
    </row>
    <row r="5138" spans="1:7" x14ac:dyDescent="0.3">
      <c r="A5138" t="s">
        <v>72</v>
      </c>
      <c r="B5138">
        <v>2014</v>
      </c>
      <c r="C5138">
        <v>2</v>
      </c>
      <c r="D5138">
        <v>3772.3220000000001</v>
      </c>
      <c r="E5138">
        <v>1.4999999999999999E-2</v>
      </c>
      <c r="F5138">
        <v>3772.3069999999998</v>
      </c>
      <c r="G5138">
        <v>3775.502</v>
      </c>
    </row>
    <row r="5139" spans="1:7" x14ac:dyDescent="0.3">
      <c r="A5139" t="s">
        <v>72</v>
      </c>
      <c r="B5139">
        <v>2014</v>
      </c>
      <c r="C5139">
        <v>3</v>
      </c>
      <c r="D5139">
        <v>4492.598</v>
      </c>
      <c r="E5139">
        <v>8.4000000000000005E-2</v>
      </c>
      <c r="F5139">
        <v>4492.5140000000001</v>
      </c>
      <c r="G5139">
        <v>4496.9179999999997</v>
      </c>
    </row>
    <row r="5140" spans="1:7" x14ac:dyDescent="0.3">
      <c r="A5140" t="s">
        <v>72</v>
      </c>
      <c r="B5140">
        <v>2014</v>
      </c>
      <c r="C5140">
        <v>4</v>
      </c>
      <c r="D5140">
        <v>5077.2730000000001</v>
      </c>
      <c r="E5140">
        <v>2.7E-2</v>
      </c>
      <c r="F5140">
        <v>5077.2460000000001</v>
      </c>
      <c r="G5140">
        <v>5081.0789999999997</v>
      </c>
    </row>
    <row r="5141" spans="1:7" x14ac:dyDescent="0.3">
      <c r="A5141" t="s">
        <v>72</v>
      </c>
      <c r="B5141">
        <v>2014</v>
      </c>
      <c r="C5141">
        <v>5</v>
      </c>
      <c r="D5141">
        <v>5621.4949999999999</v>
      </c>
      <c r="E5141">
        <v>0.252</v>
      </c>
      <c r="F5141">
        <v>5621.2430000000004</v>
      </c>
      <c r="G5141">
        <v>5633.3789999999999</v>
      </c>
    </row>
    <row r="5142" spans="1:7" x14ac:dyDescent="0.3">
      <c r="A5142" t="s">
        <v>72</v>
      </c>
      <c r="B5142">
        <v>2014</v>
      </c>
      <c r="C5142">
        <v>6</v>
      </c>
      <c r="D5142">
        <v>5645.8140000000003</v>
      </c>
      <c r="E5142">
        <v>0.112</v>
      </c>
      <c r="F5142">
        <v>5645.7020000000002</v>
      </c>
      <c r="G5142">
        <v>5654.5950000000003</v>
      </c>
    </row>
    <row r="5143" spans="1:7" x14ac:dyDescent="0.3">
      <c r="A5143" t="s">
        <v>72</v>
      </c>
      <c r="B5143">
        <v>2014</v>
      </c>
      <c r="C5143">
        <v>7</v>
      </c>
      <c r="D5143">
        <v>6073.3469999999998</v>
      </c>
      <c r="E5143">
        <v>7.4999999999999997E-2</v>
      </c>
      <c r="F5143">
        <v>6073.2719999999999</v>
      </c>
      <c r="G5143">
        <v>6054.1559999999999</v>
      </c>
    </row>
    <row r="5144" spans="1:7" x14ac:dyDescent="0.3">
      <c r="A5144" t="s">
        <v>72</v>
      </c>
      <c r="B5144">
        <v>2014</v>
      </c>
      <c r="C5144">
        <v>8</v>
      </c>
      <c r="D5144">
        <v>6263.5739999999996</v>
      </c>
      <c r="E5144">
        <v>1.0999999999999999E-2</v>
      </c>
      <c r="F5144">
        <v>6263.5630000000001</v>
      </c>
      <c r="G5144">
        <v>6239.5469999999996</v>
      </c>
    </row>
    <row r="5145" spans="1:7" x14ac:dyDescent="0.3">
      <c r="A5145" t="s">
        <v>72</v>
      </c>
      <c r="B5145">
        <v>2014</v>
      </c>
      <c r="C5145">
        <v>9</v>
      </c>
      <c r="D5145">
        <v>5805.826</v>
      </c>
      <c r="E5145">
        <v>2.4E-2</v>
      </c>
      <c r="F5145">
        <v>5805.8019999999997</v>
      </c>
      <c r="G5145">
        <v>5786.3310000000001</v>
      </c>
    </row>
    <row r="5146" spans="1:7" x14ac:dyDescent="0.3">
      <c r="A5146" t="s">
        <v>72</v>
      </c>
      <c r="B5146">
        <v>2014</v>
      </c>
      <c r="C5146">
        <v>10</v>
      </c>
      <c r="D5146">
        <v>5611.7910000000002</v>
      </c>
      <c r="E5146">
        <v>2.9000000000000001E-2</v>
      </c>
      <c r="F5146">
        <v>5611.7619999999997</v>
      </c>
      <c r="G5146">
        <v>5594.8119999999999</v>
      </c>
    </row>
    <row r="5147" spans="1:7" x14ac:dyDescent="0.3">
      <c r="A5147" t="s">
        <v>72</v>
      </c>
      <c r="B5147">
        <v>2014</v>
      </c>
      <c r="C5147">
        <v>11</v>
      </c>
      <c r="D5147">
        <v>4323.723</v>
      </c>
      <c r="E5147">
        <v>0.05</v>
      </c>
      <c r="F5147">
        <v>4323.6729999999998</v>
      </c>
      <c r="G5147">
        <v>4324.1289999999999</v>
      </c>
    </row>
    <row r="5148" spans="1:7" x14ac:dyDescent="0.3">
      <c r="A5148" t="s">
        <v>72</v>
      </c>
      <c r="B5148">
        <v>2014</v>
      </c>
      <c r="C5148">
        <v>12</v>
      </c>
      <c r="D5148">
        <v>4336.2929999999997</v>
      </c>
      <c r="E5148">
        <v>1.4999999999999999E-2</v>
      </c>
      <c r="F5148">
        <v>4336.2780000000002</v>
      </c>
      <c r="G5148">
        <v>4337.4260000000004</v>
      </c>
    </row>
    <row r="5149" spans="1:7" x14ac:dyDescent="0.3">
      <c r="A5149" t="s">
        <v>72</v>
      </c>
      <c r="B5149">
        <v>2015</v>
      </c>
      <c r="C5149">
        <v>1</v>
      </c>
      <c r="D5149">
        <v>4069.0459999999998</v>
      </c>
      <c r="E5149">
        <v>0.58499999999999996</v>
      </c>
      <c r="F5149">
        <v>4068.4609999999998</v>
      </c>
      <c r="G5149">
        <v>4069.1289999999999</v>
      </c>
    </row>
    <row r="5150" spans="1:7" x14ac:dyDescent="0.3">
      <c r="A5150" t="s">
        <v>72</v>
      </c>
      <c r="B5150">
        <v>2015</v>
      </c>
      <c r="C5150">
        <v>2</v>
      </c>
      <c r="D5150">
        <v>3977.4180000000001</v>
      </c>
      <c r="E5150">
        <v>7.4999999999999997E-2</v>
      </c>
      <c r="F5150">
        <v>3977.3429999999998</v>
      </c>
      <c r="G5150">
        <v>3973.52</v>
      </c>
    </row>
    <row r="5151" spans="1:7" x14ac:dyDescent="0.3">
      <c r="A5151" t="s">
        <v>72</v>
      </c>
      <c r="B5151">
        <v>2015</v>
      </c>
      <c r="C5151">
        <v>3</v>
      </c>
      <c r="D5151">
        <v>4654.1779999999999</v>
      </c>
      <c r="E5151">
        <v>0.105</v>
      </c>
      <c r="F5151">
        <v>4654.0730000000003</v>
      </c>
      <c r="G5151">
        <v>4648.9459999999999</v>
      </c>
    </row>
    <row r="5152" spans="1:7" x14ac:dyDescent="0.3">
      <c r="A5152" t="s">
        <v>72</v>
      </c>
      <c r="B5152">
        <v>2015</v>
      </c>
      <c r="C5152">
        <v>4</v>
      </c>
      <c r="D5152">
        <v>5320.9560000000001</v>
      </c>
      <c r="E5152">
        <v>0.14099999999999999</v>
      </c>
      <c r="F5152">
        <v>5320.8149999999996</v>
      </c>
      <c r="G5152">
        <v>5305.7449999999999</v>
      </c>
    </row>
    <row r="5153" spans="1:7" x14ac:dyDescent="0.3">
      <c r="A5153" t="s">
        <v>72</v>
      </c>
      <c r="B5153">
        <v>2015</v>
      </c>
      <c r="C5153">
        <v>5</v>
      </c>
      <c r="D5153">
        <v>6067.6549999999997</v>
      </c>
      <c r="E5153">
        <v>3.2000000000000001E-2</v>
      </c>
      <c r="F5153">
        <v>6067.6229999999996</v>
      </c>
      <c r="G5153">
        <v>6050.57</v>
      </c>
    </row>
    <row r="5154" spans="1:7" x14ac:dyDescent="0.3">
      <c r="A5154" t="s">
        <v>72</v>
      </c>
      <c r="B5154">
        <v>2015</v>
      </c>
      <c r="C5154">
        <v>6</v>
      </c>
      <c r="D5154">
        <v>5962.6310000000003</v>
      </c>
      <c r="E5154">
        <v>7.2999999999999995E-2</v>
      </c>
      <c r="F5154">
        <v>5962.558</v>
      </c>
      <c r="G5154">
        <v>5958.3670000000002</v>
      </c>
    </row>
    <row r="5155" spans="1:7" x14ac:dyDescent="0.3">
      <c r="A5155" t="s">
        <v>72</v>
      </c>
      <c r="B5155">
        <v>2015</v>
      </c>
      <c r="C5155">
        <v>7</v>
      </c>
      <c r="D5155">
        <v>6571.92</v>
      </c>
      <c r="E5155">
        <v>0.20100000000000001</v>
      </c>
      <c r="F5155">
        <v>6571.7190000000001</v>
      </c>
      <c r="G5155">
        <v>6554.5550000000003</v>
      </c>
    </row>
    <row r="5156" spans="1:7" x14ac:dyDescent="0.3">
      <c r="A5156" t="s">
        <v>72</v>
      </c>
      <c r="B5156">
        <v>2015</v>
      </c>
      <c r="C5156">
        <v>8</v>
      </c>
      <c r="D5156">
        <v>6592.3649999999998</v>
      </c>
      <c r="E5156">
        <v>0.14199999999999999</v>
      </c>
      <c r="F5156">
        <v>6592.223</v>
      </c>
      <c r="G5156">
        <v>6591.1629999999996</v>
      </c>
    </row>
    <row r="5157" spans="1:7" x14ac:dyDescent="0.3">
      <c r="A5157" t="s">
        <v>72</v>
      </c>
      <c r="B5157">
        <v>2015</v>
      </c>
      <c r="C5157">
        <v>9</v>
      </c>
      <c r="D5157">
        <v>6119.3159999999998</v>
      </c>
      <c r="E5157">
        <v>3.3000000000000002E-2</v>
      </c>
      <c r="F5157">
        <v>6119.2830000000004</v>
      </c>
      <c r="G5157">
        <v>6102.902</v>
      </c>
    </row>
    <row r="5158" spans="1:7" x14ac:dyDescent="0.3">
      <c r="A5158" t="s">
        <v>72</v>
      </c>
      <c r="B5158">
        <v>2015</v>
      </c>
      <c r="C5158">
        <v>10</v>
      </c>
      <c r="D5158">
        <v>5930.7160000000003</v>
      </c>
      <c r="E5158">
        <v>0.192</v>
      </c>
      <c r="F5158">
        <v>5930.5240000000003</v>
      </c>
      <c r="G5158">
        <v>5927.5479999999998</v>
      </c>
    </row>
    <row r="5159" spans="1:7" x14ac:dyDescent="0.3">
      <c r="A5159" t="s">
        <v>72</v>
      </c>
      <c r="B5159">
        <v>2015</v>
      </c>
      <c r="C5159">
        <v>11</v>
      </c>
      <c r="D5159">
        <v>4700.4290000000001</v>
      </c>
      <c r="E5159">
        <v>0.02</v>
      </c>
      <c r="F5159">
        <v>4700.4089999999997</v>
      </c>
      <c r="G5159">
        <v>4693.576</v>
      </c>
    </row>
    <row r="5160" spans="1:7" x14ac:dyDescent="0.3">
      <c r="A5160" t="s">
        <v>72</v>
      </c>
      <c r="B5160">
        <v>2015</v>
      </c>
      <c r="C5160">
        <v>12</v>
      </c>
      <c r="D5160">
        <v>4604.308</v>
      </c>
      <c r="E5160">
        <v>1.2E-2</v>
      </c>
      <c r="F5160">
        <v>4604.2960000000003</v>
      </c>
      <c r="G5160">
        <v>4654.1509999999998</v>
      </c>
    </row>
    <row r="5161" spans="1:7" x14ac:dyDescent="0.3">
      <c r="A5161" t="s">
        <v>72</v>
      </c>
      <c r="B5161">
        <v>2016</v>
      </c>
      <c r="C5161">
        <v>1</v>
      </c>
      <c r="D5161">
        <v>4489.4790000000003</v>
      </c>
      <c r="E5161">
        <v>0.04</v>
      </c>
      <c r="F5161">
        <v>4489.4390000000003</v>
      </c>
      <c r="G5161">
        <v>4490.5460000000003</v>
      </c>
    </row>
    <row r="5162" spans="1:7" x14ac:dyDescent="0.3">
      <c r="A5162" t="s">
        <v>72</v>
      </c>
      <c r="B5162">
        <v>2016</v>
      </c>
      <c r="C5162">
        <v>2</v>
      </c>
      <c r="D5162">
        <v>4512.2920000000004</v>
      </c>
      <c r="E5162">
        <v>2.8000000000000001E-2</v>
      </c>
      <c r="F5162">
        <v>4512.2640000000001</v>
      </c>
      <c r="G5162">
        <v>4512.991</v>
      </c>
    </row>
    <row r="5163" spans="1:7" x14ac:dyDescent="0.3">
      <c r="A5163" t="s">
        <v>72</v>
      </c>
      <c r="B5163">
        <v>2016</v>
      </c>
      <c r="C5163">
        <v>3</v>
      </c>
      <c r="D5163">
        <v>5252.915</v>
      </c>
      <c r="E5163">
        <v>0.35299999999999998</v>
      </c>
      <c r="F5163">
        <v>5252.5619999999999</v>
      </c>
      <c r="G5163">
        <v>5252.7060000000001</v>
      </c>
    </row>
    <row r="5164" spans="1:7" x14ac:dyDescent="0.3">
      <c r="A5164" t="s">
        <v>72</v>
      </c>
      <c r="B5164">
        <v>2016</v>
      </c>
      <c r="C5164">
        <v>4</v>
      </c>
      <c r="D5164">
        <v>5840.393</v>
      </c>
      <c r="E5164">
        <v>5.8000000000000003E-2</v>
      </c>
      <c r="F5164">
        <v>5840.335</v>
      </c>
      <c r="G5164">
        <v>5847.9470000000001</v>
      </c>
    </row>
    <row r="5165" spans="1:7" x14ac:dyDescent="0.3">
      <c r="A5165" t="s">
        <v>72</v>
      </c>
      <c r="B5165">
        <v>2016</v>
      </c>
      <c r="C5165">
        <v>5</v>
      </c>
      <c r="D5165">
        <v>6411.9120000000003</v>
      </c>
      <c r="E5165">
        <v>2.5999999999999999E-2</v>
      </c>
      <c r="F5165">
        <v>6411.8860000000004</v>
      </c>
      <c r="G5165">
        <v>6427.933</v>
      </c>
    </row>
    <row r="5166" spans="1:7" x14ac:dyDescent="0.3">
      <c r="A5166" t="s">
        <v>72</v>
      </c>
      <c r="B5166">
        <v>2016</v>
      </c>
      <c r="C5166">
        <v>6</v>
      </c>
      <c r="D5166">
        <v>6207.0780000000004</v>
      </c>
      <c r="E5166">
        <v>7.0000000000000007E-2</v>
      </c>
      <c r="F5166">
        <v>6207.0079999999998</v>
      </c>
      <c r="G5166">
        <v>6216.8630000000003</v>
      </c>
    </row>
    <row r="5167" spans="1:7" x14ac:dyDescent="0.3">
      <c r="A5167" t="s">
        <v>72</v>
      </c>
      <c r="B5167">
        <v>2016</v>
      </c>
      <c r="C5167">
        <v>7</v>
      </c>
      <c r="D5167">
        <v>7078.8630000000003</v>
      </c>
      <c r="E5167">
        <v>0.22900000000000001</v>
      </c>
      <c r="F5167">
        <v>7078.634</v>
      </c>
      <c r="G5167">
        <v>7087.87</v>
      </c>
    </row>
    <row r="5168" spans="1:7" x14ac:dyDescent="0.3">
      <c r="A5168" t="s">
        <v>72</v>
      </c>
      <c r="B5168">
        <v>2016</v>
      </c>
      <c r="C5168">
        <v>8</v>
      </c>
      <c r="D5168">
        <v>7119.4309999999996</v>
      </c>
      <c r="E5168">
        <v>8.4000000000000005E-2</v>
      </c>
      <c r="F5168">
        <v>7119.3469999999998</v>
      </c>
      <c r="G5168">
        <v>7126.4880000000003</v>
      </c>
    </row>
    <row r="5169" spans="1:7" x14ac:dyDescent="0.3">
      <c r="A5169" t="s">
        <v>72</v>
      </c>
      <c r="B5169">
        <v>2016</v>
      </c>
      <c r="C5169">
        <v>9</v>
      </c>
      <c r="D5169">
        <v>6576.72</v>
      </c>
      <c r="E5169">
        <v>0.54100000000000004</v>
      </c>
      <c r="F5169">
        <v>6576.1790000000001</v>
      </c>
      <c r="G5169">
        <v>6583.7380000000003</v>
      </c>
    </row>
    <row r="5170" spans="1:7" x14ac:dyDescent="0.3">
      <c r="A5170" t="s">
        <v>72</v>
      </c>
      <c r="B5170">
        <v>2016</v>
      </c>
      <c r="C5170">
        <v>10</v>
      </c>
      <c r="D5170">
        <v>6449.4160000000002</v>
      </c>
      <c r="E5170">
        <v>2.1000000000000001E-2</v>
      </c>
      <c r="F5170">
        <v>6449.3950000000004</v>
      </c>
      <c r="G5170">
        <v>6459.1040000000003</v>
      </c>
    </row>
    <row r="5171" spans="1:7" x14ac:dyDescent="0.3">
      <c r="A5171" t="s">
        <v>72</v>
      </c>
      <c r="B5171">
        <v>2016</v>
      </c>
      <c r="C5171">
        <v>11</v>
      </c>
      <c r="D5171">
        <v>5165.683</v>
      </c>
      <c r="E5171">
        <v>0.125</v>
      </c>
      <c r="F5171">
        <v>5165.558</v>
      </c>
      <c r="G5171">
        <v>5171.6989999999996</v>
      </c>
    </row>
    <row r="5172" spans="1:7" x14ac:dyDescent="0.3">
      <c r="A5172" t="s">
        <v>72</v>
      </c>
      <c r="B5172">
        <v>2016</v>
      </c>
      <c r="C5172">
        <v>12</v>
      </c>
      <c r="D5172">
        <v>5213.8130000000001</v>
      </c>
      <c r="E5172">
        <v>6.2E-2</v>
      </c>
      <c r="F5172">
        <v>5213.7510000000002</v>
      </c>
      <c r="G5172">
        <v>5220.8909999999996</v>
      </c>
    </row>
    <row r="5173" spans="1:7" x14ac:dyDescent="0.3">
      <c r="A5173" t="s">
        <v>72</v>
      </c>
      <c r="B5173">
        <v>2017</v>
      </c>
      <c r="C5173">
        <v>1</v>
      </c>
      <c r="D5173">
        <v>5026.4440000000004</v>
      </c>
      <c r="E5173">
        <v>0.37</v>
      </c>
      <c r="F5173">
        <v>5026.0739999999996</v>
      </c>
      <c r="G5173">
        <v>5036.116</v>
      </c>
    </row>
    <row r="5174" spans="1:7" x14ac:dyDescent="0.3">
      <c r="A5174" t="s">
        <v>72</v>
      </c>
      <c r="B5174">
        <v>2017</v>
      </c>
      <c r="C5174">
        <v>2</v>
      </c>
      <c r="D5174">
        <v>4790.3540000000003</v>
      </c>
      <c r="E5174">
        <v>0.14599999999999999</v>
      </c>
      <c r="F5174">
        <v>4790.2079999999996</v>
      </c>
      <c r="G5174">
        <v>4798.8509999999997</v>
      </c>
    </row>
    <row r="5175" spans="1:7" x14ac:dyDescent="0.3">
      <c r="A5175" t="s">
        <v>72</v>
      </c>
      <c r="B5175">
        <v>2017</v>
      </c>
      <c r="C5175">
        <v>3</v>
      </c>
      <c r="D5175">
        <v>5720.4260000000004</v>
      </c>
      <c r="E5175">
        <v>2.4E-2</v>
      </c>
      <c r="F5175">
        <v>5720.402</v>
      </c>
      <c r="G5175">
        <v>5725.7809999999999</v>
      </c>
    </row>
    <row r="5176" spans="1:7" x14ac:dyDescent="0.3">
      <c r="A5176" t="s">
        <v>72</v>
      </c>
      <c r="B5176">
        <v>2017</v>
      </c>
      <c r="C5176">
        <v>4</v>
      </c>
      <c r="D5176">
        <v>6528.0259999999998</v>
      </c>
      <c r="E5176">
        <v>1.2999999999999999E-2</v>
      </c>
      <c r="F5176">
        <v>6528.0129999999999</v>
      </c>
      <c r="G5176">
        <v>6538.9639999999999</v>
      </c>
    </row>
    <row r="5177" spans="1:7" x14ac:dyDescent="0.3">
      <c r="A5177" t="s">
        <v>72</v>
      </c>
      <c r="B5177">
        <v>2017</v>
      </c>
      <c r="C5177">
        <v>5</v>
      </c>
      <c r="D5177">
        <v>6993.1210000000001</v>
      </c>
      <c r="E5177">
        <v>0.104</v>
      </c>
      <c r="F5177">
        <v>6993.0169999999998</v>
      </c>
      <c r="G5177">
        <v>7000.6790000000001</v>
      </c>
    </row>
    <row r="5178" spans="1:7" x14ac:dyDescent="0.3">
      <c r="A5178" t="s">
        <v>72</v>
      </c>
      <c r="B5178">
        <v>2017</v>
      </c>
      <c r="C5178">
        <v>6</v>
      </c>
      <c r="D5178">
        <v>6907.8040000000001</v>
      </c>
      <c r="E5178">
        <v>6.3E-2</v>
      </c>
      <c r="F5178">
        <v>6907.741</v>
      </c>
      <c r="G5178">
        <v>6898.0659999999998</v>
      </c>
    </row>
    <row r="5179" spans="1:7" x14ac:dyDescent="0.3">
      <c r="A5179" t="s">
        <v>72</v>
      </c>
      <c r="B5179">
        <v>2017</v>
      </c>
      <c r="C5179">
        <v>7</v>
      </c>
      <c r="D5179">
        <v>7536.7719999999999</v>
      </c>
      <c r="E5179">
        <v>7.0999999999999994E-2</v>
      </c>
      <c r="F5179">
        <v>7536.701</v>
      </c>
      <c r="G5179">
        <v>7523.6549999999997</v>
      </c>
    </row>
    <row r="5180" spans="1:7" x14ac:dyDescent="0.3">
      <c r="A5180" t="s">
        <v>72</v>
      </c>
      <c r="B5180">
        <v>2017</v>
      </c>
      <c r="C5180">
        <v>8</v>
      </c>
      <c r="D5180">
        <v>7611.2070000000003</v>
      </c>
      <c r="E5180">
        <v>0.878</v>
      </c>
      <c r="F5180">
        <v>7610.3289999999997</v>
      </c>
      <c r="G5180">
        <v>7596.2039999999997</v>
      </c>
    </row>
    <row r="5181" spans="1:7" x14ac:dyDescent="0.3">
      <c r="A5181" t="s">
        <v>72</v>
      </c>
      <c r="B5181">
        <v>2017</v>
      </c>
      <c r="C5181">
        <v>9</v>
      </c>
      <c r="D5181">
        <v>7047.1729999999998</v>
      </c>
      <c r="E5181">
        <v>0.16800000000000001</v>
      </c>
      <c r="F5181">
        <v>7047.0050000000001</v>
      </c>
      <c r="G5181">
        <v>7034.52</v>
      </c>
    </row>
    <row r="5182" spans="1:7" x14ac:dyDescent="0.3">
      <c r="A5182" t="s">
        <v>72</v>
      </c>
      <c r="B5182">
        <v>2017</v>
      </c>
      <c r="C5182">
        <v>10</v>
      </c>
      <c r="D5182">
        <v>6978.7129999999997</v>
      </c>
      <c r="E5182">
        <v>0.23499999999999999</v>
      </c>
      <c r="F5182">
        <v>6978.4780000000001</v>
      </c>
      <c r="G5182">
        <v>6965.9539999999997</v>
      </c>
    </row>
    <row r="5183" spans="1:7" x14ac:dyDescent="0.3">
      <c r="A5183" t="s">
        <v>72</v>
      </c>
      <c r="B5183">
        <v>2017</v>
      </c>
      <c r="C5183">
        <v>11</v>
      </c>
      <c r="D5183">
        <v>5660.201</v>
      </c>
      <c r="E5183">
        <v>1.9E-2</v>
      </c>
      <c r="F5183">
        <v>5660.1819999999998</v>
      </c>
      <c r="G5183">
        <v>5663.6670000000004</v>
      </c>
    </row>
    <row r="5184" spans="1:7" x14ac:dyDescent="0.3">
      <c r="A5184" t="s">
        <v>72</v>
      </c>
      <c r="B5184">
        <v>2017</v>
      </c>
      <c r="C5184">
        <v>12</v>
      </c>
      <c r="D5184">
        <v>5440.0630000000001</v>
      </c>
      <c r="E5184">
        <v>3.9E-2</v>
      </c>
      <c r="F5184">
        <v>5440.0240000000003</v>
      </c>
      <c r="G5184">
        <v>5444.8429999999998</v>
      </c>
    </row>
    <row r="5185" spans="1:7" x14ac:dyDescent="0.3">
      <c r="A5185" t="s">
        <v>72</v>
      </c>
      <c r="B5185">
        <v>2018</v>
      </c>
      <c r="C5185">
        <v>1</v>
      </c>
      <c r="D5185">
        <v>5413.2610000000004</v>
      </c>
      <c r="E5185">
        <v>0.66</v>
      </c>
      <c r="F5185">
        <v>5412.6009999999997</v>
      </c>
    </row>
    <row r="5186" spans="1:7" x14ac:dyDescent="0.3">
      <c r="A5186" t="s">
        <v>72</v>
      </c>
      <c r="B5186">
        <v>2018</v>
      </c>
      <c r="C5186">
        <v>2</v>
      </c>
      <c r="D5186">
        <v>5239.2870000000003</v>
      </c>
      <c r="E5186">
        <v>5.6000000000000001E-2</v>
      </c>
      <c r="F5186">
        <v>5239.2309999999998</v>
      </c>
    </row>
    <row r="5187" spans="1:7" x14ac:dyDescent="0.3">
      <c r="A5187" t="s">
        <v>72</v>
      </c>
      <c r="B5187">
        <v>2018</v>
      </c>
      <c r="C5187">
        <v>3</v>
      </c>
      <c r="D5187">
        <v>6154.6139999999996</v>
      </c>
      <c r="E5187">
        <v>0.30499999999999999</v>
      </c>
      <c r="F5187">
        <v>6154.3090000000002</v>
      </c>
    </row>
    <row r="5188" spans="1:7" x14ac:dyDescent="0.3">
      <c r="A5188" t="s">
        <v>72</v>
      </c>
      <c r="B5188">
        <v>2018</v>
      </c>
      <c r="C5188">
        <v>4</v>
      </c>
      <c r="D5188">
        <v>6733.6549999999997</v>
      </c>
      <c r="E5188">
        <v>1.2E-2</v>
      </c>
      <c r="F5188">
        <v>6733.643</v>
      </c>
    </row>
    <row r="5189" spans="1:7" x14ac:dyDescent="0.3">
      <c r="A5189" t="s">
        <v>72</v>
      </c>
      <c r="B5189">
        <v>2018</v>
      </c>
      <c r="C5189">
        <v>5</v>
      </c>
      <c r="D5189">
        <v>7265.3220000000001</v>
      </c>
      <c r="E5189">
        <v>8.1000000000000003E-2</v>
      </c>
      <c r="F5189">
        <v>7265.241</v>
      </c>
    </row>
    <row r="5190" spans="1:7" x14ac:dyDescent="0.3">
      <c r="A5190" t="s">
        <v>72</v>
      </c>
      <c r="B5190">
        <v>2018</v>
      </c>
      <c r="C5190">
        <v>6</v>
      </c>
      <c r="D5190">
        <v>7238.0550000000003</v>
      </c>
      <c r="E5190">
        <v>0.52500000000000002</v>
      </c>
      <c r="F5190">
        <v>7237.53</v>
      </c>
    </row>
    <row r="5191" spans="1:7" x14ac:dyDescent="0.3">
      <c r="A5191" t="s">
        <v>72</v>
      </c>
      <c r="B5191">
        <v>2018</v>
      </c>
      <c r="C5191">
        <v>7</v>
      </c>
      <c r="D5191">
        <v>7695.8509999999997</v>
      </c>
      <c r="E5191">
        <v>0.24099999999999999</v>
      </c>
      <c r="F5191">
        <v>7695.61</v>
      </c>
    </row>
    <row r="5192" spans="1:7" x14ac:dyDescent="0.3">
      <c r="A5192" t="s">
        <v>72</v>
      </c>
      <c r="B5192">
        <v>2018</v>
      </c>
      <c r="C5192">
        <v>8</v>
      </c>
      <c r="D5192">
        <v>7789.7039999999997</v>
      </c>
      <c r="E5192">
        <v>3.3000000000000002E-2</v>
      </c>
      <c r="F5192">
        <v>7789.6710000000003</v>
      </c>
    </row>
    <row r="5193" spans="1:7" x14ac:dyDescent="0.3">
      <c r="A5193" t="s">
        <v>72</v>
      </c>
      <c r="B5193">
        <v>2018</v>
      </c>
      <c r="C5193">
        <v>9</v>
      </c>
      <c r="D5193">
        <v>7297.9620000000004</v>
      </c>
      <c r="E5193">
        <v>0.253</v>
      </c>
      <c r="F5193">
        <v>7297.7089999999998</v>
      </c>
    </row>
    <row r="5194" spans="1:7" x14ac:dyDescent="0.3">
      <c r="A5194" t="s">
        <v>72</v>
      </c>
      <c r="B5194">
        <v>2018</v>
      </c>
      <c r="C5194">
        <v>10</v>
      </c>
      <c r="D5194">
        <v>7265.97</v>
      </c>
      <c r="E5194">
        <v>0.24099999999999999</v>
      </c>
      <c r="F5194">
        <v>7265.7290000000003</v>
      </c>
    </row>
    <row r="5195" spans="1:7" x14ac:dyDescent="0.3">
      <c r="A5195" t="s">
        <v>72</v>
      </c>
      <c r="B5195">
        <v>2018</v>
      </c>
      <c r="C5195">
        <v>11</v>
      </c>
      <c r="D5195">
        <v>5805.3540000000003</v>
      </c>
      <c r="E5195">
        <v>5.3999999999999999E-2</v>
      </c>
      <c r="F5195">
        <v>5805.3</v>
      </c>
    </row>
    <row r="5196" spans="1:7" x14ac:dyDescent="0.3">
      <c r="A5196" t="s">
        <v>72</v>
      </c>
      <c r="B5196">
        <v>2018</v>
      </c>
      <c r="C5196">
        <v>12</v>
      </c>
      <c r="D5196">
        <v>5745.02</v>
      </c>
      <c r="E5196">
        <v>0.125</v>
      </c>
      <c r="F5196">
        <v>5744.8950000000004</v>
      </c>
    </row>
    <row r="5197" spans="1:7" x14ac:dyDescent="0.3">
      <c r="A5197" t="s">
        <v>73</v>
      </c>
      <c r="B5197">
        <v>2010</v>
      </c>
      <c r="C5197">
        <v>1</v>
      </c>
      <c r="D5197">
        <v>1935.96</v>
      </c>
      <c r="E5197">
        <v>928.13</v>
      </c>
      <c r="F5197">
        <v>1007.83</v>
      </c>
      <c r="G5197">
        <v>2804.4029999999998</v>
      </c>
    </row>
    <row r="5198" spans="1:7" x14ac:dyDescent="0.3">
      <c r="A5198" t="s">
        <v>73</v>
      </c>
      <c r="B5198">
        <v>2010</v>
      </c>
      <c r="C5198">
        <v>2</v>
      </c>
      <c r="D5198">
        <v>2028.942</v>
      </c>
      <c r="E5198">
        <v>985.09199999999998</v>
      </c>
      <c r="F5198">
        <v>1043.8499999999999</v>
      </c>
      <c r="G5198">
        <v>2979.2040000000002</v>
      </c>
    </row>
    <row r="5199" spans="1:7" x14ac:dyDescent="0.3">
      <c r="A5199" t="s">
        <v>73</v>
      </c>
      <c r="B5199">
        <v>2010</v>
      </c>
      <c r="C5199">
        <v>3</v>
      </c>
      <c r="D5199">
        <v>2398.3960000000002</v>
      </c>
      <c r="E5199">
        <v>1125.21</v>
      </c>
      <c r="F5199">
        <v>1273.1859999999999</v>
      </c>
      <c r="G5199">
        <v>3488.951</v>
      </c>
    </row>
    <row r="5200" spans="1:7" x14ac:dyDescent="0.3">
      <c r="A5200" t="s">
        <v>73</v>
      </c>
      <c r="B5200">
        <v>2010</v>
      </c>
      <c r="C5200">
        <v>4</v>
      </c>
      <c r="D5200">
        <v>1734.7070000000001</v>
      </c>
      <c r="E5200">
        <v>783.06799999999998</v>
      </c>
      <c r="F5200">
        <v>951.63900000000001</v>
      </c>
      <c r="G5200">
        <v>2502.86</v>
      </c>
    </row>
    <row r="5201" spans="1:7" x14ac:dyDescent="0.3">
      <c r="A5201" t="s">
        <v>73</v>
      </c>
      <c r="B5201">
        <v>2010</v>
      </c>
      <c r="C5201">
        <v>5</v>
      </c>
      <c r="D5201">
        <v>2583.8389999999999</v>
      </c>
      <c r="E5201">
        <v>1122.2239999999999</v>
      </c>
      <c r="F5201">
        <v>1461.615</v>
      </c>
      <c r="G5201">
        <v>3673.011</v>
      </c>
    </row>
    <row r="5202" spans="1:7" x14ac:dyDescent="0.3">
      <c r="A5202" t="s">
        <v>73</v>
      </c>
      <c r="B5202">
        <v>2010</v>
      </c>
      <c r="C5202">
        <v>6</v>
      </c>
      <c r="D5202">
        <v>2904.8919999999998</v>
      </c>
      <c r="E5202">
        <v>1198.539</v>
      </c>
      <c r="F5202">
        <v>1706.3530000000001</v>
      </c>
      <c r="G5202">
        <v>4025.1759999999999</v>
      </c>
    </row>
    <row r="5203" spans="1:7" x14ac:dyDescent="0.3">
      <c r="A5203" t="s">
        <v>73</v>
      </c>
      <c r="B5203">
        <v>2010</v>
      </c>
      <c r="C5203">
        <v>7</v>
      </c>
      <c r="D5203">
        <v>2959.2339999999999</v>
      </c>
      <c r="E5203">
        <v>982.91800000000001</v>
      </c>
      <c r="F5203">
        <v>1976.316</v>
      </c>
      <c r="G5203">
        <v>3935.2550000000001</v>
      </c>
    </row>
    <row r="5204" spans="1:7" x14ac:dyDescent="0.3">
      <c r="A5204" t="s">
        <v>73</v>
      </c>
      <c r="B5204">
        <v>2010</v>
      </c>
      <c r="C5204">
        <v>8</v>
      </c>
      <c r="D5204">
        <v>2853.1849999999999</v>
      </c>
      <c r="E5204">
        <v>1154.758</v>
      </c>
      <c r="F5204">
        <v>1698.4269999999999</v>
      </c>
      <c r="G5204">
        <v>3966.3670000000002</v>
      </c>
    </row>
    <row r="5205" spans="1:7" x14ac:dyDescent="0.3">
      <c r="A5205" t="s">
        <v>73</v>
      </c>
      <c r="B5205">
        <v>2010</v>
      </c>
      <c r="C5205">
        <v>9</v>
      </c>
      <c r="D5205">
        <v>2809.223</v>
      </c>
      <c r="E5205">
        <v>1245.83</v>
      </c>
      <c r="F5205">
        <v>1563.393</v>
      </c>
      <c r="G5205">
        <v>4019.3209999999999</v>
      </c>
    </row>
    <row r="5206" spans="1:7" x14ac:dyDescent="0.3">
      <c r="A5206" t="s">
        <v>73</v>
      </c>
      <c r="B5206">
        <v>2010</v>
      </c>
      <c r="C5206">
        <v>10</v>
      </c>
      <c r="D5206">
        <v>2827.636</v>
      </c>
      <c r="E5206">
        <v>1275.865</v>
      </c>
      <c r="F5206">
        <v>1551.771</v>
      </c>
      <c r="G5206">
        <v>4047.6709999999998</v>
      </c>
    </row>
    <row r="5207" spans="1:7" x14ac:dyDescent="0.3">
      <c r="A5207" t="s">
        <v>73</v>
      </c>
      <c r="B5207">
        <v>2010</v>
      </c>
      <c r="C5207">
        <v>11</v>
      </c>
      <c r="D5207">
        <v>2391.6439999999998</v>
      </c>
      <c r="E5207">
        <v>1174.4760000000001</v>
      </c>
      <c r="F5207">
        <v>1217.1679999999999</v>
      </c>
      <c r="G5207">
        <v>3523.66</v>
      </c>
    </row>
    <row r="5208" spans="1:7" x14ac:dyDescent="0.3">
      <c r="A5208" t="s">
        <v>73</v>
      </c>
      <c r="B5208">
        <v>2010</v>
      </c>
      <c r="C5208">
        <v>12</v>
      </c>
      <c r="D5208">
        <v>2090.7910000000002</v>
      </c>
      <c r="E5208">
        <v>981.05499999999995</v>
      </c>
      <c r="F5208">
        <v>1109.7360000000001</v>
      </c>
      <c r="G5208">
        <v>3045.2440000000001</v>
      </c>
    </row>
    <row r="5209" spans="1:7" x14ac:dyDescent="0.3">
      <c r="A5209" t="s">
        <v>73</v>
      </c>
      <c r="B5209">
        <v>2011</v>
      </c>
      <c r="C5209">
        <v>1</v>
      </c>
      <c r="D5209">
        <v>2096.6770000000001</v>
      </c>
      <c r="E5209">
        <v>992.93700000000001</v>
      </c>
      <c r="F5209">
        <v>1103.74</v>
      </c>
      <c r="G5209">
        <v>3059.1210000000001</v>
      </c>
    </row>
    <row r="5210" spans="1:7" x14ac:dyDescent="0.3">
      <c r="A5210" t="s">
        <v>73</v>
      </c>
      <c r="B5210">
        <v>2011</v>
      </c>
      <c r="C5210">
        <v>2</v>
      </c>
      <c r="D5210">
        <v>2150.5259999999998</v>
      </c>
      <c r="E5210">
        <v>1030.5409999999999</v>
      </c>
      <c r="F5210">
        <v>1119.9849999999999</v>
      </c>
      <c r="G5210">
        <v>3138.4589999999998</v>
      </c>
    </row>
    <row r="5211" spans="1:7" x14ac:dyDescent="0.3">
      <c r="A5211" t="s">
        <v>73</v>
      </c>
      <c r="B5211">
        <v>2011</v>
      </c>
      <c r="C5211">
        <v>3</v>
      </c>
      <c r="D5211">
        <v>2569.3960000000002</v>
      </c>
      <c r="E5211">
        <v>1246.973</v>
      </c>
      <c r="F5211">
        <v>1322.423</v>
      </c>
      <c r="G5211">
        <v>3774.2460000000001</v>
      </c>
    </row>
    <row r="5212" spans="1:7" x14ac:dyDescent="0.3">
      <c r="A5212" t="s">
        <v>73</v>
      </c>
      <c r="B5212">
        <v>2011</v>
      </c>
      <c r="C5212">
        <v>4</v>
      </c>
      <c r="D5212">
        <v>2549.2199999999998</v>
      </c>
      <c r="E5212">
        <v>1090.538</v>
      </c>
      <c r="F5212">
        <v>1458.682</v>
      </c>
      <c r="G5212">
        <v>3611.7510000000002</v>
      </c>
    </row>
    <row r="5213" spans="1:7" x14ac:dyDescent="0.3">
      <c r="A5213" t="s">
        <v>73</v>
      </c>
      <c r="B5213">
        <v>2011</v>
      </c>
      <c r="C5213">
        <v>5</v>
      </c>
      <c r="D5213">
        <v>2877.1849999999999</v>
      </c>
      <c r="E5213">
        <v>1294.635</v>
      </c>
      <c r="F5213">
        <v>1582.55</v>
      </c>
      <c r="G5213">
        <v>4135.5389999999998</v>
      </c>
    </row>
    <row r="5214" spans="1:7" x14ac:dyDescent="0.3">
      <c r="A5214" t="s">
        <v>73</v>
      </c>
      <c r="B5214">
        <v>2011</v>
      </c>
      <c r="C5214">
        <v>6</v>
      </c>
      <c r="D5214">
        <v>3134.77</v>
      </c>
      <c r="E5214">
        <v>1284.549</v>
      </c>
      <c r="F5214">
        <v>1850.221</v>
      </c>
      <c r="G5214">
        <v>4406.8590000000004</v>
      </c>
    </row>
    <row r="5215" spans="1:7" x14ac:dyDescent="0.3">
      <c r="A5215" t="s">
        <v>73</v>
      </c>
      <c r="B5215">
        <v>2011</v>
      </c>
      <c r="C5215">
        <v>7</v>
      </c>
      <c r="D5215">
        <v>3180.1990000000001</v>
      </c>
      <c r="E5215">
        <v>1012.946</v>
      </c>
      <c r="F5215">
        <v>2167.2530000000002</v>
      </c>
      <c r="G5215">
        <v>4203.8630000000003</v>
      </c>
    </row>
    <row r="5216" spans="1:7" x14ac:dyDescent="0.3">
      <c r="A5216" t="s">
        <v>73</v>
      </c>
      <c r="B5216">
        <v>2011</v>
      </c>
      <c r="C5216">
        <v>8</v>
      </c>
      <c r="D5216">
        <v>2977.6480000000001</v>
      </c>
      <c r="E5216">
        <v>1186.271</v>
      </c>
      <c r="F5216">
        <v>1791.377</v>
      </c>
      <c r="G5216">
        <v>4133.8760000000002</v>
      </c>
    </row>
    <row r="5217" spans="1:7" x14ac:dyDescent="0.3">
      <c r="A5217" t="s">
        <v>73</v>
      </c>
      <c r="B5217">
        <v>2011</v>
      </c>
      <c r="C5217">
        <v>9</v>
      </c>
      <c r="D5217">
        <v>3016.375</v>
      </c>
      <c r="E5217">
        <v>1322.355</v>
      </c>
      <c r="F5217">
        <v>1694.02</v>
      </c>
      <c r="G5217">
        <v>4283.2730000000001</v>
      </c>
    </row>
    <row r="5218" spans="1:7" x14ac:dyDescent="0.3">
      <c r="A5218" t="s">
        <v>73</v>
      </c>
      <c r="B5218">
        <v>2011</v>
      </c>
      <c r="C5218">
        <v>10</v>
      </c>
      <c r="D5218">
        <v>3024.297</v>
      </c>
      <c r="E5218">
        <v>1342.6679999999999</v>
      </c>
      <c r="F5218">
        <v>1681.6289999999999</v>
      </c>
      <c r="G5218">
        <v>4318.9750000000004</v>
      </c>
    </row>
    <row r="5219" spans="1:7" x14ac:dyDescent="0.3">
      <c r="A5219" t="s">
        <v>73</v>
      </c>
      <c r="B5219">
        <v>2011</v>
      </c>
      <c r="C5219">
        <v>11</v>
      </c>
      <c r="D5219">
        <v>2575.7429999999999</v>
      </c>
      <c r="E5219">
        <v>1269.288</v>
      </c>
      <c r="F5219">
        <v>1306.4549999999999</v>
      </c>
      <c r="G5219">
        <v>3817.817</v>
      </c>
    </row>
    <row r="5220" spans="1:7" x14ac:dyDescent="0.3">
      <c r="A5220" t="s">
        <v>73</v>
      </c>
      <c r="B5220">
        <v>2011</v>
      </c>
      <c r="C5220">
        <v>12</v>
      </c>
      <c r="D5220">
        <v>2251.4859999999999</v>
      </c>
      <c r="E5220">
        <v>1042.403</v>
      </c>
      <c r="F5220">
        <v>1209.0830000000001</v>
      </c>
      <c r="G5220">
        <v>3281.4940000000001</v>
      </c>
    </row>
    <row r="5221" spans="1:7" x14ac:dyDescent="0.3">
      <c r="A5221" t="s">
        <v>73</v>
      </c>
      <c r="B5221">
        <v>2012</v>
      </c>
      <c r="C5221">
        <v>1</v>
      </c>
      <c r="D5221">
        <v>2252.5149999999999</v>
      </c>
      <c r="E5221">
        <v>1087.4280000000001</v>
      </c>
      <c r="F5221">
        <v>1165.087</v>
      </c>
      <c r="G5221">
        <v>3277.299</v>
      </c>
    </row>
    <row r="5222" spans="1:7" x14ac:dyDescent="0.3">
      <c r="A5222" t="s">
        <v>73</v>
      </c>
      <c r="B5222">
        <v>2012</v>
      </c>
      <c r="C5222">
        <v>2</v>
      </c>
      <c r="D5222">
        <v>2410.9879999999998</v>
      </c>
      <c r="E5222">
        <v>1148.3800000000001</v>
      </c>
      <c r="F5222">
        <v>1262.6079999999999</v>
      </c>
      <c r="G5222">
        <v>3491.2080000000001</v>
      </c>
    </row>
    <row r="5223" spans="1:7" x14ac:dyDescent="0.3">
      <c r="A5223" t="s">
        <v>73</v>
      </c>
      <c r="B5223">
        <v>2012</v>
      </c>
      <c r="C5223">
        <v>3</v>
      </c>
      <c r="D5223">
        <v>2798.3240000000001</v>
      </c>
      <c r="E5223">
        <v>1311.5650000000001</v>
      </c>
      <c r="F5223">
        <v>1486.759</v>
      </c>
      <c r="G5223">
        <v>4054.7460000000001</v>
      </c>
    </row>
    <row r="5224" spans="1:7" x14ac:dyDescent="0.3">
      <c r="A5224" t="s">
        <v>73</v>
      </c>
      <c r="B5224">
        <v>2012</v>
      </c>
      <c r="C5224">
        <v>4</v>
      </c>
      <c r="D5224">
        <v>2654.6489999999999</v>
      </c>
      <c r="E5224">
        <v>1131.7909999999999</v>
      </c>
      <c r="F5224">
        <v>1522.8579999999999</v>
      </c>
      <c r="G5224">
        <v>3715.143</v>
      </c>
    </row>
    <row r="5225" spans="1:7" x14ac:dyDescent="0.3">
      <c r="A5225" t="s">
        <v>73</v>
      </c>
      <c r="B5225">
        <v>2012</v>
      </c>
      <c r="C5225">
        <v>5</v>
      </c>
      <c r="D5225">
        <v>3063.5749999999998</v>
      </c>
      <c r="E5225">
        <v>1374.171</v>
      </c>
      <c r="F5225">
        <v>1689.404</v>
      </c>
      <c r="G5225">
        <v>4349.384</v>
      </c>
    </row>
    <row r="5226" spans="1:7" x14ac:dyDescent="0.3">
      <c r="A5226" t="s">
        <v>73</v>
      </c>
      <c r="B5226">
        <v>2012</v>
      </c>
      <c r="C5226">
        <v>6</v>
      </c>
      <c r="D5226">
        <v>3242.5810000000001</v>
      </c>
      <c r="E5226">
        <v>1283.9190000000001</v>
      </c>
      <c r="F5226">
        <v>1958.662</v>
      </c>
      <c r="G5226">
        <v>4465.7610000000004</v>
      </c>
    </row>
    <row r="5227" spans="1:7" x14ac:dyDescent="0.3">
      <c r="A5227" t="s">
        <v>73</v>
      </c>
      <c r="B5227">
        <v>2012</v>
      </c>
      <c r="C5227">
        <v>7</v>
      </c>
      <c r="D5227">
        <v>3457.6129999999998</v>
      </c>
      <c r="E5227">
        <v>1095</v>
      </c>
      <c r="F5227">
        <v>2362.6129999999998</v>
      </c>
      <c r="G5227">
        <v>4475.4690000000001</v>
      </c>
    </row>
    <row r="5228" spans="1:7" x14ac:dyDescent="0.3">
      <c r="A5228" t="s">
        <v>73</v>
      </c>
      <c r="B5228">
        <v>2012</v>
      </c>
      <c r="C5228">
        <v>8</v>
      </c>
      <c r="D5228">
        <v>3215.4609999999998</v>
      </c>
      <c r="E5228">
        <v>1257.308</v>
      </c>
      <c r="F5228">
        <v>1958.153</v>
      </c>
      <c r="G5228">
        <v>4421.0450000000001</v>
      </c>
    </row>
    <row r="5229" spans="1:7" x14ac:dyDescent="0.3">
      <c r="A5229" t="s">
        <v>73</v>
      </c>
      <c r="B5229">
        <v>2012</v>
      </c>
      <c r="C5229">
        <v>9</v>
      </c>
      <c r="D5229">
        <v>3207.6419999999998</v>
      </c>
      <c r="E5229">
        <v>1329.288</v>
      </c>
      <c r="F5229">
        <v>1878.354</v>
      </c>
      <c r="G5229">
        <v>4479.3869999999997</v>
      </c>
    </row>
    <row r="5230" spans="1:7" x14ac:dyDescent="0.3">
      <c r="A5230" t="s">
        <v>73</v>
      </c>
      <c r="B5230">
        <v>2012</v>
      </c>
      <c r="C5230">
        <v>10</v>
      </c>
      <c r="D5230">
        <v>3179.0520000000001</v>
      </c>
      <c r="E5230">
        <v>1402.222</v>
      </c>
      <c r="F5230">
        <v>1776.83</v>
      </c>
      <c r="G5230">
        <v>4484.2190000000001</v>
      </c>
    </row>
    <row r="5231" spans="1:7" x14ac:dyDescent="0.3">
      <c r="A5231" t="s">
        <v>73</v>
      </c>
      <c r="B5231">
        <v>2012</v>
      </c>
      <c r="C5231">
        <v>11</v>
      </c>
      <c r="D5231">
        <v>2754.8490000000002</v>
      </c>
      <c r="E5231">
        <v>1322.665</v>
      </c>
      <c r="F5231">
        <v>1432.184</v>
      </c>
      <c r="G5231">
        <v>4001.761</v>
      </c>
    </row>
    <row r="5232" spans="1:7" x14ac:dyDescent="0.3">
      <c r="A5232" t="s">
        <v>73</v>
      </c>
      <c r="B5232">
        <v>2012</v>
      </c>
      <c r="C5232">
        <v>12</v>
      </c>
      <c r="D5232">
        <v>2354.9760000000001</v>
      </c>
      <c r="E5232">
        <v>1039.9100000000001</v>
      </c>
      <c r="F5232">
        <v>1315.066</v>
      </c>
      <c r="G5232">
        <v>3345.692</v>
      </c>
    </row>
    <row r="5233" spans="1:7" x14ac:dyDescent="0.3">
      <c r="A5233" t="s">
        <v>73</v>
      </c>
      <c r="B5233">
        <v>2013</v>
      </c>
      <c r="C5233">
        <v>1</v>
      </c>
      <c r="D5233">
        <v>2353.346</v>
      </c>
      <c r="E5233">
        <v>1100.242</v>
      </c>
      <c r="F5233">
        <v>1253.104</v>
      </c>
      <c r="G5233">
        <v>3493.8040000000001</v>
      </c>
    </row>
    <row r="5234" spans="1:7" x14ac:dyDescent="0.3">
      <c r="A5234" t="s">
        <v>73</v>
      </c>
      <c r="B5234">
        <v>2013</v>
      </c>
      <c r="C5234">
        <v>2</v>
      </c>
      <c r="D5234">
        <v>2481.4380000000001</v>
      </c>
      <c r="E5234">
        <v>1136.93</v>
      </c>
      <c r="F5234">
        <v>1344.508</v>
      </c>
      <c r="G5234">
        <v>3647.0160000000001</v>
      </c>
    </row>
    <row r="5235" spans="1:7" x14ac:dyDescent="0.3">
      <c r="A5235" t="s">
        <v>73</v>
      </c>
      <c r="B5235">
        <v>2013</v>
      </c>
      <c r="C5235">
        <v>3</v>
      </c>
      <c r="D5235">
        <v>2787.8420000000001</v>
      </c>
      <c r="E5235">
        <v>1198.4670000000001</v>
      </c>
      <c r="F5235">
        <v>1589.375</v>
      </c>
      <c r="G5235">
        <v>4014.078</v>
      </c>
    </row>
    <row r="5236" spans="1:7" x14ac:dyDescent="0.3">
      <c r="A5236" t="s">
        <v>73</v>
      </c>
      <c r="B5236">
        <v>2013</v>
      </c>
      <c r="C5236">
        <v>4</v>
      </c>
      <c r="D5236">
        <v>2967.096</v>
      </c>
      <c r="E5236">
        <v>1334.8109999999999</v>
      </c>
      <c r="F5236">
        <v>1632.2850000000001</v>
      </c>
      <c r="G5236">
        <v>4352.5569999999998</v>
      </c>
    </row>
    <row r="5237" spans="1:7" x14ac:dyDescent="0.3">
      <c r="A5237" t="s">
        <v>73</v>
      </c>
      <c r="B5237">
        <v>2013</v>
      </c>
      <c r="C5237">
        <v>5</v>
      </c>
      <c r="D5237">
        <v>3200.069</v>
      </c>
      <c r="E5237">
        <v>1328.268</v>
      </c>
      <c r="F5237">
        <v>1871.8009999999999</v>
      </c>
      <c r="G5237">
        <v>4567.067</v>
      </c>
    </row>
    <row r="5238" spans="1:7" x14ac:dyDescent="0.3">
      <c r="A5238" t="s">
        <v>73</v>
      </c>
      <c r="B5238">
        <v>2013</v>
      </c>
      <c r="C5238">
        <v>6</v>
      </c>
      <c r="D5238">
        <v>3562.9690000000001</v>
      </c>
      <c r="E5238">
        <v>1357.7750000000001</v>
      </c>
      <c r="F5238">
        <v>2205.194</v>
      </c>
      <c r="G5238">
        <v>4948.3050000000003</v>
      </c>
    </row>
    <row r="5239" spans="1:7" x14ac:dyDescent="0.3">
      <c r="A5239" t="s">
        <v>73</v>
      </c>
      <c r="B5239">
        <v>2013</v>
      </c>
      <c r="C5239">
        <v>7</v>
      </c>
      <c r="D5239">
        <v>3794.7240000000002</v>
      </c>
      <c r="E5239">
        <v>1100.5630000000001</v>
      </c>
      <c r="F5239">
        <v>2694.1610000000001</v>
      </c>
      <c r="G5239">
        <v>4910.7740000000003</v>
      </c>
    </row>
    <row r="5240" spans="1:7" x14ac:dyDescent="0.3">
      <c r="A5240" t="s">
        <v>73</v>
      </c>
      <c r="B5240">
        <v>2013</v>
      </c>
      <c r="C5240">
        <v>8</v>
      </c>
      <c r="D5240">
        <v>3458.703</v>
      </c>
      <c r="E5240">
        <v>1249.3030000000001</v>
      </c>
      <c r="F5240">
        <v>2209.4</v>
      </c>
      <c r="G5240">
        <v>4737.165</v>
      </c>
    </row>
    <row r="5241" spans="1:7" x14ac:dyDescent="0.3">
      <c r="A5241" t="s">
        <v>73</v>
      </c>
      <c r="B5241">
        <v>2013</v>
      </c>
      <c r="C5241">
        <v>9</v>
      </c>
      <c r="D5241">
        <v>3393.453</v>
      </c>
      <c r="E5241">
        <v>1383.45</v>
      </c>
      <c r="F5241">
        <v>2010.0029999999999</v>
      </c>
      <c r="G5241">
        <v>4806.1559999999999</v>
      </c>
    </row>
    <row r="5242" spans="1:7" x14ac:dyDescent="0.3">
      <c r="A5242" t="s">
        <v>73</v>
      </c>
      <c r="B5242">
        <v>2013</v>
      </c>
      <c r="C5242">
        <v>10</v>
      </c>
      <c r="D5242">
        <v>3347.0819999999999</v>
      </c>
      <c r="E5242">
        <v>1432.39</v>
      </c>
      <c r="F5242">
        <v>1914.692</v>
      </c>
      <c r="G5242">
        <v>4811.1779999999999</v>
      </c>
    </row>
    <row r="5243" spans="1:7" x14ac:dyDescent="0.3">
      <c r="A5243" t="s">
        <v>73</v>
      </c>
      <c r="B5243">
        <v>2013</v>
      </c>
      <c r="C5243">
        <v>11</v>
      </c>
      <c r="D5243">
        <v>2826.1190000000001</v>
      </c>
      <c r="E5243">
        <v>1312.1969999999999</v>
      </c>
      <c r="F5243">
        <v>1513.922</v>
      </c>
      <c r="G5243">
        <v>4159.7160000000003</v>
      </c>
    </row>
    <row r="5244" spans="1:7" x14ac:dyDescent="0.3">
      <c r="A5244" t="s">
        <v>73</v>
      </c>
      <c r="B5244">
        <v>2013</v>
      </c>
      <c r="C5244">
        <v>12</v>
      </c>
      <c r="D5244">
        <v>2513.5230000000001</v>
      </c>
      <c r="E5244">
        <v>1077.692</v>
      </c>
      <c r="F5244">
        <v>1435.8309999999999</v>
      </c>
      <c r="G5244">
        <v>3610.1660000000002</v>
      </c>
    </row>
    <row r="5245" spans="1:7" x14ac:dyDescent="0.3">
      <c r="A5245" t="s">
        <v>73</v>
      </c>
      <c r="B5245">
        <v>2014</v>
      </c>
      <c r="C5245">
        <v>1</v>
      </c>
      <c r="D5245">
        <v>2495.009</v>
      </c>
      <c r="E5245">
        <v>1134.0239999999999</v>
      </c>
      <c r="F5245">
        <v>1360.9849999999999</v>
      </c>
      <c r="G5245">
        <v>3685.989</v>
      </c>
    </row>
    <row r="5246" spans="1:7" x14ac:dyDescent="0.3">
      <c r="A5246" t="s">
        <v>73</v>
      </c>
      <c r="B5246">
        <v>2014</v>
      </c>
      <c r="C5246">
        <v>2</v>
      </c>
      <c r="D5246">
        <v>2539.0659999999998</v>
      </c>
      <c r="E5246">
        <v>1131.3430000000001</v>
      </c>
      <c r="F5246">
        <v>1407.723</v>
      </c>
      <c r="G5246">
        <v>3725.7289999999998</v>
      </c>
    </row>
    <row r="5247" spans="1:7" x14ac:dyDescent="0.3">
      <c r="A5247" t="s">
        <v>73</v>
      </c>
      <c r="B5247">
        <v>2014</v>
      </c>
      <c r="C5247">
        <v>3</v>
      </c>
      <c r="D5247">
        <v>2957.9989999999998</v>
      </c>
      <c r="E5247">
        <v>1321.278</v>
      </c>
      <c r="F5247">
        <v>1636.721</v>
      </c>
      <c r="G5247">
        <v>4336.7060000000001</v>
      </c>
    </row>
    <row r="5248" spans="1:7" x14ac:dyDescent="0.3">
      <c r="A5248" t="s">
        <v>73</v>
      </c>
      <c r="B5248">
        <v>2014</v>
      </c>
      <c r="C5248">
        <v>4</v>
      </c>
      <c r="D5248">
        <v>3067.1089999999999</v>
      </c>
      <c r="E5248">
        <v>1265.6199999999999</v>
      </c>
      <c r="F5248">
        <v>1801.489</v>
      </c>
      <c r="G5248">
        <v>4404.9120000000003</v>
      </c>
    </row>
    <row r="5249" spans="1:7" x14ac:dyDescent="0.3">
      <c r="A5249" t="s">
        <v>73</v>
      </c>
      <c r="B5249">
        <v>2014</v>
      </c>
      <c r="C5249">
        <v>5</v>
      </c>
      <c r="D5249">
        <v>3256.373</v>
      </c>
      <c r="E5249">
        <v>1342.241</v>
      </c>
      <c r="F5249">
        <v>1914.1320000000001</v>
      </c>
      <c r="G5249">
        <v>4669.9740000000002</v>
      </c>
    </row>
    <row r="5250" spans="1:7" x14ac:dyDescent="0.3">
      <c r="A5250" t="s">
        <v>73</v>
      </c>
      <c r="B5250">
        <v>2014</v>
      </c>
      <c r="C5250">
        <v>6</v>
      </c>
      <c r="D5250">
        <v>3781.1959999999999</v>
      </c>
      <c r="E5250">
        <v>1451.492</v>
      </c>
      <c r="F5250">
        <v>2329.7040000000002</v>
      </c>
      <c r="G5250">
        <v>5306.1210000000001</v>
      </c>
    </row>
    <row r="5251" spans="1:7" x14ac:dyDescent="0.3">
      <c r="A5251" t="s">
        <v>73</v>
      </c>
      <c r="B5251">
        <v>2014</v>
      </c>
      <c r="C5251">
        <v>7</v>
      </c>
      <c r="D5251">
        <v>3832.5169999999998</v>
      </c>
      <c r="E5251">
        <v>1116.6600000000001</v>
      </c>
      <c r="F5251">
        <v>2715.857</v>
      </c>
      <c r="G5251">
        <v>5025.1930000000002</v>
      </c>
    </row>
    <row r="5252" spans="1:7" x14ac:dyDescent="0.3">
      <c r="A5252" t="s">
        <v>73</v>
      </c>
      <c r="B5252">
        <v>2014</v>
      </c>
      <c r="C5252">
        <v>8</v>
      </c>
      <c r="D5252">
        <v>3510.6990000000001</v>
      </c>
      <c r="E5252">
        <v>1265.8869999999999</v>
      </c>
      <c r="F5252">
        <v>2244.8119999999999</v>
      </c>
      <c r="G5252">
        <v>4840.7809999999999</v>
      </c>
    </row>
    <row r="5253" spans="1:7" x14ac:dyDescent="0.3">
      <c r="A5253" t="s">
        <v>73</v>
      </c>
      <c r="B5253">
        <v>2014</v>
      </c>
      <c r="C5253">
        <v>9</v>
      </c>
      <c r="D5253">
        <v>3448.6210000000001</v>
      </c>
      <c r="E5253">
        <v>1387.5250000000001</v>
      </c>
      <c r="F5253">
        <v>2061.096</v>
      </c>
      <c r="G5253">
        <v>4906.7030000000004</v>
      </c>
    </row>
    <row r="5254" spans="1:7" x14ac:dyDescent="0.3">
      <c r="A5254" t="s">
        <v>73</v>
      </c>
      <c r="B5254">
        <v>2014</v>
      </c>
      <c r="C5254">
        <v>10</v>
      </c>
      <c r="D5254">
        <v>3393.7420000000002</v>
      </c>
      <c r="E5254">
        <v>1433.62</v>
      </c>
      <c r="F5254">
        <v>1960.1220000000001</v>
      </c>
      <c r="G5254">
        <v>4888.7250000000004</v>
      </c>
    </row>
    <row r="5255" spans="1:7" x14ac:dyDescent="0.3">
      <c r="A5255" t="s">
        <v>73</v>
      </c>
      <c r="B5255">
        <v>2014</v>
      </c>
      <c r="C5255">
        <v>11</v>
      </c>
      <c r="D5255">
        <v>2809.41</v>
      </c>
      <c r="E5255">
        <v>1289.432</v>
      </c>
      <c r="F5255">
        <v>1519.9780000000001</v>
      </c>
      <c r="G5255">
        <v>4149.7039999999997</v>
      </c>
    </row>
    <row r="5256" spans="1:7" x14ac:dyDescent="0.3">
      <c r="A5256" t="s">
        <v>73</v>
      </c>
      <c r="B5256">
        <v>2014</v>
      </c>
      <c r="C5256">
        <v>12</v>
      </c>
      <c r="D5256">
        <v>2511.4540000000002</v>
      </c>
      <c r="E5256">
        <v>1075.0429999999999</v>
      </c>
      <c r="F5256">
        <v>1436.4110000000001</v>
      </c>
      <c r="G5256">
        <v>3658.42</v>
      </c>
    </row>
    <row r="5257" spans="1:7" x14ac:dyDescent="0.3">
      <c r="A5257" t="s">
        <v>73</v>
      </c>
      <c r="B5257">
        <v>2015</v>
      </c>
      <c r="C5257">
        <v>1</v>
      </c>
      <c r="D5257">
        <v>2424.8739999999998</v>
      </c>
      <c r="E5257">
        <v>1071.3579999999999</v>
      </c>
      <c r="F5257">
        <v>1353.5160000000001</v>
      </c>
      <c r="G5257">
        <v>3529.6729999999998</v>
      </c>
    </row>
    <row r="5258" spans="1:7" x14ac:dyDescent="0.3">
      <c r="A5258" t="s">
        <v>73</v>
      </c>
      <c r="B5258">
        <v>2015</v>
      </c>
      <c r="C5258">
        <v>2</v>
      </c>
      <c r="D5258">
        <v>2556.0720000000001</v>
      </c>
      <c r="E5258">
        <v>1122.4870000000001</v>
      </c>
      <c r="F5258">
        <v>1433.585</v>
      </c>
      <c r="G5258">
        <v>3710.4279999999999</v>
      </c>
    </row>
    <row r="5259" spans="1:7" x14ac:dyDescent="0.3">
      <c r="A5259" t="s">
        <v>73</v>
      </c>
      <c r="B5259">
        <v>2015</v>
      </c>
      <c r="C5259">
        <v>3</v>
      </c>
      <c r="D5259">
        <v>2932.3220000000001</v>
      </c>
      <c r="E5259">
        <v>1290.1869999999999</v>
      </c>
      <c r="F5259">
        <v>1642.135</v>
      </c>
      <c r="G5259">
        <v>4251.9579999999996</v>
      </c>
    </row>
    <row r="5260" spans="1:7" x14ac:dyDescent="0.3">
      <c r="A5260" t="s">
        <v>73</v>
      </c>
      <c r="B5260">
        <v>2015</v>
      </c>
      <c r="C5260">
        <v>4</v>
      </c>
      <c r="D5260">
        <v>2983.248</v>
      </c>
      <c r="E5260">
        <v>1245.829</v>
      </c>
      <c r="F5260">
        <v>1737.4190000000001</v>
      </c>
      <c r="G5260">
        <v>4260.7470000000003</v>
      </c>
    </row>
    <row r="5261" spans="1:7" x14ac:dyDescent="0.3">
      <c r="A5261" t="s">
        <v>73</v>
      </c>
      <c r="B5261">
        <v>2015</v>
      </c>
      <c r="C5261">
        <v>5</v>
      </c>
      <c r="D5261">
        <v>3274.36</v>
      </c>
      <c r="E5261">
        <v>1325.626</v>
      </c>
      <c r="F5261">
        <v>1948.7339999999999</v>
      </c>
      <c r="G5261">
        <v>4636.7839999999997</v>
      </c>
    </row>
    <row r="5262" spans="1:7" x14ac:dyDescent="0.3">
      <c r="A5262" t="s">
        <v>73</v>
      </c>
      <c r="B5262">
        <v>2015</v>
      </c>
      <c r="C5262">
        <v>6</v>
      </c>
      <c r="D5262">
        <v>3702.8649999999998</v>
      </c>
      <c r="E5262">
        <v>1432.537</v>
      </c>
      <c r="F5262">
        <v>2270.328</v>
      </c>
      <c r="G5262">
        <v>5174.4089999999997</v>
      </c>
    </row>
    <row r="5263" spans="1:7" x14ac:dyDescent="0.3">
      <c r="A5263" t="s">
        <v>73</v>
      </c>
      <c r="B5263">
        <v>2015</v>
      </c>
      <c r="C5263">
        <v>7</v>
      </c>
      <c r="D5263">
        <v>3860.82</v>
      </c>
      <c r="E5263">
        <v>1145.5709999999999</v>
      </c>
      <c r="F5263">
        <v>2715.2489999999998</v>
      </c>
      <c r="G5263">
        <v>5050.0619999999999</v>
      </c>
    </row>
    <row r="5264" spans="1:7" x14ac:dyDescent="0.3">
      <c r="A5264" t="s">
        <v>73</v>
      </c>
      <c r="B5264">
        <v>2015</v>
      </c>
      <c r="C5264">
        <v>8</v>
      </c>
      <c r="D5264">
        <v>3538.3470000000002</v>
      </c>
      <c r="E5264">
        <v>1268.9490000000001</v>
      </c>
      <c r="F5264">
        <v>2269.3980000000001</v>
      </c>
      <c r="G5264">
        <v>4846.1260000000002</v>
      </c>
    </row>
    <row r="5265" spans="1:7" x14ac:dyDescent="0.3">
      <c r="A5265" t="s">
        <v>73</v>
      </c>
      <c r="B5265">
        <v>2015</v>
      </c>
      <c r="C5265">
        <v>9</v>
      </c>
      <c r="D5265">
        <v>3460.5369999999998</v>
      </c>
      <c r="E5265">
        <v>1370.528</v>
      </c>
      <c r="F5265">
        <v>2090.009</v>
      </c>
      <c r="G5265">
        <v>4866.5349999999999</v>
      </c>
    </row>
    <row r="5266" spans="1:7" x14ac:dyDescent="0.3">
      <c r="A5266" t="s">
        <v>73</v>
      </c>
      <c r="B5266">
        <v>2015</v>
      </c>
      <c r="C5266">
        <v>10</v>
      </c>
      <c r="D5266">
        <v>3380.538</v>
      </c>
      <c r="E5266">
        <v>1400.8979999999999</v>
      </c>
      <c r="F5266">
        <v>1979.64</v>
      </c>
      <c r="G5266">
        <v>4815.1270000000004</v>
      </c>
    </row>
    <row r="5267" spans="1:7" x14ac:dyDescent="0.3">
      <c r="A5267" t="s">
        <v>73</v>
      </c>
      <c r="B5267">
        <v>2015</v>
      </c>
      <c r="C5267">
        <v>11</v>
      </c>
      <c r="D5267">
        <v>2861.991</v>
      </c>
      <c r="E5267">
        <v>1319.721</v>
      </c>
      <c r="F5267">
        <v>1542.27</v>
      </c>
      <c r="G5267">
        <v>4209.2439999999997</v>
      </c>
    </row>
    <row r="5268" spans="1:7" x14ac:dyDescent="0.3">
      <c r="A5268" t="s">
        <v>73</v>
      </c>
      <c r="B5268">
        <v>2015</v>
      </c>
      <c r="C5268">
        <v>12</v>
      </c>
      <c r="D5268">
        <v>2527.078</v>
      </c>
      <c r="E5268">
        <v>1070.6759999999999</v>
      </c>
      <c r="F5268">
        <v>1456.402</v>
      </c>
      <c r="G5268">
        <v>3632.0349999999999</v>
      </c>
    </row>
    <row r="5269" spans="1:7" x14ac:dyDescent="0.3">
      <c r="A5269" t="s">
        <v>73</v>
      </c>
      <c r="B5269">
        <v>2016</v>
      </c>
      <c r="C5269">
        <v>1</v>
      </c>
      <c r="D5269">
        <v>2463.567</v>
      </c>
      <c r="E5269">
        <v>1086.712</v>
      </c>
      <c r="F5269">
        <v>1376.855</v>
      </c>
      <c r="G5269">
        <v>3580.2020000000002</v>
      </c>
    </row>
    <row r="5270" spans="1:7" x14ac:dyDescent="0.3">
      <c r="A5270" t="s">
        <v>73</v>
      </c>
      <c r="B5270">
        <v>2016</v>
      </c>
      <c r="C5270">
        <v>2</v>
      </c>
      <c r="D5270">
        <v>2687.1669999999999</v>
      </c>
      <c r="E5270">
        <v>1202.056</v>
      </c>
      <c r="F5270">
        <v>1485.1110000000001</v>
      </c>
      <c r="G5270">
        <v>3906.308</v>
      </c>
    </row>
    <row r="5271" spans="1:7" x14ac:dyDescent="0.3">
      <c r="A5271" t="s">
        <v>73</v>
      </c>
      <c r="B5271">
        <v>2016</v>
      </c>
      <c r="C5271">
        <v>3</v>
      </c>
      <c r="D5271">
        <v>2985.0880000000002</v>
      </c>
      <c r="E5271">
        <v>1247.846</v>
      </c>
      <c r="F5271">
        <v>1737.242</v>
      </c>
      <c r="G5271">
        <v>4262.8040000000001</v>
      </c>
    </row>
    <row r="5272" spans="1:7" x14ac:dyDescent="0.3">
      <c r="A5272" t="s">
        <v>73</v>
      </c>
      <c r="B5272">
        <v>2016</v>
      </c>
      <c r="C5272">
        <v>4</v>
      </c>
      <c r="D5272">
        <v>2943.1880000000001</v>
      </c>
      <c r="E5272">
        <v>1263.1120000000001</v>
      </c>
      <c r="F5272">
        <v>1680.076</v>
      </c>
      <c r="G5272">
        <v>4225.6760000000004</v>
      </c>
    </row>
    <row r="5273" spans="1:7" x14ac:dyDescent="0.3">
      <c r="A5273" t="s">
        <v>73</v>
      </c>
      <c r="B5273">
        <v>2016</v>
      </c>
      <c r="C5273">
        <v>5</v>
      </c>
      <c r="D5273">
        <v>3330.2220000000002</v>
      </c>
      <c r="E5273">
        <v>1354.2380000000001</v>
      </c>
      <c r="F5273">
        <v>1975.9839999999999</v>
      </c>
      <c r="G5273">
        <v>4714.5069999999996</v>
      </c>
    </row>
    <row r="5274" spans="1:7" x14ac:dyDescent="0.3">
      <c r="A5274" t="s">
        <v>73</v>
      </c>
      <c r="B5274">
        <v>2016</v>
      </c>
      <c r="C5274">
        <v>6</v>
      </c>
      <c r="D5274">
        <v>3672.7939999999999</v>
      </c>
      <c r="E5274">
        <v>1415.6790000000001</v>
      </c>
      <c r="F5274">
        <v>2257.1149999999998</v>
      </c>
      <c r="G5274">
        <v>5119.1109999999999</v>
      </c>
    </row>
    <row r="5275" spans="1:7" x14ac:dyDescent="0.3">
      <c r="A5275" t="s">
        <v>73</v>
      </c>
      <c r="B5275">
        <v>2016</v>
      </c>
      <c r="C5275">
        <v>7</v>
      </c>
      <c r="D5275">
        <v>3779.3890000000001</v>
      </c>
      <c r="E5275">
        <v>1099.229</v>
      </c>
      <c r="F5275">
        <v>2680.16</v>
      </c>
      <c r="G5275">
        <v>4956.7039999999997</v>
      </c>
    </row>
    <row r="5276" spans="1:7" x14ac:dyDescent="0.3">
      <c r="A5276" t="s">
        <v>73</v>
      </c>
      <c r="B5276">
        <v>2016</v>
      </c>
      <c r="C5276">
        <v>8</v>
      </c>
      <c r="D5276">
        <v>3535.817</v>
      </c>
      <c r="E5276">
        <v>1293.806</v>
      </c>
      <c r="F5276">
        <v>2242.011</v>
      </c>
      <c r="G5276">
        <v>4905.45</v>
      </c>
    </row>
    <row r="5277" spans="1:7" x14ac:dyDescent="0.3">
      <c r="A5277" t="s">
        <v>73</v>
      </c>
      <c r="B5277">
        <v>2016</v>
      </c>
      <c r="C5277">
        <v>9</v>
      </c>
      <c r="D5277">
        <v>3441.9319999999998</v>
      </c>
      <c r="E5277">
        <v>1425.855</v>
      </c>
      <c r="F5277">
        <v>2016.077</v>
      </c>
      <c r="G5277">
        <v>4926.3810000000003</v>
      </c>
    </row>
    <row r="5278" spans="1:7" x14ac:dyDescent="0.3">
      <c r="A5278" t="s">
        <v>73</v>
      </c>
      <c r="B5278">
        <v>2016</v>
      </c>
      <c r="C5278">
        <v>10</v>
      </c>
      <c r="D5278">
        <v>3431.93</v>
      </c>
      <c r="E5278">
        <v>1389.49</v>
      </c>
      <c r="F5278">
        <v>2042.44</v>
      </c>
      <c r="G5278">
        <v>4846.8230000000003</v>
      </c>
    </row>
    <row r="5279" spans="1:7" x14ac:dyDescent="0.3">
      <c r="A5279" t="s">
        <v>73</v>
      </c>
      <c r="B5279">
        <v>2016</v>
      </c>
      <c r="C5279">
        <v>11</v>
      </c>
      <c r="D5279">
        <v>2848.087</v>
      </c>
      <c r="E5279">
        <v>1301.402</v>
      </c>
      <c r="F5279">
        <v>1546.6849999999999</v>
      </c>
      <c r="G5279">
        <v>4162.3509999999997</v>
      </c>
    </row>
    <row r="5280" spans="1:7" x14ac:dyDescent="0.3">
      <c r="A5280" t="s">
        <v>73</v>
      </c>
      <c r="B5280">
        <v>2016</v>
      </c>
      <c r="C5280">
        <v>12</v>
      </c>
      <c r="D5280">
        <v>2608.3649999999998</v>
      </c>
      <c r="E5280">
        <v>1102.924</v>
      </c>
      <c r="F5280">
        <v>1505.441</v>
      </c>
      <c r="G5280">
        <v>3733.6790000000001</v>
      </c>
    </row>
    <row r="5281" spans="1:7" x14ac:dyDescent="0.3">
      <c r="A5281" t="s">
        <v>73</v>
      </c>
      <c r="B5281">
        <v>2017</v>
      </c>
      <c r="C5281">
        <v>1</v>
      </c>
      <c r="D5281">
        <v>2559.6480000000001</v>
      </c>
      <c r="E5281">
        <v>1137.6869999999999</v>
      </c>
      <c r="F5281">
        <v>1421.961</v>
      </c>
      <c r="G5281">
        <v>3717.808</v>
      </c>
    </row>
    <row r="5282" spans="1:7" x14ac:dyDescent="0.3">
      <c r="A5282" t="s">
        <v>73</v>
      </c>
      <c r="B5282">
        <v>2017</v>
      </c>
      <c r="C5282">
        <v>2</v>
      </c>
      <c r="D5282">
        <v>2631.931</v>
      </c>
      <c r="E5282">
        <v>1167.136</v>
      </c>
      <c r="F5282">
        <v>1464.7950000000001</v>
      </c>
      <c r="G5282">
        <v>3814.625</v>
      </c>
    </row>
    <row r="5283" spans="1:7" x14ac:dyDescent="0.3">
      <c r="A5283" t="s">
        <v>73</v>
      </c>
      <c r="B5283">
        <v>2017</v>
      </c>
      <c r="C5283">
        <v>3</v>
      </c>
      <c r="D5283">
        <v>3089.413</v>
      </c>
      <c r="E5283">
        <v>1390.4269999999999</v>
      </c>
      <c r="F5283">
        <v>1698.9860000000001</v>
      </c>
      <c r="G5283">
        <v>4500.9030000000002</v>
      </c>
    </row>
    <row r="5284" spans="1:7" x14ac:dyDescent="0.3">
      <c r="A5284" t="s">
        <v>73</v>
      </c>
      <c r="B5284">
        <v>2017</v>
      </c>
      <c r="C5284">
        <v>4</v>
      </c>
      <c r="D5284">
        <v>3058.9760000000001</v>
      </c>
      <c r="E5284">
        <v>1225.2049999999999</v>
      </c>
      <c r="F5284">
        <v>1833.771</v>
      </c>
      <c r="G5284">
        <v>4325.4179999999997</v>
      </c>
    </row>
    <row r="5285" spans="1:7" x14ac:dyDescent="0.3">
      <c r="A5285" t="s">
        <v>73</v>
      </c>
      <c r="B5285">
        <v>2017</v>
      </c>
      <c r="C5285">
        <v>5</v>
      </c>
      <c r="D5285">
        <v>3362.7040000000002</v>
      </c>
      <c r="E5285">
        <v>1397.1790000000001</v>
      </c>
      <c r="F5285">
        <v>1965.5250000000001</v>
      </c>
      <c r="G5285">
        <v>4807.6120000000001</v>
      </c>
    </row>
    <row r="5286" spans="1:7" x14ac:dyDescent="0.3">
      <c r="A5286" t="s">
        <v>73</v>
      </c>
      <c r="B5286">
        <v>2017</v>
      </c>
      <c r="C5286">
        <v>6</v>
      </c>
      <c r="D5286">
        <v>3770.3760000000002</v>
      </c>
      <c r="E5286">
        <v>1458.4880000000001</v>
      </c>
      <c r="F5286">
        <v>2311.8879999999999</v>
      </c>
      <c r="G5286">
        <v>5277.6540000000005</v>
      </c>
    </row>
    <row r="5287" spans="1:7" x14ac:dyDescent="0.3">
      <c r="A5287" t="s">
        <v>73</v>
      </c>
      <c r="B5287">
        <v>2017</v>
      </c>
      <c r="C5287">
        <v>7</v>
      </c>
      <c r="D5287">
        <v>3940.5830000000001</v>
      </c>
      <c r="E5287">
        <v>1152.761</v>
      </c>
      <c r="F5287">
        <v>2787.8220000000001</v>
      </c>
      <c r="G5287">
        <v>5143.1499999999996</v>
      </c>
    </row>
    <row r="5288" spans="1:7" x14ac:dyDescent="0.3">
      <c r="A5288" t="s">
        <v>73</v>
      </c>
      <c r="B5288">
        <v>2017</v>
      </c>
      <c r="C5288">
        <v>8</v>
      </c>
      <c r="D5288">
        <v>3675.0070000000001</v>
      </c>
      <c r="E5288">
        <v>1333.1110000000001</v>
      </c>
      <c r="F5288">
        <v>2341.8960000000002</v>
      </c>
      <c r="G5288">
        <v>5060.4430000000002</v>
      </c>
    </row>
    <row r="5289" spans="1:7" x14ac:dyDescent="0.3">
      <c r="A5289" t="s">
        <v>73</v>
      </c>
      <c r="B5289">
        <v>2017</v>
      </c>
      <c r="C5289">
        <v>9</v>
      </c>
      <c r="D5289">
        <v>3535.0650000000001</v>
      </c>
      <c r="E5289">
        <v>1413.16</v>
      </c>
      <c r="F5289">
        <v>2121.9050000000002</v>
      </c>
      <c r="G5289">
        <v>4986.67</v>
      </c>
    </row>
    <row r="5290" spans="1:7" x14ac:dyDescent="0.3">
      <c r="A5290" t="s">
        <v>73</v>
      </c>
      <c r="B5290">
        <v>2017</v>
      </c>
      <c r="C5290">
        <v>10</v>
      </c>
      <c r="D5290">
        <v>3507.3130000000001</v>
      </c>
      <c r="E5290">
        <v>1452.9069999999999</v>
      </c>
      <c r="F5290">
        <v>2054.4059999999999</v>
      </c>
      <c r="G5290">
        <v>4949.9709999999995</v>
      </c>
    </row>
    <row r="5291" spans="1:7" x14ac:dyDescent="0.3">
      <c r="A5291" t="s">
        <v>73</v>
      </c>
      <c r="B5291">
        <v>2017</v>
      </c>
      <c r="C5291">
        <v>11</v>
      </c>
      <c r="D5291">
        <v>2943.422</v>
      </c>
      <c r="E5291">
        <v>1350.008</v>
      </c>
      <c r="F5291">
        <v>1593.414</v>
      </c>
      <c r="G5291">
        <v>4311.5140000000001</v>
      </c>
    </row>
    <row r="5292" spans="1:7" x14ac:dyDescent="0.3">
      <c r="A5292" t="s">
        <v>73</v>
      </c>
      <c r="B5292">
        <v>2017</v>
      </c>
      <c r="C5292">
        <v>12</v>
      </c>
      <c r="D5292">
        <v>2665.34</v>
      </c>
      <c r="E5292">
        <v>1113.066</v>
      </c>
      <c r="F5292">
        <v>1552.2739999999999</v>
      </c>
      <c r="G5292">
        <v>3813.7069999999999</v>
      </c>
    </row>
    <row r="5293" spans="1:7" x14ac:dyDescent="0.3">
      <c r="A5293" t="s">
        <v>73</v>
      </c>
      <c r="B5293">
        <v>2018</v>
      </c>
      <c r="C5293">
        <v>1</v>
      </c>
      <c r="D5293">
        <v>2630.8220000000001</v>
      </c>
      <c r="E5293">
        <v>1153.23</v>
      </c>
      <c r="F5293">
        <v>1477.5920000000001</v>
      </c>
    </row>
    <row r="5294" spans="1:7" x14ac:dyDescent="0.3">
      <c r="A5294" t="s">
        <v>73</v>
      </c>
      <c r="B5294">
        <v>2018</v>
      </c>
      <c r="C5294">
        <v>2</v>
      </c>
      <c r="D5294">
        <v>2733.297</v>
      </c>
      <c r="E5294">
        <v>1191.8789999999999</v>
      </c>
      <c r="F5294">
        <v>1541.4179999999999</v>
      </c>
    </row>
    <row r="5295" spans="1:7" x14ac:dyDescent="0.3">
      <c r="A5295" t="s">
        <v>73</v>
      </c>
      <c r="B5295">
        <v>2018</v>
      </c>
      <c r="C5295">
        <v>3</v>
      </c>
      <c r="D5295">
        <v>3130.7730000000001</v>
      </c>
      <c r="E5295">
        <v>1305.05</v>
      </c>
      <c r="F5295">
        <v>1825.723</v>
      </c>
    </row>
    <row r="5296" spans="1:7" x14ac:dyDescent="0.3">
      <c r="A5296" t="s">
        <v>73</v>
      </c>
      <c r="B5296">
        <v>2018</v>
      </c>
      <c r="C5296">
        <v>4</v>
      </c>
      <c r="D5296">
        <v>3239.0340000000001</v>
      </c>
      <c r="E5296">
        <v>1379.6959999999999</v>
      </c>
      <c r="F5296">
        <v>1859.338</v>
      </c>
    </row>
    <row r="5297" spans="1:7" x14ac:dyDescent="0.3">
      <c r="A5297" t="s">
        <v>73</v>
      </c>
      <c r="B5297">
        <v>2018</v>
      </c>
      <c r="C5297">
        <v>5</v>
      </c>
      <c r="D5297">
        <v>3500.8809999999999</v>
      </c>
      <c r="E5297">
        <v>1404.3150000000001</v>
      </c>
      <c r="F5297">
        <v>2096.5659999999998</v>
      </c>
    </row>
    <row r="5298" spans="1:7" x14ac:dyDescent="0.3">
      <c r="A5298" t="s">
        <v>73</v>
      </c>
      <c r="B5298">
        <v>2018</v>
      </c>
      <c r="C5298">
        <v>6</v>
      </c>
      <c r="D5298">
        <v>3820.4430000000002</v>
      </c>
      <c r="E5298">
        <v>1440.067</v>
      </c>
      <c r="F5298">
        <v>2380.3760000000002</v>
      </c>
    </row>
    <row r="5299" spans="1:7" x14ac:dyDescent="0.3">
      <c r="A5299" t="s">
        <v>73</v>
      </c>
      <c r="B5299">
        <v>2018</v>
      </c>
      <c r="C5299">
        <v>7</v>
      </c>
      <c r="D5299">
        <v>4104.1970000000001</v>
      </c>
      <c r="E5299">
        <v>1207.9770000000001</v>
      </c>
      <c r="F5299">
        <v>2896.22</v>
      </c>
    </row>
    <row r="5300" spans="1:7" x14ac:dyDescent="0.3">
      <c r="A5300" t="s">
        <v>73</v>
      </c>
      <c r="B5300">
        <v>2018</v>
      </c>
      <c r="C5300">
        <v>8</v>
      </c>
      <c r="D5300">
        <v>3817.279</v>
      </c>
      <c r="E5300">
        <v>1391.818</v>
      </c>
      <c r="F5300">
        <v>2425.4609999999998</v>
      </c>
    </row>
    <row r="5301" spans="1:7" x14ac:dyDescent="0.3">
      <c r="A5301" t="s">
        <v>73</v>
      </c>
      <c r="B5301">
        <v>2018</v>
      </c>
      <c r="C5301">
        <v>9</v>
      </c>
      <c r="D5301">
        <v>3646.8739999999998</v>
      </c>
      <c r="E5301">
        <v>1452.0170000000001</v>
      </c>
      <c r="F5301">
        <v>2194.857</v>
      </c>
    </row>
    <row r="5302" spans="1:7" x14ac:dyDescent="0.3">
      <c r="A5302" t="s">
        <v>73</v>
      </c>
      <c r="B5302">
        <v>2018</v>
      </c>
      <c r="C5302">
        <v>10</v>
      </c>
      <c r="D5302">
        <v>3596.1840000000002</v>
      </c>
      <c r="E5302">
        <v>1487.855</v>
      </c>
      <c r="F5302">
        <v>2108.3290000000002</v>
      </c>
    </row>
    <row r="5303" spans="1:7" x14ac:dyDescent="0.3">
      <c r="A5303" t="s">
        <v>73</v>
      </c>
      <c r="B5303">
        <v>2018</v>
      </c>
      <c r="C5303">
        <v>11</v>
      </c>
      <c r="D5303">
        <v>3055.4659999999999</v>
      </c>
      <c r="E5303">
        <v>1382.33</v>
      </c>
      <c r="F5303">
        <v>1673.136</v>
      </c>
    </row>
    <row r="5304" spans="1:7" x14ac:dyDescent="0.3">
      <c r="A5304" t="s">
        <v>73</v>
      </c>
      <c r="B5304">
        <v>2018</v>
      </c>
      <c r="C5304">
        <v>12</v>
      </c>
      <c r="D5304">
        <v>2754.855</v>
      </c>
      <c r="E5304">
        <v>1132.0550000000001</v>
      </c>
      <c r="F5304">
        <v>1622.8</v>
      </c>
    </row>
    <row r="5305" spans="1:7" x14ac:dyDescent="0.3">
      <c r="A5305" t="s">
        <v>74</v>
      </c>
      <c r="B5305">
        <v>2014</v>
      </c>
      <c r="C5305">
        <v>1</v>
      </c>
      <c r="G5305">
        <v>2386.248</v>
      </c>
    </row>
    <row r="5306" spans="1:7" x14ac:dyDescent="0.3">
      <c r="A5306" t="s">
        <v>74</v>
      </c>
      <c r="B5306">
        <v>2014</v>
      </c>
      <c r="C5306">
        <v>2</v>
      </c>
      <c r="G5306">
        <v>2282.8139999999999</v>
      </c>
    </row>
    <row r="5307" spans="1:7" x14ac:dyDescent="0.3">
      <c r="A5307" t="s">
        <v>74</v>
      </c>
      <c r="B5307">
        <v>2014</v>
      </c>
      <c r="C5307">
        <v>3</v>
      </c>
      <c r="G5307">
        <v>2396.9699999999998</v>
      </c>
    </row>
    <row r="5308" spans="1:7" x14ac:dyDescent="0.3">
      <c r="A5308" t="s">
        <v>74</v>
      </c>
      <c r="B5308">
        <v>2014</v>
      </c>
      <c r="C5308">
        <v>4</v>
      </c>
      <c r="G5308">
        <v>2289.1039999999998</v>
      </c>
    </row>
    <row r="5309" spans="1:7" x14ac:dyDescent="0.3">
      <c r="A5309" t="s">
        <v>74</v>
      </c>
      <c r="B5309">
        <v>2014</v>
      </c>
      <c r="C5309">
        <v>5</v>
      </c>
      <c r="G5309">
        <v>2151.33</v>
      </c>
    </row>
    <row r="5310" spans="1:7" x14ac:dyDescent="0.3">
      <c r="A5310" t="s">
        <v>74</v>
      </c>
      <c r="B5310">
        <v>2014</v>
      </c>
      <c r="C5310">
        <v>6</v>
      </c>
      <c r="G5310">
        <v>2029.5989999999999</v>
      </c>
    </row>
    <row r="5311" spans="1:7" x14ac:dyDescent="0.3">
      <c r="A5311" t="s">
        <v>74</v>
      </c>
      <c r="B5311">
        <v>2014</v>
      </c>
      <c r="C5311">
        <v>7</v>
      </c>
      <c r="G5311">
        <v>2389.9639999999999</v>
      </c>
    </row>
    <row r="5312" spans="1:7" x14ac:dyDescent="0.3">
      <c r="A5312" t="s">
        <v>74</v>
      </c>
      <c r="B5312">
        <v>2014</v>
      </c>
      <c r="C5312">
        <v>8</v>
      </c>
      <c r="G5312">
        <v>2289.4929999999999</v>
      </c>
    </row>
    <row r="5313" spans="1:7" x14ac:dyDescent="0.3">
      <c r="A5313" t="s">
        <v>74</v>
      </c>
      <c r="B5313">
        <v>2014</v>
      </c>
      <c r="C5313">
        <v>9</v>
      </c>
      <c r="G5313">
        <v>2251.8020000000001</v>
      </c>
    </row>
    <row r="5314" spans="1:7" x14ac:dyDescent="0.3">
      <c r="A5314" t="s">
        <v>74</v>
      </c>
      <c r="B5314">
        <v>2014</v>
      </c>
      <c r="C5314">
        <v>10</v>
      </c>
      <c r="G5314">
        <v>2430.835</v>
      </c>
    </row>
    <row r="5315" spans="1:7" x14ac:dyDescent="0.3">
      <c r="A5315" t="s">
        <v>74</v>
      </c>
      <c r="B5315">
        <v>2014</v>
      </c>
      <c r="C5315">
        <v>11</v>
      </c>
      <c r="G5315">
        <v>2394.3200000000002</v>
      </c>
    </row>
    <row r="5316" spans="1:7" x14ac:dyDescent="0.3">
      <c r="A5316" t="s">
        <v>74</v>
      </c>
      <c r="B5316">
        <v>2014</v>
      </c>
      <c r="C5316">
        <v>12</v>
      </c>
      <c r="G5316">
        <v>2585.846</v>
      </c>
    </row>
    <row r="5317" spans="1:7" x14ac:dyDescent="0.3">
      <c r="A5317" t="s">
        <v>74</v>
      </c>
      <c r="B5317">
        <v>2015</v>
      </c>
      <c r="C5317">
        <v>1</v>
      </c>
      <c r="G5317">
        <v>2517.83</v>
      </c>
    </row>
    <row r="5318" spans="1:7" x14ac:dyDescent="0.3">
      <c r="A5318" t="s">
        <v>74</v>
      </c>
      <c r="B5318">
        <v>2015</v>
      </c>
      <c r="C5318">
        <v>2</v>
      </c>
      <c r="G5318">
        <v>2396.61</v>
      </c>
    </row>
    <row r="5319" spans="1:7" x14ac:dyDescent="0.3">
      <c r="A5319" t="s">
        <v>74</v>
      </c>
      <c r="B5319">
        <v>2015</v>
      </c>
      <c r="C5319">
        <v>3</v>
      </c>
      <c r="G5319">
        <v>2581.5189999999998</v>
      </c>
    </row>
    <row r="5320" spans="1:7" x14ac:dyDescent="0.3">
      <c r="A5320" t="s">
        <v>74</v>
      </c>
      <c r="B5320">
        <v>2015</v>
      </c>
      <c r="C5320">
        <v>4</v>
      </c>
      <c r="G5320">
        <v>2493.6840000000002</v>
      </c>
    </row>
    <row r="5321" spans="1:7" x14ac:dyDescent="0.3">
      <c r="A5321" t="s">
        <v>74</v>
      </c>
      <c r="B5321">
        <v>2015</v>
      </c>
      <c r="C5321">
        <v>5</v>
      </c>
      <c r="G5321">
        <v>2215.7399999999998</v>
      </c>
    </row>
    <row r="5322" spans="1:7" x14ac:dyDescent="0.3">
      <c r="A5322" t="s">
        <v>74</v>
      </c>
      <c r="B5322">
        <v>2015</v>
      </c>
      <c r="C5322">
        <v>6</v>
      </c>
      <c r="G5322">
        <v>2121.806</v>
      </c>
    </row>
    <row r="5323" spans="1:7" x14ac:dyDescent="0.3">
      <c r="A5323" t="s">
        <v>74</v>
      </c>
      <c r="B5323">
        <v>2015</v>
      </c>
      <c r="C5323">
        <v>7</v>
      </c>
      <c r="G5323">
        <v>2518.8809999999999</v>
      </c>
    </row>
    <row r="5324" spans="1:7" x14ac:dyDescent="0.3">
      <c r="A5324" t="s">
        <v>74</v>
      </c>
      <c r="B5324">
        <v>2015</v>
      </c>
      <c r="C5324">
        <v>8</v>
      </c>
      <c r="G5324">
        <v>2399.107</v>
      </c>
    </row>
    <row r="5325" spans="1:7" x14ac:dyDescent="0.3">
      <c r="A5325" t="s">
        <v>74</v>
      </c>
      <c r="B5325">
        <v>2015</v>
      </c>
      <c r="C5325">
        <v>9</v>
      </c>
      <c r="G5325">
        <v>2374.395</v>
      </c>
    </row>
    <row r="5326" spans="1:7" x14ac:dyDescent="0.3">
      <c r="A5326" t="s">
        <v>74</v>
      </c>
      <c r="B5326">
        <v>2015</v>
      </c>
      <c r="C5326">
        <v>10</v>
      </c>
      <c r="G5326">
        <v>2568.7350000000001</v>
      </c>
    </row>
    <row r="5327" spans="1:7" x14ac:dyDescent="0.3">
      <c r="A5327" t="s">
        <v>74</v>
      </c>
      <c r="B5327">
        <v>2015</v>
      </c>
      <c r="C5327">
        <v>11</v>
      </c>
      <c r="G5327">
        <v>2586.2890000000002</v>
      </c>
    </row>
    <row r="5328" spans="1:7" x14ac:dyDescent="0.3">
      <c r="A5328" t="s">
        <v>74</v>
      </c>
      <c r="B5328">
        <v>2015</v>
      </c>
      <c r="C5328">
        <v>12</v>
      </c>
      <c r="G5328">
        <v>2837.4369999999999</v>
      </c>
    </row>
    <row r="5329" spans="1:7" x14ac:dyDescent="0.3">
      <c r="A5329" t="s">
        <v>74</v>
      </c>
      <c r="B5329">
        <v>2016</v>
      </c>
      <c r="C5329">
        <v>1</v>
      </c>
      <c r="G5329">
        <v>2715.1970000000001</v>
      </c>
    </row>
    <row r="5330" spans="1:7" x14ac:dyDescent="0.3">
      <c r="A5330" t="s">
        <v>74</v>
      </c>
      <c r="B5330">
        <v>2016</v>
      </c>
      <c r="C5330">
        <v>2</v>
      </c>
      <c r="G5330">
        <v>2736.3180000000002</v>
      </c>
    </row>
    <row r="5331" spans="1:7" x14ac:dyDescent="0.3">
      <c r="A5331" t="s">
        <v>74</v>
      </c>
      <c r="B5331">
        <v>2016</v>
      </c>
      <c r="C5331">
        <v>3</v>
      </c>
      <c r="G5331">
        <v>2850.3310000000001</v>
      </c>
    </row>
    <row r="5332" spans="1:7" x14ac:dyDescent="0.3">
      <c r="A5332" t="s">
        <v>74</v>
      </c>
      <c r="B5332">
        <v>2016</v>
      </c>
      <c r="C5332">
        <v>4</v>
      </c>
      <c r="G5332">
        <v>2713.143</v>
      </c>
    </row>
    <row r="5333" spans="1:7" x14ac:dyDescent="0.3">
      <c r="A5333" t="s">
        <v>74</v>
      </c>
      <c r="B5333">
        <v>2016</v>
      </c>
      <c r="C5333">
        <v>5</v>
      </c>
      <c r="G5333">
        <v>2423.9209999999998</v>
      </c>
    </row>
    <row r="5334" spans="1:7" x14ac:dyDescent="0.3">
      <c r="A5334" t="s">
        <v>74</v>
      </c>
      <c r="B5334">
        <v>2016</v>
      </c>
      <c r="C5334">
        <v>6</v>
      </c>
      <c r="G5334">
        <v>2348.328</v>
      </c>
    </row>
    <row r="5335" spans="1:7" x14ac:dyDescent="0.3">
      <c r="A5335" t="s">
        <v>74</v>
      </c>
      <c r="B5335">
        <v>2016</v>
      </c>
      <c r="C5335">
        <v>7</v>
      </c>
      <c r="G5335">
        <v>2759.6419999999998</v>
      </c>
    </row>
    <row r="5336" spans="1:7" x14ac:dyDescent="0.3">
      <c r="A5336" t="s">
        <v>74</v>
      </c>
      <c r="B5336">
        <v>2016</v>
      </c>
      <c r="C5336">
        <v>8</v>
      </c>
      <c r="G5336">
        <v>2613.0839999999998</v>
      </c>
    </row>
    <row r="5337" spans="1:7" x14ac:dyDescent="0.3">
      <c r="A5337" t="s">
        <v>74</v>
      </c>
      <c r="B5337">
        <v>2016</v>
      </c>
      <c r="C5337">
        <v>9</v>
      </c>
      <c r="G5337">
        <v>2633.2489999999998</v>
      </c>
    </row>
    <row r="5338" spans="1:7" x14ac:dyDescent="0.3">
      <c r="A5338" t="s">
        <v>74</v>
      </c>
      <c r="B5338">
        <v>2016</v>
      </c>
      <c r="C5338">
        <v>10</v>
      </c>
      <c r="G5338">
        <v>2807.12</v>
      </c>
    </row>
    <row r="5339" spans="1:7" x14ac:dyDescent="0.3">
      <c r="A5339" t="s">
        <v>74</v>
      </c>
      <c r="B5339">
        <v>2016</v>
      </c>
      <c r="C5339">
        <v>11</v>
      </c>
      <c r="G5339">
        <v>2788.9859999999999</v>
      </c>
    </row>
    <row r="5340" spans="1:7" x14ac:dyDescent="0.3">
      <c r="A5340" t="s">
        <v>74</v>
      </c>
      <c r="B5340">
        <v>2016</v>
      </c>
      <c r="C5340">
        <v>12</v>
      </c>
      <c r="G5340">
        <v>3093.259</v>
      </c>
    </row>
    <row r="5341" spans="1:7" x14ac:dyDescent="0.3">
      <c r="A5341" t="s">
        <v>74</v>
      </c>
      <c r="B5341">
        <v>2017</v>
      </c>
      <c r="C5341">
        <v>1</v>
      </c>
      <c r="G5341">
        <v>2933.9360000000001</v>
      </c>
    </row>
    <row r="5342" spans="1:7" x14ac:dyDescent="0.3">
      <c r="A5342" t="s">
        <v>74</v>
      </c>
      <c r="B5342">
        <v>2017</v>
      </c>
      <c r="C5342">
        <v>2</v>
      </c>
      <c r="G5342">
        <v>2794.1579999999999</v>
      </c>
    </row>
    <row r="5343" spans="1:7" x14ac:dyDescent="0.3">
      <c r="A5343" t="s">
        <v>74</v>
      </c>
      <c r="B5343">
        <v>2017</v>
      </c>
      <c r="C5343">
        <v>3</v>
      </c>
      <c r="G5343">
        <v>3016.922</v>
      </c>
    </row>
    <row r="5344" spans="1:7" x14ac:dyDescent="0.3">
      <c r="A5344" t="s">
        <v>74</v>
      </c>
      <c r="B5344">
        <v>2017</v>
      </c>
      <c r="C5344">
        <v>4</v>
      </c>
      <c r="G5344">
        <v>2916.924</v>
      </c>
    </row>
    <row r="5345" spans="1:7" x14ac:dyDescent="0.3">
      <c r="A5345" t="s">
        <v>74</v>
      </c>
      <c r="B5345">
        <v>2017</v>
      </c>
      <c r="C5345">
        <v>5</v>
      </c>
      <c r="G5345">
        <v>2601.7060000000001</v>
      </c>
    </row>
    <row r="5346" spans="1:7" x14ac:dyDescent="0.3">
      <c r="A5346" t="s">
        <v>74</v>
      </c>
      <c r="B5346">
        <v>2017</v>
      </c>
      <c r="C5346">
        <v>6</v>
      </c>
      <c r="G5346">
        <v>2525.5050000000001</v>
      </c>
    </row>
    <row r="5347" spans="1:7" x14ac:dyDescent="0.3">
      <c r="A5347" t="s">
        <v>74</v>
      </c>
      <c r="B5347">
        <v>2017</v>
      </c>
      <c r="C5347">
        <v>7</v>
      </c>
      <c r="G5347">
        <v>2974.5990000000002</v>
      </c>
    </row>
    <row r="5348" spans="1:7" x14ac:dyDescent="0.3">
      <c r="A5348" t="s">
        <v>74</v>
      </c>
      <c r="B5348">
        <v>2017</v>
      </c>
      <c r="C5348">
        <v>8</v>
      </c>
      <c r="G5348">
        <v>2729.1329999999998</v>
      </c>
    </row>
    <row r="5349" spans="1:7" x14ac:dyDescent="0.3">
      <c r="A5349" t="s">
        <v>74</v>
      </c>
      <c r="B5349">
        <v>2017</v>
      </c>
      <c r="C5349">
        <v>9</v>
      </c>
      <c r="G5349">
        <v>2704.317</v>
      </c>
    </row>
    <row r="5350" spans="1:7" x14ac:dyDescent="0.3">
      <c r="A5350" t="s">
        <v>74</v>
      </c>
      <c r="B5350">
        <v>2017</v>
      </c>
      <c r="C5350">
        <v>10</v>
      </c>
      <c r="G5350">
        <v>3001.0990000000002</v>
      </c>
    </row>
    <row r="5351" spans="1:7" x14ac:dyDescent="0.3">
      <c r="A5351" t="s">
        <v>74</v>
      </c>
      <c r="B5351">
        <v>2017</v>
      </c>
      <c r="C5351">
        <v>11</v>
      </c>
      <c r="G5351">
        <v>3011.3130000000001</v>
      </c>
    </row>
    <row r="5352" spans="1:7" x14ac:dyDescent="0.3">
      <c r="A5352" t="s">
        <v>74</v>
      </c>
      <c r="B5352">
        <v>2017</v>
      </c>
      <c r="C5352">
        <v>12</v>
      </c>
      <c r="G5352">
        <v>3264.527</v>
      </c>
    </row>
    <row r="5353" spans="1:7" x14ac:dyDescent="0.3">
      <c r="A5353" t="s">
        <v>75</v>
      </c>
      <c r="B5353">
        <v>2014</v>
      </c>
      <c r="C5353">
        <v>1</v>
      </c>
      <c r="G5353">
        <v>848.404</v>
      </c>
    </row>
    <row r="5354" spans="1:7" x14ac:dyDescent="0.3">
      <c r="A5354" t="s">
        <v>75</v>
      </c>
      <c r="B5354">
        <v>2014</v>
      </c>
      <c r="C5354">
        <v>2</v>
      </c>
      <c r="G5354">
        <v>757.072</v>
      </c>
    </row>
    <row r="5355" spans="1:7" x14ac:dyDescent="0.3">
      <c r="A5355" t="s">
        <v>75</v>
      </c>
      <c r="B5355">
        <v>2014</v>
      </c>
      <c r="C5355">
        <v>3</v>
      </c>
      <c r="G5355">
        <v>801.02300000000002</v>
      </c>
    </row>
    <row r="5356" spans="1:7" x14ac:dyDescent="0.3">
      <c r="A5356" t="s">
        <v>75</v>
      </c>
      <c r="B5356">
        <v>2014</v>
      </c>
      <c r="C5356">
        <v>4</v>
      </c>
      <c r="G5356">
        <v>809.10799999999995</v>
      </c>
    </row>
    <row r="5357" spans="1:7" x14ac:dyDescent="0.3">
      <c r="A5357" t="s">
        <v>75</v>
      </c>
      <c r="B5357">
        <v>2014</v>
      </c>
      <c r="C5357">
        <v>5</v>
      </c>
      <c r="G5357">
        <v>791.09299999999996</v>
      </c>
    </row>
    <row r="5358" spans="1:7" x14ac:dyDescent="0.3">
      <c r="A5358" t="s">
        <v>75</v>
      </c>
      <c r="B5358">
        <v>2014</v>
      </c>
      <c r="C5358">
        <v>6</v>
      </c>
      <c r="G5358">
        <v>810.57100000000003</v>
      </c>
    </row>
    <row r="5359" spans="1:7" x14ac:dyDescent="0.3">
      <c r="A5359" t="s">
        <v>75</v>
      </c>
      <c r="B5359">
        <v>2014</v>
      </c>
      <c r="C5359">
        <v>7</v>
      </c>
      <c r="G5359">
        <v>739.85500000000002</v>
      </c>
    </row>
    <row r="5360" spans="1:7" x14ac:dyDescent="0.3">
      <c r="A5360" t="s">
        <v>75</v>
      </c>
      <c r="B5360">
        <v>2014</v>
      </c>
      <c r="C5360">
        <v>8</v>
      </c>
      <c r="G5360">
        <v>930.70600000000002</v>
      </c>
    </row>
    <row r="5361" spans="1:7" x14ac:dyDescent="0.3">
      <c r="A5361" t="s">
        <v>75</v>
      </c>
      <c r="B5361">
        <v>2014</v>
      </c>
      <c r="C5361">
        <v>9</v>
      </c>
      <c r="G5361">
        <v>760.43399999999997</v>
      </c>
    </row>
    <row r="5362" spans="1:7" x14ac:dyDescent="0.3">
      <c r="A5362" t="s">
        <v>75</v>
      </c>
      <c r="B5362">
        <v>2014</v>
      </c>
      <c r="C5362">
        <v>10</v>
      </c>
      <c r="G5362">
        <v>778.65099999999995</v>
      </c>
    </row>
    <row r="5363" spans="1:7" x14ac:dyDescent="0.3">
      <c r="A5363" t="s">
        <v>75</v>
      </c>
      <c r="B5363">
        <v>2014</v>
      </c>
      <c r="C5363">
        <v>11</v>
      </c>
      <c r="G5363">
        <v>715.92399999999998</v>
      </c>
    </row>
    <row r="5364" spans="1:7" x14ac:dyDescent="0.3">
      <c r="A5364" t="s">
        <v>75</v>
      </c>
      <c r="B5364">
        <v>2014</v>
      </c>
      <c r="C5364">
        <v>12</v>
      </c>
      <c r="G5364">
        <v>819.30499999999995</v>
      </c>
    </row>
    <row r="5365" spans="1:7" x14ac:dyDescent="0.3">
      <c r="A5365" t="s">
        <v>75</v>
      </c>
      <c r="B5365">
        <v>2015</v>
      </c>
      <c r="C5365">
        <v>1</v>
      </c>
      <c r="G5365">
        <v>933.46500000000003</v>
      </c>
    </row>
    <row r="5366" spans="1:7" x14ac:dyDescent="0.3">
      <c r="A5366" t="s">
        <v>75</v>
      </c>
      <c r="B5366">
        <v>2015</v>
      </c>
      <c r="C5366">
        <v>2</v>
      </c>
      <c r="G5366">
        <v>810.14200000000005</v>
      </c>
    </row>
    <row r="5367" spans="1:7" x14ac:dyDescent="0.3">
      <c r="A5367" t="s">
        <v>75</v>
      </c>
      <c r="B5367">
        <v>2015</v>
      </c>
      <c r="C5367">
        <v>3</v>
      </c>
      <c r="G5367">
        <v>884.16</v>
      </c>
    </row>
    <row r="5368" spans="1:7" x14ac:dyDescent="0.3">
      <c r="A5368" t="s">
        <v>75</v>
      </c>
      <c r="B5368">
        <v>2015</v>
      </c>
      <c r="C5368">
        <v>4</v>
      </c>
      <c r="G5368">
        <v>889.57399999999996</v>
      </c>
    </row>
    <row r="5369" spans="1:7" x14ac:dyDescent="0.3">
      <c r="A5369" t="s">
        <v>75</v>
      </c>
      <c r="B5369">
        <v>2015</v>
      </c>
      <c r="C5369">
        <v>5</v>
      </c>
      <c r="G5369">
        <v>888.51700000000005</v>
      </c>
    </row>
    <row r="5370" spans="1:7" x14ac:dyDescent="0.3">
      <c r="A5370" t="s">
        <v>75</v>
      </c>
      <c r="B5370">
        <v>2015</v>
      </c>
      <c r="C5370">
        <v>6</v>
      </c>
      <c r="G5370">
        <v>874.05799999999999</v>
      </c>
    </row>
    <row r="5371" spans="1:7" x14ac:dyDescent="0.3">
      <c r="A5371" t="s">
        <v>75</v>
      </c>
      <c r="B5371">
        <v>2015</v>
      </c>
      <c r="C5371">
        <v>7</v>
      </c>
      <c r="G5371">
        <v>967.13300000000004</v>
      </c>
    </row>
    <row r="5372" spans="1:7" x14ac:dyDescent="0.3">
      <c r="A5372" t="s">
        <v>75</v>
      </c>
      <c r="B5372">
        <v>2015</v>
      </c>
      <c r="C5372">
        <v>8</v>
      </c>
      <c r="G5372">
        <v>1158.942</v>
      </c>
    </row>
    <row r="5373" spans="1:7" x14ac:dyDescent="0.3">
      <c r="A5373" t="s">
        <v>75</v>
      </c>
      <c r="B5373">
        <v>2015</v>
      </c>
      <c r="C5373">
        <v>9</v>
      </c>
      <c r="G5373">
        <v>986.01400000000001</v>
      </c>
    </row>
    <row r="5374" spans="1:7" x14ac:dyDescent="0.3">
      <c r="A5374" t="s">
        <v>75</v>
      </c>
      <c r="B5374">
        <v>2015</v>
      </c>
      <c r="C5374">
        <v>10</v>
      </c>
      <c r="G5374">
        <v>940.30499999999995</v>
      </c>
    </row>
    <row r="5375" spans="1:7" x14ac:dyDescent="0.3">
      <c r="A5375" t="s">
        <v>75</v>
      </c>
      <c r="B5375">
        <v>2015</v>
      </c>
      <c r="C5375">
        <v>11</v>
      </c>
      <c r="G5375">
        <v>933.00800000000004</v>
      </c>
    </row>
    <row r="5376" spans="1:7" x14ac:dyDescent="0.3">
      <c r="A5376" t="s">
        <v>75</v>
      </c>
      <c r="B5376">
        <v>2015</v>
      </c>
      <c r="C5376">
        <v>12</v>
      </c>
      <c r="G5376">
        <v>1077.44</v>
      </c>
    </row>
    <row r="5377" spans="1:7" x14ac:dyDescent="0.3">
      <c r="A5377" t="s">
        <v>75</v>
      </c>
      <c r="B5377">
        <v>2016</v>
      </c>
      <c r="C5377">
        <v>1</v>
      </c>
      <c r="G5377">
        <v>1117.0809999999999</v>
      </c>
    </row>
    <row r="5378" spans="1:7" x14ac:dyDescent="0.3">
      <c r="A5378" t="s">
        <v>75</v>
      </c>
      <c r="B5378">
        <v>2016</v>
      </c>
      <c r="C5378">
        <v>2</v>
      </c>
      <c r="G5378">
        <v>982.12400000000002</v>
      </c>
    </row>
    <row r="5379" spans="1:7" x14ac:dyDescent="0.3">
      <c r="A5379" t="s">
        <v>75</v>
      </c>
      <c r="B5379">
        <v>2016</v>
      </c>
      <c r="C5379">
        <v>3</v>
      </c>
      <c r="G5379">
        <v>1054.6980000000001</v>
      </c>
    </row>
    <row r="5380" spans="1:7" x14ac:dyDescent="0.3">
      <c r="A5380" t="s">
        <v>75</v>
      </c>
      <c r="B5380">
        <v>2016</v>
      </c>
      <c r="C5380">
        <v>4</v>
      </c>
      <c r="G5380">
        <v>1057.9870000000001</v>
      </c>
    </row>
    <row r="5381" spans="1:7" x14ac:dyDescent="0.3">
      <c r="A5381" t="s">
        <v>75</v>
      </c>
      <c r="B5381">
        <v>2016</v>
      </c>
      <c r="C5381">
        <v>5</v>
      </c>
      <c r="G5381">
        <v>1050.335</v>
      </c>
    </row>
    <row r="5382" spans="1:7" x14ac:dyDescent="0.3">
      <c r="A5382" t="s">
        <v>75</v>
      </c>
      <c r="B5382">
        <v>2016</v>
      </c>
      <c r="C5382">
        <v>6</v>
      </c>
      <c r="G5382">
        <v>959.11300000000006</v>
      </c>
    </row>
    <row r="5383" spans="1:7" x14ac:dyDescent="0.3">
      <c r="A5383" t="s">
        <v>75</v>
      </c>
      <c r="B5383">
        <v>2016</v>
      </c>
      <c r="C5383">
        <v>7</v>
      </c>
      <c r="G5383">
        <v>1218.0909999999999</v>
      </c>
    </row>
    <row r="5384" spans="1:7" x14ac:dyDescent="0.3">
      <c r="A5384" t="s">
        <v>75</v>
      </c>
      <c r="B5384">
        <v>2016</v>
      </c>
      <c r="C5384">
        <v>8</v>
      </c>
      <c r="G5384">
        <v>1380.7080000000001</v>
      </c>
    </row>
    <row r="5385" spans="1:7" x14ac:dyDescent="0.3">
      <c r="A5385" t="s">
        <v>75</v>
      </c>
      <c r="B5385">
        <v>2016</v>
      </c>
      <c r="C5385">
        <v>9</v>
      </c>
      <c r="G5385">
        <v>1118.7070000000001</v>
      </c>
    </row>
    <row r="5386" spans="1:7" x14ac:dyDescent="0.3">
      <c r="A5386" t="s">
        <v>75</v>
      </c>
      <c r="B5386">
        <v>2016</v>
      </c>
      <c r="C5386">
        <v>10</v>
      </c>
      <c r="G5386">
        <v>1024.6400000000001</v>
      </c>
    </row>
    <row r="5387" spans="1:7" x14ac:dyDescent="0.3">
      <c r="A5387" t="s">
        <v>75</v>
      </c>
      <c r="B5387">
        <v>2016</v>
      </c>
      <c r="C5387">
        <v>11</v>
      </c>
      <c r="G5387">
        <v>1068.2080000000001</v>
      </c>
    </row>
    <row r="5388" spans="1:7" x14ac:dyDescent="0.3">
      <c r="A5388" t="s">
        <v>75</v>
      </c>
      <c r="B5388">
        <v>2016</v>
      </c>
      <c r="C5388">
        <v>12</v>
      </c>
      <c r="G5388">
        <v>1199.4549999999999</v>
      </c>
    </row>
    <row r="5389" spans="1:7" x14ac:dyDescent="0.3">
      <c r="A5389" t="s">
        <v>75</v>
      </c>
      <c r="B5389">
        <v>2017</v>
      </c>
      <c r="C5389">
        <v>1</v>
      </c>
      <c r="G5389">
        <v>1279.6579999999999</v>
      </c>
    </row>
    <row r="5390" spans="1:7" x14ac:dyDescent="0.3">
      <c r="A5390" t="s">
        <v>75</v>
      </c>
      <c r="B5390">
        <v>2017</v>
      </c>
      <c r="C5390">
        <v>2</v>
      </c>
      <c r="G5390">
        <v>1153.5360000000001</v>
      </c>
    </row>
    <row r="5391" spans="1:7" x14ac:dyDescent="0.3">
      <c r="A5391" t="s">
        <v>75</v>
      </c>
      <c r="B5391">
        <v>2017</v>
      </c>
      <c r="C5391">
        <v>3</v>
      </c>
      <c r="G5391">
        <v>1241.415</v>
      </c>
    </row>
    <row r="5392" spans="1:7" x14ac:dyDescent="0.3">
      <c r="A5392" t="s">
        <v>75</v>
      </c>
      <c r="B5392">
        <v>2017</v>
      </c>
      <c r="C5392">
        <v>4</v>
      </c>
      <c r="G5392">
        <v>1258.2560000000001</v>
      </c>
    </row>
    <row r="5393" spans="1:7" x14ac:dyDescent="0.3">
      <c r="A5393" t="s">
        <v>75</v>
      </c>
      <c r="B5393">
        <v>2017</v>
      </c>
      <c r="C5393">
        <v>5</v>
      </c>
      <c r="G5393">
        <v>1196.239</v>
      </c>
    </row>
    <row r="5394" spans="1:7" x14ac:dyDescent="0.3">
      <c r="A5394" t="s">
        <v>75</v>
      </c>
      <c r="B5394">
        <v>2017</v>
      </c>
      <c r="C5394">
        <v>6</v>
      </c>
      <c r="G5394">
        <v>1141.703</v>
      </c>
    </row>
    <row r="5395" spans="1:7" x14ac:dyDescent="0.3">
      <c r="A5395" t="s">
        <v>75</v>
      </c>
      <c r="B5395">
        <v>2017</v>
      </c>
      <c r="C5395">
        <v>7</v>
      </c>
      <c r="G5395">
        <v>1532.559</v>
      </c>
    </row>
    <row r="5396" spans="1:7" x14ac:dyDescent="0.3">
      <c r="A5396" t="s">
        <v>75</v>
      </c>
      <c r="B5396">
        <v>2017</v>
      </c>
      <c r="C5396">
        <v>8</v>
      </c>
      <c r="G5396">
        <v>1590.14</v>
      </c>
    </row>
    <row r="5397" spans="1:7" x14ac:dyDescent="0.3">
      <c r="A5397" t="s">
        <v>76</v>
      </c>
      <c r="B5397">
        <v>2010</v>
      </c>
      <c r="C5397">
        <v>1</v>
      </c>
      <c r="G5397">
        <v>423.53899999999999</v>
      </c>
    </row>
    <row r="5398" spans="1:7" x14ac:dyDescent="0.3">
      <c r="A5398" t="s">
        <v>76</v>
      </c>
      <c r="B5398">
        <v>2010</v>
      </c>
      <c r="C5398">
        <v>2</v>
      </c>
      <c r="G5398">
        <v>395.72699999999998</v>
      </c>
    </row>
    <row r="5399" spans="1:7" x14ac:dyDescent="0.3">
      <c r="A5399" t="s">
        <v>76</v>
      </c>
      <c r="B5399">
        <v>2010</v>
      </c>
      <c r="C5399">
        <v>3</v>
      </c>
      <c r="G5399">
        <v>435.15100000000001</v>
      </c>
    </row>
    <row r="5400" spans="1:7" x14ac:dyDescent="0.3">
      <c r="A5400" t="s">
        <v>76</v>
      </c>
      <c r="B5400">
        <v>2010</v>
      </c>
      <c r="C5400">
        <v>4</v>
      </c>
      <c r="G5400">
        <v>382.44400000000002</v>
      </c>
    </row>
    <row r="5401" spans="1:7" x14ac:dyDescent="0.3">
      <c r="A5401" t="s">
        <v>76</v>
      </c>
      <c r="B5401">
        <v>2010</v>
      </c>
      <c r="C5401">
        <v>5</v>
      </c>
      <c r="G5401">
        <v>388.15199999999999</v>
      </c>
    </row>
    <row r="5402" spans="1:7" x14ac:dyDescent="0.3">
      <c r="A5402" t="s">
        <v>76</v>
      </c>
      <c r="B5402">
        <v>2010</v>
      </c>
      <c r="C5402">
        <v>6</v>
      </c>
      <c r="G5402">
        <v>388.56</v>
      </c>
    </row>
    <row r="5403" spans="1:7" x14ac:dyDescent="0.3">
      <c r="A5403" t="s">
        <v>76</v>
      </c>
      <c r="B5403">
        <v>2010</v>
      </c>
      <c r="C5403">
        <v>7</v>
      </c>
      <c r="G5403">
        <v>473.10700000000003</v>
      </c>
    </row>
    <row r="5404" spans="1:7" x14ac:dyDescent="0.3">
      <c r="A5404" t="s">
        <v>76</v>
      </c>
      <c r="B5404">
        <v>2010</v>
      </c>
      <c r="C5404">
        <v>8</v>
      </c>
      <c r="G5404">
        <v>438.97399999999999</v>
      </c>
    </row>
    <row r="5405" spans="1:7" x14ac:dyDescent="0.3">
      <c r="A5405" t="s">
        <v>76</v>
      </c>
      <c r="B5405">
        <v>2010</v>
      </c>
      <c r="C5405">
        <v>9</v>
      </c>
      <c r="G5405">
        <v>360.70499999999998</v>
      </c>
    </row>
    <row r="5406" spans="1:7" x14ac:dyDescent="0.3">
      <c r="A5406" t="s">
        <v>76</v>
      </c>
      <c r="B5406">
        <v>2010</v>
      </c>
      <c r="C5406">
        <v>10</v>
      </c>
      <c r="G5406">
        <v>425.99</v>
      </c>
    </row>
    <row r="5407" spans="1:7" x14ac:dyDescent="0.3">
      <c r="A5407" t="s">
        <v>76</v>
      </c>
      <c r="B5407">
        <v>2010</v>
      </c>
      <c r="C5407">
        <v>11</v>
      </c>
      <c r="G5407">
        <v>444.26900000000001</v>
      </c>
    </row>
    <row r="5408" spans="1:7" x14ac:dyDescent="0.3">
      <c r="A5408" t="s">
        <v>76</v>
      </c>
      <c r="B5408">
        <v>2010</v>
      </c>
      <c r="C5408">
        <v>12</v>
      </c>
      <c r="G5408">
        <v>485.79199999999997</v>
      </c>
    </row>
    <row r="5409" spans="1:7" x14ac:dyDescent="0.3">
      <c r="A5409" t="s">
        <v>76</v>
      </c>
      <c r="B5409">
        <v>2011</v>
      </c>
      <c r="C5409">
        <v>1</v>
      </c>
      <c r="G5409">
        <v>505.34399999999999</v>
      </c>
    </row>
    <row r="5410" spans="1:7" x14ac:dyDescent="0.3">
      <c r="A5410" t="s">
        <v>76</v>
      </c>
      <c r="B5410">
        <v>2011</v>
      </c>
      <c r="C5410">
        <v>2</v>
      </c>
      <c r="G5410">
        <v>437.97899999999998</v>
      </c>
    </row>
    <row r="5411" spans="1:7" x14ac:dyDescent="0.3">
      <c r="A5411" t="s">
        <v>76</v>
      </c>
      <c r="B5411">
        <v>2011</v>
      </c>
      <c r="C5411">
        <v>3</v>
      </c>
      <c r="G5411">
        <v>481.22</v>
      </c>
    </row>
    <row r="5412" spans="1:7" x14ac:dyDescent="0.3">
      <c r="A5412" t="s">
        <v>76</v>
      </c>
      <c r="B5412">
        <v>2011</v>
      </c>
      <c r="C5412">
        <v>4</v>
      </c>
      <c r="G5412">
        <v>433.62200000000001</v>
      </c>
    </row>
    <row r="5413" spans="1:7" x14ac:dyDescent="0.3">
      <c r="A5413" t="s">
        <v>76</v>
      </c>
      <c r="B5413">
        <v>2011</v>
      </c>
      <c r="C5413">
        <v>5</v>
      </c>
      <c r="G5413">
        <v>451.90800000000002</v>
      </c>
    </row>
    <row r="5414" spans="1:7" x14ac:dyDescent="0.3">
      <c r="A5414" t="s">
        <v>76</v>
      </c>
      <c r="B5414">
        <v>2011</v>
      </c>
      <c r="C5414">
        <v>6</v>
      </c>
      <c r="G5414">
        <v>462.42399999999998</v>
      </c>
    </row>
    <row r="5415" spans="1:7" x14ac:dyDescent="0.3">
      <c r="A5415" t="s">
        <v>76</v>
      </c>
      <c r="B5415">
        <v>2011</v>
      </c>
      <c r="C5415">
        <v>7</v>
      </c>
      <c r="G5415">
        <v>535.60400000000004</v>
      </c>
    </row>
    <row r="5416" spans="1:7" x14ac:dyDescent="0.3">
      <c r="A5416" t="s">
        <v>76</v>
      </c>
      <c r="B5416">
        <v>2011</v>
      </c>
      <c r="C5416">
        <v>8</v>
      </c>
      <c r="G5416">
        <v>499.392</v>
      </c>
    </row>
    <row r="5417" spans="1:7" x14ac:dyDescent="0.3">
      <c r="A5417" t="s">
        <v>76</v>
      </c>
      <c r="B5417">
        <v>2011</v>
      </c>
      <c r="C5417">
        <v>9</v>
      </c>
      <c r="G5417">
        <v>463.07799999999997</v>
      </c>
    </row>
    <row r="5418" spans="1:7" x14ac:dyDescent="0.3">
      <c r="A5418" t="s">
        <v>76</v>
      </c>
      <c r="B5418">
        <v>2011</v>
      </c>
      <c r="C5418">
        <v>10</v>
      </c>
      <c r="G5418">
        <v>507.678</v>
      </c>
    </row>
    <row r="5419" spans="1:7" x14ac:dyDescent="0.3">
      <c r="A5419" t="s">
        <v>76</v>
      </c>
      <c r="B5419">
        <v>2011</v>
      </c>
      <c r="C5419">
        <v>11</v>
      </c>
      <c r="G5419">
        <v>507.726</v>
      </c>
    </row>
    <row r="5420" spans="1:7" x14ac:dyDescent="0.3">
      <c r="A5420" t="s">
        <v>76</v>
      </c>
      <c r="B5420">
        <v>2011</v>
      </c>
      <c r="C5420">
        <v>12</v>
      </c>
      <c r="G5420">
        <v>558.58600000000001</v>
      </c>
    </row>
    <row r="5421" spans="1:7" x14ac:dyDescent="0.3">
      <c r="A5421" t="s">
        <v>76</v>
      </c>
      <c r="B5421">
        <v>2012</v>
      </c>
      <c r="C5421">
        <v>1</v>
      </c>
      <c r="G5421">
        <v>596.19200000000001</v>
      </c>
    </row>
    <row r="5422" spans="1:7" x14ac:dyDescent="0.3">
      <c r="A5422" t="s">
        <v>76</v>
      </c>
      <c r="B5422">
        <v>2012</v>
      </c>
      <c r="C5422">
        <v>2</v>
      </c>
      <c r="G5422">
        <v>548.60599999999999</v>
      </c>
    </row>
    <row r="5423" spans="1:7" x14ac:dyDescent="0.3">
      <c r="A5423" t="s">
        <v>76</v>
      </c>
      <c r="B5423">
        <v>2012</v>
      </c>
      <c r="C5423">
        <v>3</v>
      </c>
      <c r="G5423">
        <v>569.96400000000006</v>
      </c>
    </row>
    <row r="5424" spans="1:7" x14ac:dyDescent="0.3">
      <c r="A5424" t="s">
        <v>76</v>
      </c>
      <c r="B5424">
        <v>2012</v>
      </c>
      <c r="C5424">
        <v>4</v>
      </c>
      <c r="G5424">
        <v>539.73</v>
      </c>
    </row>
    <row r="5425" spans="1:7" x14ac:dyDescent="0.3">
      <c r="A5425" t="s">
        <v>76</v>
      </c>
      <c r="B5425">
        <v>2012</v>
      </c>
      <c r="C5425">
        <v>5</v>
      </c>
      <c r="G5425">
        <v>523.85699999999997</v>
      </c>
    </row>
    <row r="5426" spans="1:7" x14ac:dyDescent="0.3">
      <c r="A5426" t="s">
        <v>76</v>
      </c>
      <c r="B5426">
        <v>2012</v>
      </c>
      <c r="C5426">
        <v>6</v>
      </c>
      <c r="G5426">
        <v>557.61800000000005</v>
      </c>
    </row>
    <row r="5427" spans="1:7" x14ac:dyDescent="0.3">
      <c r="A5427" t="s">
        <v>76</v>
      </c>
      <c r="B5427">
        <v>2012</v>
      </c>
      <c r="C5427">
        <v>7</v>
      </c>
      <c r="G5427">
        <v>632.67999999999995</v>
      </c>
    </row>
    <row r="5428" spans="1:7" x14ac:dyDescent="0.3">
      <c r="A5428" t="s">
        <v>76</v>
      </c>
      <c r="B5428">
        <v>2012</v>
      </c>
      <c r="C5428">
        <v>8</v>
      </c>
      <c r="G5428">
        <v>599.39599999999996</v>
      </c>
    </row>
    <row r="5429" spans="1:7" x14ac:dyDescent="0.3">
      <c r="A5429" t="s">
        <v>76</v>
      </c>
      <c r="B5429">
        <v>2012</v>
      </c>
      <c r="C5429">
        <v>9</v>
      </c>
      <c r="G5429">
        <v>564.06399999999996</v>
      </c>
    </row>
    <row r="5430" spans="1:7" x14ac:dyDescent="0.3">
      <c r="A5430" t="s">
        <v>76</v>
      </c>
      <c r="B5430">
        <v>2012</v>
      </c>
      <c r="C5430">
        <v>10</v>
      </c>
      <c r="G5430">
        <v>570.38699999999994</v>
      </c>
    </row>
    <row r="5431" spans="1:7" x14ac:dyDescent="0.3">
      <c r="A5431" t="s">
        <v>76</v>
      </c>
      <c r="B5431">
        <v>2012</v>
      </c>
      <c r="C5431">
        <v>11</v>
      </c>
      <c r="G5431">
        <v>603.55799999999999</v>
      </c>
    </row>
    <row r="5432" spans="1:7" x14ac:dyDescent="0.3">
      <c r="A5432" t="s">
        <v>76</v>
      </c>
      <c r="B5432">
        <v>2012</v>
      </c>
      <c r="C5432">
        <v>12</v>
      </c>
      <c r="G5432">
        <v>656.55600000000004</v>
      </c>
    </row>
    <row r="5433" spans="1:7" x14ac:dyDescent="0.3">
      <c r="A5433" t="s">
        <v>76</v>
      </c>
      <c r="B5433">
        <v>2013</v>
      </c>
      <c r="C5433">
        <v>1</v>
      </c>
      <c r="G5433">
        <v>695.75199999999995</v>
      </c>
    </row>
    <row r="5434" spans="1:7" x14ac:dyDescent="0.3">
      <c r="A5434" t="s">
        <v>76</v>
      </c>
      <c r="B5434">
        <v>2013</v>
      </c>
      <c r="C5434">
        <v>2</v>
      </c>
      <c r="G5434">
        <v>609.32000000000005</v>
      </c>
    </row>
    <row r="5435" spans="1:7" x14ac:dyDescent="0.3">
      <c r="A5435" t="s">
        <v>76</v>
      </c>
      <c r="B5435">
        <v>2013</v>
      </c>
      <c r="C5435">
        <v>3</v>
      </c>
      <c r="G5435">
        <v>643.22900000000004</v>
      </c>
    </row>
    <row r="5436" spans="1:7" x14ac:dyDescent="0.3">
      <c r="A5436" t="s">
        <v>76</v>
      </c>
      <c r="B5436">
        <v>2013</v>
      </c>
      <c r="C5436">
        <v>4</v>
      </c>
      <c r="G5436">
        <v>588.64400000000001</v>
      </c>
    </row>
    <row r="5437" spans="1:7" x14ac:dyDescent="0.3">
      <c r="A5437" t="s">
        <v>76</v>
      </c>
      <c r="B5437">
        <v>2013</v>
      </c>
      <c r="C5437">
        <v>5</v>
      </c>
      <c r="G5437">
        <v>609.1</v>
      </c>
    </row>
    <row r="5438" spans="1:7" x14ac:dyDescent="0.3">
      <c r="A5438" t="s">
        <v>76</v>
      </c>
      <c r="B5438">
        <v>2013</v>
      </c>
      <c r="C5438">
        <v>6</v>
      </c>
      <c r="G5438">
        <v>620.04600000000005</v>
      </c>
    </row>
    <row r="5439" spans="1:7" x14ac:dyDescent="0.3">
      <c r="A5439" t="s">
        <v>76</v>
      </c>
      <c r="B5439">
        <v>2013</v>
      </c>
      <c r="C5439">
        <v>7</v>
      </c>
      <c r="G5439">
        <v>688.43799999999999</v>
      </c>
    </row>
    <row r="5440" spans="1:7" x14ac:dyDescent="0.3">
      <c r="A5440" t="s">
        <v>76</v>
      </c>
      <c r="B5440">
        <v>2013</v>
      </c>
      <c r="C5440">
        <v>8</v>
      </c>
      <c r="G5440">
        <v>676.08600000000001</v>
      </c>
    </row>
    <row r="5441" spans="1:7" x14ac:dyDescent="0.3">
      <c r="A5441" t="s">
        <v>76</v>
      </c>
      <c r="B5441">
        <v>2013</v>
      </c>
      <c r="C5441">
        <v>9</v>
      </c>
      <c r="G5441">
        <v>619.52099999999996</v>
      </c>
    </row>
    <row r="5442" spans="1:7" x14ac:dyDescent="0.3">
      <c r="A5442" t="s">
        <v>76</v>
      </c>
      <c r="B5442">
        <v>2013</v>
      </c>
      <c r="C5442">
        <v>10</v>
      </c>
      <c r="G5442">
        <v>639.27</v>
      </c>
    </row>
    <row r="5443" spans="1:7" x14ac:dyDescent="0.3">
      <c r="A5443" t="s">
        <v>76</v>
      </c>
      <c r="B5443">
        <v>2013</v>
      </c>
      <c r="C5443">
        <v>11</v>
      </c>
      <c r="G5443">
        <v>661.30399999999997</v>
      </c>
    </row>
    <row r="5444" spans="1:7" x14ac:dyDescent="0.3">
      <c r="A5444" t="s">
        <v>76</v>
      </c>
      <c r="B5444">
        <v>2013</v>
      </c>
      <c r="C5444">
        <v>12</v>
      </c>
      <c r="G5444">
        <v>733.61800000000005</v>
      </c>
    </row>
    <row r="5445" spans="1:7" x14ac:dyDescent="0.3">
      <c r="A5445" t="s">
        <v>76</v>
      </c>
      <c r="B5445">
        <v>2014</v>
      </c>
      <c r="C5445">
        <v>1</v>
      </c>
      <c r="G5445">
        <v>1118.2370000000001</v>
      </c>
    </row>
    <row r="5446" spans="1:7" x14ac:dyDescent="0.3">
      <c r="A5446" t="s">
        <v>76</v>
      </c>
      <c r="B5446">
        <v>2014</v>
      </c>
      <c r="C5446">
        <v>2</v>
      </c>
      <c r="G5446">
        <v>968.39</v>
      </c>
    </row>
    <row r="5447" spans="1:7" x14ac:dyDescent="0.3">
      <c r="A5447" t="s">
        <v>76</v>
      </c>
      <c r="B5447">
        <v>2014</v>
      </c>
      <c r="C5447">
        <v>3</v>
      </c>
      <c r="G5447">
        <v>1016.152</v>
      </c>
    </row>
    <row r="5448" spans="1:7" x14ac:dyDescent="0.3">
      <c r="A5448" t="s">
        <v>76</v>
      </c>
      <c r="B5448">
        <v>2014</v>
      </c>
      <c r="C5448">
        <v>4</v>
      </c>
      <c r="G5448">
        <v>993.02099999999996</v>
      </c>
    </row>
    <row r="5449" spans="1:7" x14ac:dyDescent="0.3">
      <c r="A5449" t="s">
        <v>76</v>
      </c>
      <c r="B5449">
        <v>2014</v>
      </c>
      <c r="C5449">
        <v>5</v>
      </c>
      <c r="G5449">
        <v>1026.43</v>
      </c>
    </row>
    <row r="5450" spans="1:7" x14ac:dyDescent="0.3">
      <c r="A5450" t="s">
        <v>76</v>
      </c>
      <c r="B5450">
        <v>2014</v>
      </c>
      <c r="C5450">
        <v>6</v>
      </c>
      <c r="G5450">
        <v>1062.8050000000001</v>
      </c>
    </row>
    <row r="5451" spans="1:7" x14ac:dyDescent="0.3">
      <c r="A5451" t="s">
        <v>76</v>
      </c>
      <c r="B5451">
        <v>2014</v>
      </c>
      <c r="C5451">
        <v>7</v>
      </c>
      <c r="G5451">
        <v>1155.316</v>
      </c>
    </row>
    <row r="5452" spans="1:7" x14ac:dyDescent="0.3">
      <c r="A5452" t="s">
        <v>76</v>
      </c>
      <c r="B5452">
        <v>2014</v>
      </c>
      <c r="C5452">
        <v>8</v>
      </c>
      <c r="G5452">
        <v>1158.92</v>
      </c>
    </row>
    <row r="5453" spans="1:7" x14ac:dyDescent="0.3">
      <c r="A5453" t="s">
        <v>76</v>
      </c>
      <c r="B5453">
        <v>2014</v>
      </c>
      <c r="C5453">
        <v>9</v>
      </c>
      <c r="G5453">
        <v>986.82899999999995</v>
      </c>
    </row>
    <row r="5454" spans="1:7" x14ac:dyDescent="0.3">
      <c r="A5454" t="s">
        <v>76</v>
      </c>
      <c r="B5454">
        <v>2014</v>
      </c>
      <c r="C5454">
        <v>10</v>
      </c>
      <c r="G5454">
        <v>1069.4059999999999</v>
      </c>
    </row>
    <row r="5455" spans="1:7" x14ac:dyDescent="0.3">
      <c r="A5455" t="s">
        <v>76</v>
      </c>
      <c r="B5455">
        <v>2014</v>
      </c>
      <c r="C5455">
        <v>11</v>
      </c>
      <c r="G5455">
        <v>1055.2470000000001</v>
      </c>
    </row>
    <row r="5456" spans="1:7" x14ac:dyDescent="0.3">
      <c r="A5456" t="s">
        <v>76</v>
      </c>
      <c r="B5456">
        <v>2014</v>
      </c>
      <c r="C5456">
        <v>12</v>
      </c>
      <c r="G5456">
        <v>1171.414</v>
      </c>
    </row>
    <row r="5457" spans="1:7" x14ac:dyDescent="0.3">
      <c r="A5457" t="s">
        <v>76</v>
      </c>
      <c r="B5457">
        <v>2015</v>
      </c>
      <c r="C5457">
        <v>1</v>
      </c>
      <c r="G5457">
        <v>1219.6610000000001</v>
      </c>
    </row>
    <row r="5458" spans="1:7" x14ac:dyDescent="0.3">
      <c r="A5458" t="s">
        <v>76</v>
      </c>
      <c r="B5458">
        <v>2015</v>
      </c>
      <c r="C5458">
        <v>2</v>
      </c>
      <c r="G5458">
        <v>1066.6130000000001</v>
      </c>
    </row>
    <row r="5459" spans="1:7" x14ac:dyDescent="0.3">
      <c r="A5459" t="s">
        <v>76</v>
      </c>
      <c r="B5459">
        <v>2015</v>
      </c>
      <c r="C5459">
        <v>3</v>
      </c>
      <c r="G5459">
        <v>1112.482</v>
      </c>
    </row>
    <row r="5460" spans="1:7" x14ac:dyDescent="0.3">
      <c r="A5460" t="s">
        <v>76</v>
      </c>
      <c r="B5460">
        <v>2015</v>
      </c>
      <c r="C5460">
        <v>4</v>
      </c>
      <c r="G5460">
        <v>1057.828</v>
      </c>
    </row>
    <row r="5461" spans="1:7" x14ac:dyDescent="0.3">
      <c r="A5461" t="s">
        <v>76</v>
      </c>
      <c r="B5461">
        <v>2015</v>
      </c>
      <c r="C5461">
        <v>5</v>
      </c>
      <c r="G5461">
        <v>1091.2</v>
      </c>
    </row>
    <row r="5462" spans="1:7" x14ac:dyDescent="0.3">
      <c r="A5462" t="s">
        <v>76</v>
      </c>
      <c r="B5462">
        <v>2015</v>
      </c>
      <c r="C5462">
        <v>6</v>
      </c>
      <c r="G5462">
        <v>1095.146</v>
      </c>
    </row>
    <row r="5463" spans="1:7" x14ac:dyDescent="0.3">
      <c r="A5463" t="s">
        <v>76</v>
      </c>
      <c r="B5463">
        <v>2015</v>
      </c>
      <c r="C5463">
        <v>7</v>
      </c>
      <c r="G5463">
        <v>1209.1279999999999</v>
      </c>
    </row>
    <row r="5464" spans="1:7" x14ac:dyDescent="0.3">
      <c r="A5464" t="s">
        <v>76</v>
      </c>
      <c r="B5464">
        <v>2015</v>
      </c>
      <c r="C5464">
        <v>8</v>
      </c>
      <c r="G5464">
        <v>1155.2429999999999</v>
      </c>
    </row>
    <row r="5465" spans="1:7" x14ac:dyDescent="0.3">
      <c r="A5465" t="s">
        <v>76</v>
      </c>
      <c r="B5465">
        <v>2015</v>
      </c>
      <c r="C5465">
        <v>9</v>
      </c>
      <c r="G5465">
        <v>1016.785</v>
      </c>
    </row>
    <row r="5466" spans="1:7" x14ac:dyDescent="0.3">
      <c r="A5466" t="s">
        <v>76</v>
      </c>
      <c r="B5466">
        <v>2015</v>
      </c>
      <c r="C5466">
        <v>10</v>
      </c>
      <c r="G5466">
        <v>1066.1210000000001</v>
      </c>
    </row>
    <row r="5467" spans="1:7" x14ac:dyDescent="0.3">
      <c r="A5467" t="s">
        <v>76</v>
      </c>
      <c r="B5467">
        <v>2015</v>
      </c>
      <c r="C5467">
        <v>11</v>
      </c>
      <c r="G5467">
        <v>1085.222</v>
      </c>
    </row>
    <row r="5468" spans="1:7" x14ac:dyDescent="0.3">
      <c r="A5468" t="s">
        <v>76</v>
      </c>
      <c r="B5468">
        <v>2015</v>
      </c>
      <c r="C5468">
        <v>12</v>
      </c>
      <c r="G5468">
        <v>1259.2439999999999</v>
      </c>
    </row>
    <row r="5469" spans="1:7" x14ac:dyDescent="0.3">
      <c r="A5469" t="s">
        <v>76</v>
      </c>
      <c r="B5469">
        <v>2016</v>
      </c>
      <c r="C5469">
        <v>1</v>
      </c>
      <c r="G5469">
        <v>1303.4259999999999</v>
      </c>
    </row>
    <row r="5470" spans="1:7" x14ac:dyDescent="0.3">
      <c r="A5470" t="s">
        <v>76</v>
      </c>
      <c r="B5470">
        <v>2016</v>
      </c>
      <c r="C5470">
        <v>2</v>
      </c>
      <c r="G5470">
        <v>1134.77</v>
      </c>
    </row>
    <row r="5471" spans="1:7" x14ac:dyDescent="0.3">
      <c r="A5471" t="s">
        <v>76</v>
      </c>
      <c r="B5471">
        <v>2016</v>
      </c>
      <c r="C5471">
        <v>3</v>
      </c>
      <c r="G5471">
        <v>1172.3520000000001</v>
      </c>
    </row>
    <row r="5472" spans="1:7" x14ac:dyDescent="0.3">
      <c r="A5472" t="s">
        <v>76</v>
      </c>
      <c r="B5472">
        <v>2016</v>
      </c>
      <c r="C5472">
        <v>4</v>
      </c>
      <c r="G5472">
        <v>1092.0540000000001</v>
      </c>
    </row>
    <row r="5473" spans="1:7" x14ac:dyDescent="0.3">
      <c r="A5473" t="s">
        <v>76</v>
      </c>
      <c r="B5473">
        <v>2016</v>
      </c>
      <c r="C5473">
        <v>5</v>
      </c>
      <c r="G5473">
        <v>1114.575</v>
      </c>
    </row>
    <row r="5474" spans="1:7" x14ac:dyDescent="0.3">
      <c r="A5474" t="s">
        <v>76</v>
      </c>
      <c r="B5474">
        <v>2016</v>
      </c>
      <c r="C5474">
        <v>6</v>
      </c>
      <c r="G5474">
        <v>1185.675</v>
      </c>
    </row>
    <row r="5475" spans="1:7" x14ac:dyDescent="0.3">
      <c r="A5475" t="s">
        <v>76</v>
      </c>
      <c r="B5475">
        <v>2016</v>
      </c>
      <c r="C5475">
        <v>7</v>
      </c>
      <c r="G5475">
        <v>1402.701</v>
      </c>
    </row>
    <row r="5476" spans="1:7" x14ac:dyDescent="0.3">
      <c r="A5476" t="s">
        <v>76</v>
      </c>
      <c r="B5476">
        <v>2016</v>
      </c>
      <c r="C5476">
        <v>8</v>
      </c>
      <c r="G5476">
        <v>1327.0239999999999</v>
      </c>
    </row>
    <row r="5477" spans="1:7" x14ac:dyDescent="0.3">
      <c r="A5477" t="s">
        <v>76</v>
      </c>
      <c r="B5477">
        <v>2016</v>
      </c>
      <c r="C5477">
        <v>9</v>
      </c>
      <c r="G5477">
        <v>1192.54</v>
      </c>
    </row>
    <row r="5478" spans="1:7" x14ac:dyDescent="0.3">
      <c r="A5478" t="s">
        <v>76</v>
      </c>
      <c r="B5478">
        <v>2016</v>
      </c>
      <c r="C5478">
        <v>10</v>
      </c>
      <c r="G5478">
        <v>1261.5039999999999</v>
      </c>
    </row>
    <row r="5479" spans="1:7" x14ac:dyDescent="0.3">
      <c r="A5479" t="s">
        <v>76</v>
      </c>
      <c r="B5479">
        <v>2016</v>
      </c>
      <c r="C5479">
        <v>11</v>
      </c>
      <c r="G5479">
        <v>1211.557</v>
      </c>
    </row>
    <row r="5480" spans="1:7" x14ac:dyDescent="0.3">
      <c r="A5480" t="s">
        <v>76</v>
      </c>
      <c r="B5480">
        <v>2016</v>
      </c>
      <c r="C5480">
        <v>12</v>
      </c>
      <c r="G5480">
        <v>1343.759</v>
      </c>
    </row>
    <row r="5481" spans="1:7" x14ac:dyDescent="0.3">
      <c r="A5481" t="s">
        <v>76</v>
      </c>
      <c r="B5481">
        <v>2017</v>
      </c>
      <c r="C5481">
        <v>1</v>
      </c>
      <c r="G5481">
        <v>1384.999</v>
      </c>
    </row>
    <row r="5482" spans="1:7" x14ac:dyDescent="0.3">
      <c r="A5482" t="s">
        <v>76</v>
      </c>
      <c r="B5482">
        <v>2017</v>
      </c>
      <c r="C5482">
        <v>2</v>
      </c>
      <c r="G5482">
        <v>1160.173</v>
      </c>
    </row>
    <row r="5483" spans="1:7" x14ac:dyDescent="0.3">
      <c r="A5483" t="s">
        <v>76</v>
      </c>
      <c r="B5483">
        <v>2017</v>
      </c>
      <c r="C5483">
        <v>3</v>
      </c>
      <c r="G5483">
        <v>1238.165</v>
      </c>
    </row>
    <row r="5484" spans="1:7" x14ac:dyDescent="0.3">
      <c r="A5484" t="s">
        <v>76</v>
      </c>
      <c r="B5484">
        <v>2017</v>
      </c>
      <c r="C5484">
        <v>4</v>
      </c>
      <c r="G5484">
        <v>1231.828</v>
      </c>
    </row>
    <row r="5485" spans="1:7" x14ac:dyDescent="0.3">
      <c r="A5485" t="s">
        <v>76</v>
      </c>
      <c r="B5485">
        <v>2017</v>
      </c>
      <c r="C5485">
        <v>5</v>
      </c>
      <c r="G5485">
        <v>1237.5920000000001</v>
      </c>
    </row>
    <row r="5486" spans="1:7" x14ac:dyDescent="0.3">
      <c r="A5486" t="s">
        <v>76</v>
      </c>
      <c r="B5486">
        <v>2017</v>
      </c>
      <c r="C5486">
        <v>6</v>
      </c>
      <c r="G5486">
        <v>1293.752</v>
      </c>
    </row>
    <row r="5487" spans="1:7" x14ac:dyDescent="0.3">
      <c r="A5487" t="s">
        <v>76</v>
      </c>
      <c r="B5487">
        <v>2017</v>
      </c>
      <c r="C5487">
        <v>7</v>
      </c>
      <c r="G5487">
        <v>1458.204</v>
      </c>
    </row>
    <row r="5488" spans="1:7" x14ac:dyDescent="0.3">
      <c r="A5488" t="s">
        <v>76</v>
      </c>
      <c r="B5488">
        <v>2017</v>
      </c>
      <c r="C5488">
        <v>8</v>
      </c>
      <c r="G5488">
        <v>1415.0319999999999</v>
      </c>
    </row>
    <row r="5489" spans="1:7" x14ac:dyDescent="0.3">
      <c r="A5489" t="s">
        <v>76</v>
      </c>
      <c r="B5489">
        <v>2017</v>
      </c>
      <c r="C5489">
        <v>9</v>
      </c>
      <c r="G5489">
        <v>1244.0250000000001</v>
      </c>
    </row>
    <row r="5490" spans="1:7" x14ac:dyDescent="0.3">
      <c r="A5490" t="s">
        <v>76</v>
      </c>
      <c r="B5490">
        <v>2017</v>
      </c>
      <c r="C5490">
        <v>10</v>
      </c>
      <c r="G5490">
        <v>1303.7170000000001</v>
      </c>
    </row>
    <row r="5491" spans="1:7" x14ac:dyDescent="0.3">
      <c r="A5491" t="s">
        <v>76</v>
      </c>
      <c r="B5491">
        <v>2017</v>
      </c>
      <c r="C5491">
        <v>11</v>
      </c>
      <c r="G5491">
        <v>1271.4100000000001</v>
      </c>
    </row>
    <row r="5492" spans="1:7" x14ac:dyDescent="0.3">
      <c r="A5492" t="s">
        <v>76</v>
      </c>
      <c r="B5492">
        <v>2017</v>
      </c>
      <c r="C5492">
        <v>12</v>
      </c>
      <c r="G5492">
        <v>1377.1679999999999</v>
      </c>
    </row>
    <row r="5493" spans="1:7" x14ac:dyDescent="0.3">
      <c r="A5493" t="s">
        <v>77</v>
      </c>
      <c r="B5493">
        <v>2010</v>
      </c>
      <c r="C5493">
        <v>1</v>
      </c>
      <c r="G5493">
        <v>1216.921</v>
      </c>
    </row>
    <row r="5494" spans="1:7" x14ac:dyDescent="0.3">
      <c r="A5494" t="s">
        <v>77</v>
      </c>
      <c r="B5494">
        <v>2010</v>
      </c>
      <c r="C5494">
        <v>2</v>
      </c>
      <c r="G5494">
        <v>1116.4280000000001</v>
      </c>
    </row>
    <row r="5495" spans="1:7" x14ac:dyDescent="0.3">
      <c r="A5495" t="s">
        <v>77</v>
      </c>
      <c r="B5495">
        <v>2010</v>
      </c>
      <c r="C5495">
        <v>3</v>
      </c>
      <c r="G5495">
        <v>1144.068</v>
      </c>
    </row>
    <row r="5496" spans="1:7" x14ac:dyDescent="0.3">
      <c r="A5496" t="s">
        <v>77</v>
      </c>
      <c r="B5496">
        <v>2010</v>
      </c>
      <c r="C5496">
        <v>4</v>
      </c>
      <c r="G5496">
        <v>1123.4159999999999</v>
      </c>
    </row>
    <row r="5497" spans="1:7" x14ac:dyDescent="0.3">
      <c r="A5497" t="s">
        <v>77</v>
      </c>
      <c r="B5497">
        <v>2010</v>
      </c>
      <c r="C5497">
        <v>5</v>
      </c>
      <c r="G5497">
        <v>1273.039</v>
      </c>
    </row>
    <row r="5498" spans="1:7" x14ac:dyDescent="0.3">
      <c r="A5498" t="s">
        <v>77</v>
      </c>
      <c r="B5498">
        <v>2010</v>
      </c>
      <c r="C5498">
        <v>6</v>
      </c>
      <c r="G5498">
        <v>1243.3530000000001</v>
      </c>
    </row>
    <row r="5499" spans="1:7" x14ac:dyDescent="0.3">
      <c r="A5499" t="s">
        <v>77</v>
      </c>
      <c r="B5499">
        <v>2010</v>
      </c>
      <c r="C5499">
        <v>7</v>
      </c>
      <c r="G5499">
        <v>1382.8330000000001</v>
      </c>
    </row>
    <row r="5500" spans="1:7" x14ac:dyDescent="0.3">
      <c r="A5500" t="s">
        <v>77</v>
      </c>
      <c r="B5500">
        <v>2010</v>
      </c>
      <c r="C5500">
        <v>8</v>
      </c>
      <c r="G5500">
        <v>1466.9369999999999</v>
      </c>
    </row>
    <row r="5501" spans="1:7" x14ac:dyDescent="0.3">
      <c r="A5501" t="s">
        <v>77</v>
      </c>
      <c r="B5501">
        <v>2010</v>
      </c>
      <c r="C5501">
        <v>9</v>
      </c>
      <c r="G5501">
        <v>1300.114</v>
      </c>
    </row>
    <row r="5502" spans="1:7" x14ac:dyDescent="0.3">
      <c r="A5502" t="s">
        <v>77</v>
      </c>
      <c r="B5502">
        <v>2010</v>
      </c>
      <c r="C5502">
        <v>10</v>
      </c>
      <c r="G5502">
        <v>1471.9760000000001</v>
      </c>
    </row>
    <row r="5503" spans="1:7" x14ac:dyDescent="0.3">
      <c r="A5503" t="s">
        <v>77</v>
      </c>
      <c r="B5503">
        <v>2010</v>
      </c>
      <c r="C5503">
        <v>11</v>
      </c>
      <c r="G5503">
        <v>1369.7460000000001</v>
      </c>
    </row>
    <row r="5504" spans="1:7" x14ac:dyDescent="0.3">
      <c r="A5504" t="s">
        <v>77</v>
      </c>
      <c r="B5504">
        <v>2010</v>
      </c>
      <c r="C5504">
        <v>12</v>
      </c>
      <c r="G5504">
        <v>1370.0719999999999</v>
      </c>
    </row>
    <row r="5505" spans="1:7" x14ac:dyDescent="0.3">
      <c r="A5505" t="s">
        <v>77</v>
      </c>
      <c r="B5505">
        <v>2011</v>
      </c>
      <c r="C5505">
        <v>1</v>
      </c>
      <c r="G5505">
        <v>1455.0889999999999</v>
      </c>
    </row>
    <row r="5506" spans="1:7" x14ac:dyDescent="0.3">
      <c r="A5506" t="s">
        <v>77</v>
      </c>
      <c r="B5506">
        <v>2011</v>
      </c>
      <c r="C5506">
        <v>2</v>
      </c>
      <c r="G5506">
        <v>1329.741</v>
      </c>
    </row>
    <row r="5507" spans="1:7" x14ac:dyDescent="0.3">
      <c r="A5507" t="s">
        <v>77</v>
      </c>
      <c r="B5507">
        <v>2011</v>
      </c>
      <c r="C5507">
        <v>3</v>
      </c>
      <c r="G5507">
        <v>1362.17</v>
      </c>
    </row>
    <row r="5508" spans="1:7" x14ac:dyDescent="0.3">
      <c r="A5508" t="s">
        <v>77</v>
      </c>
      <c r="B5508">
        <v>2011</v>
      </c>
      <c r="C5508">
        <v>4</v>
      </c>
      <c r="G5508">
        <v>1326.818</v>
      </c>
    </row>
    <row r="5509" spans="1:7" x14ac:dyDescent="0.3">
      <c r="A5509" t="s">
        <v>77</v>
      </c>
      <c r="B5509">
        <v>2011</v>
      </c>
      <c r="C5509">
        <v>5</v>
      </c>
      <c r="G5509">
        <v>1447.6969999999999</v>
      </c>
    </row>
    <row r="5510" spans="1:7" x14ac:dyDescent="0.3">
      <c r="A5510" t="s">
        <v>77</v>
      </c>
      <c r="B5510">
        <v>2011</v>
      </c>
      <c r="C5510">
        <v>6</v>
      </c>
      <c r="G5510">
        <v>1383.4780000000001</v>
      </c>
    </row>
    <row r="5511" spans="1:7" x14ac:dyDescent="0.3">
      <c r="A5511" t="s">
        <v>77</v>
      </c>
      <c r="B5511">
        <v>2011</v>
      </c>
      <c r="C5511">
        <v>7</v>
      </c>
      <c r="G5511">
        <v>1640.4880000000001</v>
      </c>
    </row>
    <row r="5512" spans="1:7" x14ac:dyDescent="0.3">
      <c r="A5512" t="s">
        <v>77</v>
      </c>
      <c r="B5512">
        <v>2011</v>
      </c>
      <c r="C5512">
        <v>8</v>
      </c>
      <c r="G5512">
        <v>1667.828</v>
      </c>
    </row>
    <row r="5513" spans="1:7" x14ac:dyDescent="0.3">
      <c r="A5513" t="s">
        <v>77</v>
      </c>
      <c r="B5513">
        <v>2011</v>
      </c>
      <c r="C5513">
        <v>9</v>
      </c>
      <c r="G5513">
        <v>1199.7349999999999</v>
      </c>
    </row>
    <row r="5514" spans="1:7" x14ac:dyDescent="0.3">
      <c r="A5514" t="s">
        <v>77</v>
      </c>
      <c r="B5514">
        <v>2011</v>
      </c>
      <c r="C5514">
        <v>10</v>
      </c>
      <c r="G5514">
        <v>1542.6220000000001</v>
      </c>
    </row>
    <row r="5515" spans="1:7" x14ac:dyDescent="0.3">
      <c r="A5515" t="s">
        <v>77</v>
      </c>
      <c r="B5515">
        <v>2011</v>
      </c>
      <c r="C5515">
        <v>11</v>
      </c>
      <c r="G5515">
        <v>1438.8579999999999</v>
      </c>
    </row>
    <row r="5516" spans="1:7" x14ac:dyDescent="0.3">
      <c r="A5516" t="s">
        <v>77</v>
      </c>
      <c r="B5516">
        <v>2011</v>
      </c>
      <c r="C5516">
        <v>12</v>
      </c>
      <c r="G5516">
        <v>1489.6420000000001</v>
      </c>
    </row>
    <row r="5517" spans="1:7" x14ac:dyDescent="0.3">
      <c r="A5517" t="s">
        <v>77</v>
      </c>
      <c r="B5517">
        <v>2012</v>
      </c>
      <c r="C5517">
        <v>1</v>
      </c>
      <c r="G5517">
        <v>1553.87</v>
      </c>
    </row>
    <row r="5518" spans="1:7" x14ac:dyDescent="0.3">
      <c r="A5518" t="s">
        <v>77</v>
      </c>
      <c r="B5518">
        <v>2012</v>
      </c>
      <c r="C5518">
        <v>2</v>
      </c>
      <c r="G5518">
        <v>1579.6990000000001</v>
      </c>
    </row>
    <row r="5519" spans="1:7" x14ac:dyDescent="0.3">
      <c r="A5519" t="s">
        <v>77</v>
      </c>
      <c r="B5519">
        <v>2012</v>
      </c>
      <c r="C5519">
        <v>3</v>
      </c>
      <c r="G5519">
        <v>1602.95</v>
      </c>
    </row>
    <row r="5520" spans="1:7" x14ac:dyDescent="0.3">
      <c r="A5520" t="s">
        <v>77</v>
      </c>
      <c r="B5520">
        <v>2012</v>
      </c>
      <c r="C5520">
        <v>4</v>
      </c>
      <c r="G5520">
        <v>1566.498</v>
      </c>
    </row>
    <row r="5521" spans="1:7" x14ac:dyDescent="0.3">
      <c r="A5521" t="s">
        <v>77</v>
      </c>
      <c r="B5521">
        <v>2012</v>
      </c>
      <c r="C5521">
        <v>5</v>
      </c>
      <c r="G5521">
        <v>1664.5350000000001</v>
      </c>
    </row>
    <row r="5522" spans="1:7" x14ac:dyDescent="0.3">
      <c r="A5522" t="s">
        <v>77</v>
      </c>
      <c r="B5522">
        <v>2012</v>
      </c>
      <c r="C5522">
        <v>6</v>
      </c>
      <c r="G5522">
        <v>1590.1969999999999</v>
      </c>
    </row>
    <row r="5523" spans="1:7" x14ac:dyDescent="0.3">
      <c r="A5523" t="s">
        <v>77</v>
      </c>
      <c r="B5523">
        <v>2012</v>
      </c>
      <c r="C5523">
        <v>7</v>
      </c>
      <c r="G5523">
        <v>1748.7629999999999</v>
      </c>
    </row>
    <row r="5524" spans="1:7" x14ac:dyDescent="0.3">
      <c r="A5524" t="s">
        <v>77</v>
      </c>
      <c r="B5524">
        <v>2012</v>
      </c>
      <c r="C5524">
        <v>8</v>
      </c>
      <c r="G5524">
        <v>1808.1769999999999</v>
      </c>
    </row>
    <row r="5525" spans="1:7" x14ac:dyDescent="0.3">
      <c r="A5525" t="s">
        <v>77</v>
      </c>
      <c r="B5525">
        <v>2012</v>
      </c>
      <c r="C5525">
        <v>9</v>
      </c>
      <c r="G5525">
        <v>2249.5079999999998</v>
      </c>
    </row>
    <row r="5526" spans="1:7" x14ac:dyDescent="0.3">
      <c r="A5526" t="s">
        <v>77</v>
      </c>
      <c r="B5526">
        <v>2012</v>
      </c>
      <c r="C5526">
        <v>10</v>
      </c>
      <c r="G5526">
        <v>1761.3710000000001</v>
      </c>
    </row>
    <row r="5527" spans="1:7" x14ac:dyDescent="0.3">
      <c r="A5527" t="s">
        <v>77</v>
      </c>
      <c r="B5527">
        <v>2012</v>
      </c>
      <c r="C5527">
        <v>11</v>
      </c>
      <c r="G5527">
        <v>1654.8440000000001</v>
      </c>
    </row>
    <row r="5528" spans="1:7" x14ac:dyDescent="0.3">
      <c r="A5528" t="s">
        <v>77</v>
      </c>
      <c r="B5528">
        <v>2012</v>
      </c>
      <c r="C5528">
        <v>12</v>
      </c>
      <c r="G5528">
        <v>1697.307</v>
      </c>
    </row>
    <row r="5529" spans="1:7" x14ac:dyDescent="0.3">
      <c r="A5529" t="s">
        <v>77</v>
      </c>
      <c r="B5529">
        <v>2013</v>
      </c>
      <c r="C5529">
        <v>1</v>
      </c>
      <c r="G5529">
        <v>161.256</v>
      </c>
    </row>
    <row r="5530" spans="1:7" x14ac:dyDescent="0.3">
      <c r="A5530" t="s">
        <v>77</v>
      </c>
      <c r="B5530">
        <v>2013</v>
      </c>
      <c r="C5530">
        <v>2</v>
      </c>
      <c r="G5530">
        <v>156.18299999999999</v>
      </c>
    </row>
    <row r="5531" spans="1:7" x14ac:dyDescent="0.3">
      <c r="A5531" t="s">
        <v>77</v>
      </c>
      <c r="B5531">
        <v>2013</v>
      </c>
      <c r="C5531">
        <v>3</v>
      </c>
      <c r="G5531">
        <v>174.48</v>
      </c>
    </row>
    <row r="5532" spans="1:7" x14ac:dyDescent="0.3">
      <c r="A5532" t="s">
        <v>77</v>
      </c>
      <c r="B5532">
        <v>2013</v>
      </c>
      <c r="C5532">
        <v>4</v>
      </c>
      <c r="G5532">
        <v>170.85</v>
      </c>
    </row>
    <row r="5533" spans="1:7" x14ac:dyDescent="0.3">
      <c r="A5533" t="s">
        <v>77</v>
      </c>
      <c r="B5533">
        <v>2013</v>
      </c>
      <c r="C5533">
        <v>5</v>
      </c>
      <c r="G5533">
        <v>200.53299999999999</v>
      </c>
    </row>
    <row r="5534" spans="1:7" x14ac:dyDescent="0.3">
      <c r="A5534" t="s">
        <v>77</v>
      </c>
      <c r="B5534">
        <v>2013</v>
      </c>
      <c r="C5534">
        <v>6</v>
      </c>
      <c r="G5534">
        <v>188.00899999999999</v>
      </c>
    </row>
    <row r="5535" spans="1:7" x14ac:dyDescent="0.3">
      <c r="A5535" t="s">
        <v>77</v>
      </c>
      <c r="B5535">
        <v>2013</v>
      </c>
      <c r="C5535">
        <v>7</v>
      </c>
      <c r="G5535">
        <v>220.16800000000001</v>
      </c>
    </row>
    <row r="5536" spans="1:7" x14ac:dyDescent="0.3">
      <c r="A5536" t="s">
        <v>77</v>
      </c>
      <c r="B5536">
        <v>2013</v>
      </c>
      <c r="C5536">
        <v>8</v>
      </c>
      <c r="G5536">
        <v>233.52500000000001</v>
      </c>
    </row>
    <row r="5537" spans="1:7" x14ac:dyDescent="0.3">
      <c r="A5537" t="s">
        <v>77</v>
      </c>
      <c r="B5537">
        <v>2013</v>
      </c>
      <c r="C5537">
        <v>9</v>
      </c>
      <c r="G5537">
        <v>202.15700000000001</v>
      </c>
    </row>
    <row r="5538" spans="1:7" x14ac:dyDescent="0.3">
      <c r="A5538" t="s">
        <v>77</v>
      </c>
      <c r="B5538">
        <v>2013</v>
      </c>
      <c r="C5538">
        <v>10</v>
      </c>
      <c r="G5538">
        <v>227.59</v>
      </c>
    </row>
    <row r="5539" spans="1:7" x14ac:dyDescent="0.3">
      <c r="A5539" t="s">
        <v>77</v>
      </c>
      <c r="B5539">
        <v>2013</v>
      </c>
      <c r="C5539">
        <v>11</v>
      </c>
      <c r="G5539">
        <v>184.88900000000001</v>
      </c>
    </row>
    <row r="5540" spans="1:7" x14ac:dyDescent="0.3">
      <c r="A5540" t="s">
        <v>77</v>
      </c>
      <c r="B5540">
        <v>2013</v>
      </c>
      <c r="C5540">
        <v>12</v>
      </c>
      <c r="G5540">
        <v>175.63</v>
      </c>
    </row>
    <row r="5541" spans="1:7" x14ac:dyDescent="0.3">
      <c r="A5541" t="s">
        <v>77</v>
      </c>
      <c r="B5541">
        <v>2014</v>
      </c>
      <c r="C5541">
        <v>1</v>
      </c>
      <c r="G5541">
        <v>1996.1849999999999</v>
      </c>
    </row>
    <row r="5542" spans="1:7" x14ac:dyDescent="0.3">
      <c r="A5542" t="s">
        <v>77</v>
      </c>
      <c r="B5542">
        <v>2014</v>
      </c>
      <c r="C5542">
        <v>2</v>
      </c>
      <c r="G5542">
        <v>1924.886</v>
      </c>
    </row>
    <row r="5543" spans="1:7" x14ac:dyDescent="0.3">
      <c r="A5543" t="s">
        <v>77</v>
      </c>
      <c r="B5543">
        <v>2014</v>
      </c>
      <c r="C5543">
        <v>3</v>
      </c>
      <c r="G5543">
        <v>1976.7429999999999</v>
      </c>
    </row>
    <row r="5544" spans="1:7" x14ac:dyDescent="0.3">
      <c r="A5544" t="s">
        <v>77</v>
      </c>
      <c r="B5544">
        <v>2014</v>
      </c>
      <c r="C5544">
        <v>4</v>
      </c>
      <c r="G5544">
        <v>1913.366</v>
      </c>
    </row>
    <row r="5545" spans="1:7" x14ac:dyDescent="0.3">
      <c r="A5545" t="s">
        <v>77</v>
      </c>
      <c r="B5545">
        <v>2014</v>
      </c>
      <c r="C5545">
        <v>5</v>
      </c>
      <c r="G5545">
        <v>2065.6419999999998</v>
      </c>
    </row>
    <row r="5546" spans="1:7" x14ac:dyDescent="0.3">
      <c r="A5546" t="s">
        <v>77</v>
      </c>
      <c r="B5546">
        <v>2014</v>
      </c>
      <c r="C5546">
        <v>6</v>
      </c>
      <c r="G5546">
        <v>1973.0329999999999</v>
      </c>
    </row>
    <row r="5547" spans="1:7" x14ac:dyDescent="0.3">
      <c r="A5547" t="s">
        <v>77</v>
      </c>
      <c r="B5547">
        <v>2014</v>
      </c>
      <c r="C5547">
        <v>7</v>
      </c>
      <c r="G5547">
        <v>2237.33</v>
      </c>
    </row>
    <row r="5548" spans="1:7" x14ac:dyDescent="0.3">
      <c r="A5548" t="s">
        <v>77</v>
      </c>
      <c r="B5548">
        <v>2014</v>
      </c>
      <c r="C5548">
        <v>8</v>
      </c>
      <c r="G5548">
        <v>2389.89</v>
      </c>
    </row>
    <row r="5549" spans="1:7" x14ac:dyDescent="0.3">
      <c r="A5549" t="s">
        <v>77</v>
      </c>
      <c r="B5549">
        <v>2014</v>
      </c>
      <c r="C5549">
        <v>9</v>
      </c>
      <c r="G5549">
        <v>2191.8069999999998</v>
      </c>
    </row>
    <row r="5550" spans="1:7" x14ac:dyDescent="0.3">
      <c r="A5550" t="s">
        <v>77</v>
      </c>
      <c r="B5550">
        <v>2014</v>
      </c>
      <c r="C5550">
        <v>10</v>
      </c>
      <c r="G5550">
        <v>2330.6860000000001</v>
      </c>
    </row>
    <row r="5551" spans="1:7" x14ac:dyDescent="0.3">
      <c r="A5551" t="s">
        <v>77</v>
      </c>
      <c r="B5551">
        <v>2014</v>
      </c>
      <c r="C5551">
        <v>11</v>
      </c>
      <c r="G5551">
        <v>2146.7779999999998</v>
      </c>
    </row>
    <row r="5552" spans="1:7" x14ac:dyDescent="0.3">
      <c r="A5552" t="s">
        <v>77</v>
      </c>
      <c r="B5552">
        <v>2014</v>
      </c>
      <c r="C5552">
        <v>12</v>
      </c>
      <c r="G5552">
        <v>2173.4270000000001</v>
      </c>
    </row>
    <row r="5553" spans="1:7" x14ac:dyDescent="0.3">
      <c r="A5553" t="s">
        <v>77</v>
      </c>
      <c r="B5553">
        <v>2015</v>
      </c>
      <c r="C5553">
        <v>1</v>
      </c>
      <c r="G5553">
        <v>2206.0210000000002</v>
      </c>
    </row>
    <row r="5554" spans="1:7" x14ac:dyDescent="0.3">
      <c r="A5554" t="s">
        <v>77</v>
      </c>
      <c r="B5554">
        <v>2015</v>
      </c>
      <c r="C5554">
        <v>2</v>
      </c>
      <c r="G5554">
        <v>2139.8200000000002</v>
      </c>
    </row>
    <row r="5555" spans="1:7" x14ac:dyDescent="0.3">
      <c r="A5555" t="s">
        <v>77</v>
      </c>
      <c r="B5555">
        <v>2015</v>
      </c>
      <c r="C5555">
        <v>3</v>
      </c>
      <c r="G5555">
        <v>2142.8510000000001</v>
      </c>
    </row>
    <row r="5556" spans="1:7" x14ac:dyDescent="0.3">
      <c r="A5556" t="s">
        <v>77</v>
      </c>
      <c r="B5556">
        <v>2015</v>
      </c>
      <c r="C5556">
        <v>4</v>
      </c>
      <c r="G5556">
        <v>2096.3670000000002</v>
      </c>
    </row>
    <row r="5557" spans="1:7" x14ac:dyDescent="0.3">
      <c r="A5557" t="s">
        <v>77</v>
      </c>
      <c r="B5557">
        <v>2015</v>
      </c>
      <c r="C5557">
        <v>5</v>
      </c>
      <c r="G5557">
        <v>2291.2669999999998</v>
      </c>
    </row>
    <row r="5558" spans="1:7" x14ac:dyDescent="0.3">
      <c r="A5558" t="s">
        <v>77</v>
      </c>
      <c r="B5558">
        <v>2015</v>
      </c>
      <c r="C5558">
        <v>6</v>
      </c>
      <c r="G5558">
        <v>2139.5360000000001</v>
      </c>
    </row>
    <row r="5559" spans="1:7" x14ac:dyDescent="0.3">
      <c r="A5559" t="s">
        <v>77</v>
      </c>
      <c r="B5559">
        <v>2015</v>
      </c>
      <c r="C5559">
        <v>7</v>
      </c>
      <c r="G5559">
        <v>2441.9650000000001</v>
      </c>
    </row>
    <row r="5560" spans="1:7" x14ac:dyDescent="0.3">
      <c r="A5560" t="s">
        <v>77</v>
      </c>
      <c r="B5560">
        <v>2015</v>
      </c>
      <c r="C5560">
        <v>8</v>
      </c>
      <c r="G5560">
        <v>2626.9153999999999</v>
      </c>
    </row>
    <row r="5561" spans="1:7" x14ac:dyDescent="0.3">
      <c r="A5561" t="s">
        <v>77</v>
      </c>
      <c r="B5561">
        <v>2015</v>
      </c>
      <c r="C5561">
        <v>9</v>
      </c>
      <c r="G5561">
        <v>2387.96</v>
      </c>
    </row>
    <row r="5562" spans="1:7" x14ac:dyDescent="0.3">
      <c r="A5562" t="s">
        <v>77</v>
      </c>
      <c r="B5562">
        <v>2015</v>
      </c>
      <c r="C5562">
        <v>10</v>
      </c>
      <c r="G5562">
        <v>2579.08</v>
      </c>
    </row>
    <row r="5563" spans="1:7" x14ac:dyDescent="0.3">
      <c r="A5563" t="s">
        <v>77</v>
      </c>
      <c r="B5563">
        <v>2015</v>
      </c>
      <c r="C5563">
        <v>11</v>
      </c>
      <c r="G5563">
        <v>2316.7179999999998</v>
      </c>
    </row>
    <row r="5564" spans="1:7" x14ac:dyDescent="0.3">
      <c r="A5564" t="s">
        <v>77</v>
      </c>
      <c r="B5564">
        <v>2015</v>
      </c>
      <c r="C5564">
        <v>12</v>
      </c>
      <c r="G5564">
        <v>2351.8429999999998</v>
      </c>
    </row>
    <row r="5565" spans="1:7" x14ac:dyDescent="0.3">
      <c r="A5565" t="s">
        <v>77</v>
      </c>
      <c r="B5565">
        <v>2016</v>
      </c>
      <c r="C5565">
        <v>1</v>
      </c>
      <c r="G5565">
        <v>2402.6080000000002</v>
      </c>
    </row>
    <row r="5566" spans="1:7" x14ac:dyDescent="0.3">
      <c r="A5566" t="s">
        <v>77</v>
      </c>
      <c r="B5566">
        <v>2016</v>
      </c>
      <c r="C5566">
        <v>2</v>
      </c>
      <c r="G5566">
        <v>2379.3679999999999</v>
      </c>
    </row>
    <row r="5567" spans="1:7" x14ac:dyDescent="0.3">
      <c r="A5567" t="s">
        <v>77</v>
      </c>
      <c r="B5567">
        <v>2016</v>
      </c>
      <c r="C5567">
        <v>3</v>
      </c>
      <c r="G5567">
        <v>2355.08</v>
      </c>
    </row>
    <row r="5568" spans="1:7" x14ac:dyDescent="0.3">
      <c r="A5568" t="s">
        <v>77</v>
      </c>
      <c r="B5568">
        <v>2016</v>
      </c>
      <c r="C5568">
        <v>4</v>
      </c>
      <c r="G5568">
        <v>2210.9810000000002</v>
      </c>
    </row>
    <row r="5569" spans="1:7" x14ac:dyDescent="0.3">
      <c r="A5569" t="s">
        <v>77</v>
      </c>
      <c r="B5569">
        <v>2016</v>
      </c>
      <c r="C5569">
        <v>5</v>
      </c>
      <c r="G5569">
        <v>2549.0329999999999</v>
      </c>
    </row>
    <row r="5570" spans="1:7" x14ac:dyDescent="0.3">
      <c r="A5570" t="s">
        <v>77</v>
      </c>
      <c r="B5570">
        <v>2016</v>
      </c>
      <c r="C5570">
        <v>6</v>
      </c>
      <c r="G5570">
        <v>2409.529</v>
      </c>
    </row>
    <row r="5571" spans="1:7" x14ac:dyDescent="0.3">
      <c r="A5571" t="s">
        <v>77</v>
      </c>
      <c r="B5571">
        <v>2016</v>
      </c>
      <c r="C5571">
        <v>7</v>
      </c>
      <c r="G5571">
        <v>2768.223</v>
      </c>
    </row>
    <row r="5572" spans="1:7" x14ac:dyDescent="0.3">
      <c r="A5572" t="s">
        <v>77</v>
      </c>
      <c r="B5572">
        <v>2016</v>
      </c>
      <c r="C5572">
        <v>8</v>
      </c>
      <c r="G5572">
        <v>2855.0610000000001</v>
      </c>
    </row>
    <row r="5573" spans="1:7" x14ac:dyDescent="0.3">
      <c r="A5573" t="s">
        <v>77</v>
      </c>
      <c r="B5573">
        <v>2016</v>
      </c>
      <c r="C5573">
        <v>9</v>
      </c>
      <c r="G5573">
        <v>2557.1390000000001</v>
      </c>
    </row>
    <row r="5574" spans="1:7" x14ac:dyDescent="0.3">
      <c r="A5574" t="s">
        <v>77</v>
      </c>
      <c r="B5574">
        <v>2016</v>
      </c>
      <c r="C5574">
        <v>10</v>
      </c>
      <c r="G5574">
        <v>2750.47</v>
      </c>
    </row>
    <row r="5575" spans="1:7" x14ac:dyDescent="0.3">
      <c r="A5575" t="s">
        <v>77</v>
      </c>
      <c r="B5575">
        <v>2016</v>
      </c>
      <c r="C5575">
        <v>11</v>
      </c>
      <c r="G5575">
        <v>2477.123</v>
      </c>
    </row>
    <row r="5576" spans="1:7" x14ac:dyDescent="0.3">
      <c r="A5576" t="s">
        <v>77</v>
      </c>
      <c r="B5576">
        <v>2016</v>
      </c>
      <c r="C5576">
        <v>12</v>
      </c>
      <c r="G5576">
        <v>2509.0740000000001</v>
      </c>
    </row>
    <row r="5577" spans="1:7" x14ac:dyDescent="0.3">
      <c r="A5577" t="s">
        <v>77</v>
      </c>
      <c r="B5577">
        <v>2017</v>
      </c>
      <c r="C5577">
        <v>1</v>
      </c>
      <c r="G5577">
        <v>2577.19</v>
      </c>
    </row>
    <row r="5578" spans="1:7" x14ac:dyDescent="0.3">
      <c r="A5578" t="s">
        <v>77</v>
      </c>
      <c r="B5578">
        <v>2017</v>
      </c>
      <c r="C5578">
        <v>2</v>
      </c>
      <c r="G5578">
        <v>2426.982</v>
      </c>
    </row>
    <row r="5579" spans="1:7" x14ac:dyDescent="0.3">
      <c r="A5579" t="s">
        <v>77</v>
      </c>
      <c r="B5579">
        <v>2017</v>
      </c>
      <c r="C5579">
        <v>3</v>
      </c>
      <c r="G5579">
        <v>2465.4879999999998</v>
      </c>
    </row>
    <row r="5580" spans="1:7" x14ac:dyDescent="0.3">
      <c r="A5580" t="s">
        <v>77</v>
      </c>
      <c r="B5580">
        <v>2017</v>
      </c>
      <c r="C5580">
        <v>4</v>
      </c>
      <c r="G5580">
        <v>2418.518</v>
      </c>
    </row>
    <row r="5581" spans="1:7" x14ac:dyDescent="0.3">
      <c r="A5581" t="s">
        <v>77</v>
      </c>
      <c r="B5581">
        <v>2017</v>
      </c>
      <c r="C5581">
        <v>5</v>
      </c>
      <c r="G5581">
        <v>2589.5920000000001</v>
      </c>
    </row>
    <row r="5582" spans="1:7" x14ac:dyDescent="0.3">
      <c r="A5582" t="s">
        <v>77</v>
      </c>
      <c r="B5582">
        <v>2017</v>
      </c>
      <c r="C5582">
        <v>6</v>
      </c>
      <c r="G5582">
        <v>2660.0450000000001</v>
      </c>
    </row>
    <row r="5583" spans="1:7" x14ac:dyDescent="0.3">
      <c r="A5583" t="s">
        <v>77</v>
      </c>
      <c r="B5583">
        <v>2017</v>
      </c>
      <c r="C5583">
        <v>7</v>
      </c>
      <c r="G5583">
        <v>2987.0639999999999</v>
      </c>
    </row>
    <row r="5584" spans="1:7" x14ac:dyDescent="0.3">
      <c r="A5584" t="s">
        <v>77</v>
      </c>
      <c r="B5584">
        <v>2017</v>
      </c>
      <c r="C5584">
        <v>8</v>
      </c>
      <c r="G5584">
        <v>3177.9009999999998</v>
      </c>
    </row>
    <row r="5585" spans="1:7" x14ac:dyDescent="0.3">
      <c r="A5585" t="s">
        <v>77</v>
      </c>
      <c r="B5585">
        <v>2017</v>
      </c>
      <c r="C5585">
        <v>9</v>
      </c>
      <c r="G5585">
        <v>2855.4369999999999</v>
      </c>
    </row>
    <row r="5586" spans="1:7" x14ac:dyDescent="0.3">
      <c r="A5586" t="s">
        <v>77</v>
      </c>
      <c r="B5586">
        <v>2017</v>
      </c>
      <c r="C5586">
        <v>10</v>
      </c>
      <c r="G5586">
        <v>3055.6579999999999</v>
      </c>
    </row>
    <row r="5587" spans="1:7" x14ac:dyDescent="0.3">
      <c r="A5587" t="s">
        <v>77</v>
      </c>
      <c r="B5587">
        <v>2017</v>
      </c>
      <c r="C5587">
        <v>11</v>
      </c>
      <c r="G5587">
        <v>2791.029</v>
      </c>
    </row>
    <row r="5588" spans="1:7" x14ac:dyDescent="0.3">
      <c r="A5588" t="s">
        <v>77</v>
      </c>
      <c r="B5588">
        <v>2017</v>
      </c>
      <c r="C5588">
        <v>12</v>
      </c>
      <c r="G5588">
        <v>2890.248</v>
      </c>
    </row>
    <row r="5589" spans="1:7" x14ac:dyDescent="0.3">
      <c r="A5589" t="s">
        <v>78</v>
      </c>
      <c r="B5589">
        <v>2014</v>
      </c>
      <c r="C5589">
        <v>1</v>
      </c>
      <c r="G5589">
        <v>3121.6030000000001</v>
      </c>
    </row>
    <row r="5590" spans="1:7" x14ac:dyDescent="0.3">
      <c r="A5590" t="s">
        <v>78</v>
      </c>
      <c r="B5590">
        <v>2014</v>
      </c>
      <c r="C5590">
        <v>2</v>
      </c>
      <c r="G5590">
        <v>2669.7060000000001</v>
      </c>
    </row>
    <row r="5591" spans="1:7" x14ac:dyDescent="0.3">
      <c r="A5591" t="s">
        <v>78</v>
      </c>
      <c r="B5591">
        <v>2014</v>
      </c>
      <c r="C5591">
        <v>3</v>
      </c>
      <c r="G5591">
        <v>3028.643</v>
      </c>
    </row>
    <row r="5592" spans="1:7" x14ac:dyDescent="0.3">
      <c r="A5592" t="s">
        <v>78</v>
      </c>
      <c r="B5592">
        <v>2014</v>
      </c>
      <c r="C5592">
        <v>4</v>
      </c>
      <c r="G5592">
        <v>3369.3449999999998</v>
      </c>
    </row>
    <row r="5593" spans="1:7" x14ac:dyDescent="0.3">
      <c r="A5593" t="s">
        <v>78</v>
      </c>
      <c r="B5593">
        <v>2014</v>
      </c>
      <c r="C5593">
        <v>5</v>
      </c>
      <c r="G5593">
        <v>3447.172</v>
      </c>
    </row>
    <row r="5594" spans="1:7" x14ac:dyDescent="0.3">
      <c r="A5594" t="s">
        <v>78</v>
      </c>
      <c r="B5594">
        <v>2014</v>
      </c>
      <c r="C5594">
        <v>6</v>
      </c>
      <c r="G5594">
        <v>2875.3739999999998</v>
      </c>
    </row>
    <row r="5595" spans="1:7" x14ac:dyDescent="0.3">
      <c r="A5595" t="s">
        <v>78</v>
      </c>
      <c r="B5595">
        <v>2014</v>
      </c>
      <c r="C5595">
        <v>7</v>
      </c>
      <c r="G5595">
        <v>2662.4229999999998</v>
      </c>
    </row>
    <row r="5596" spans="1:7" x14ac:dyDescent="0.3">
      <c r="A5596" t="s">
        <v>78</v>
      </c>
      <c r="B5596">
        <v>2014</v>
      </c>
      <c r="C5596">
        <v>8</v>
      </c>
      <c r="G5596">
        <v>2732.7420000000002</v>
      </c>
    </row>
    <row r="5597" spans="1:7" x14ac:dyDescent="0.3">
      <c r="A5597" t="s">
        <v>78</v>
      </c>
      <c r="B5597">
        <v>2014</v>
      </c>
      <c r="C5597">
        <v>9</v>
      </c>
      <c r="G5597">
        <v>2450.5810000000001</v>
      </c>
    </row>
    <row r="5598" spans="1:7" x14ac:dyDescent="0.3">
      <c r="A5598" t="s">
        <v>78</v>
      </c>
      <c r="B5598">
        <v>2014</v>
      </c>
      <c r="C5598">
        <v>10</v>
      </c>
      <c r="G5598">
        <v>2751.6610000000001</v>
      </c>
    </row>
    <row r="5599" spans="1:7" x14ac:dyDescent="0.3">
      <c r="A5599" t="s">
        <v>78</v>
      </c>
      <c r="B5599">
        <v>2014</v>
      </c>
      <c r="C5599">
        <v>11</v>
      </c>
      <c r="G5599">
        <v>2742.9659999999999</v>
      </c>
    </row>
    <row r="5600" spans="1:7" x14ac:dyDescent="0.3">
      <c r="A5600" t="s">
        <v>78</v>
      </c>
      <c r="B5600">
        <v>2014</v>
      </c>
      <c r="C5600">
        <v>12</v>
      </c>
      <c r="G5600">
        <v>3085.0630000000001</v>
      </c>
    </row>
    <row r="5601" spans="1:7" x14ac:dyDescent="0.3">
      <c r="A5601" t="s">
        <v>78</v>
      </c>
      <c r="B5601">
        <v>2015</v>
      </c>
      <c r="C5601">
        <v>1</v>
      </c>
      <c r="G5601">
        <v>3200.5309999999999</v>
      </c>
    </row>
    <row r="5602" spans="1:7" x14ac:dyDescent="0.3">
      <c r="A5602" t="s">
        <v>78</v>
      </c>
      <c r="B5602">
        <v>2015</v>
      </c>
      <c r="C5602">
        <v>2</v>
      </c>
      <c r="G5602">
        <v>2768.2170000000001</v>
      </c>
    </row>
    <row r="5603" spans="1:7" x14ac:dyDescent="0.3">
      <c r="A5603" t="s">
        <v>78</v>
      </c>
      <c r="B5603">
        <v>2015</v>
      </c>
      <c r="C5603">
        <v>3</v>
      </c>
      <c r="G5603">
        <v>3192.221</v>
      </c>
    </row>
    <row r="5604" spans="1:7" x14ac:dyDescent="0.3">
      <c r="A5604" t="s">
        <v>78</v>
      </c>
      <c r="B5604">
        <v>2015</v>
      </c>
      <c r="C5604">
        <v>4</v>
      </c>
      <c r="G5604">
        <v>3414.9119999999998</v>
      </c>
    </row>
    <row r="5605" spans="1:7" x14ac:dyDescent="0.3">
      <c r="A5605" t="s">
        <v>78</v>
      </c>
      <c r="B5605">
        <v>2015</v>
      </c>
      <c r="C5605">
        <v>5</v>
      </c>
      <c r="G5605">
        <v>3584.6619999999998</v>
      </c>
    </row>
    <row r="5606" spans="1:7" x14ac:dyDescent="0.3">
      <c r="A5606" t="s">
        <v>78</v>
      </c>
      <c r="B5606">
        <v>2015</v>
      </c>
      <c r="C5606">
        <v>6</v>
      </c>
      <c r="G5606">
        <v>3029.239</v>
      </c>
    </row>
    <row r="5607" spans="1:7" x14ac:dyDescent="0.3">
      <c r="A5607" t="s">
        <v>78</v>
      </c>
      <c r="B5607">
        <v>2015</v>
      </c>
      <c r="C5607">
        <v>7</v>
      </c>
      <c r="G5607">
        <v>2996.116</v>
      </c>
    </row>
    <row r="5608" spans="1:7" x14ac:dyDescent="0.3">
      <c r="A5608" t="s">
        <v>78</v>
      </c>
      <c r="B5608">
        <v>2015</v>
      </c>
      <c r="C5608">
        <v>8</v>
      </c>
      <c r="G5608">
        <v>3069.788</v>
      </c>
    </row>
    <row r="5609" spans="1:7" x14ac:dyDescent="0.3">
      <c r="A5609" t="s">
        <v>78</v>
      </c>
      <c r="B5609">
        <v>2015</v>
      </c>
      <c r="C5609">
        <v>9</v>
      </c>
      <c r="G5609">
        <v>2770.9229999999998</v>
      </c>
    </row>
    <row r="5610" spans="1:7" x14ac:dyDescent="0.3">
      <c r="A5610" t="s">
        <v>78</v>
      </c>
      <c r="B5610">
        <v>2015</v>
      </c>
      <c r="C5610">
        <v>10</v>
      </c>
      <c r="G5610">
        <v>2813.748</v>
      </c>
    </row>
    <row r="5611" spans="1:7" x14ac:dyDescent="0.3">
      <c r="A5611" t="s">
        <v>78</v>
      </c>
      <c r="B5611">
        <v>2015</v>
      </c>
      <c r="C5611">
        <v>11</v>
      </c>
      <c r="G5611">
        <v>2713.4969999999998</v>
      </c>
    </row>
    <row r="5612" spans="1:7" x14ac:dyDescent="0.3">
      <c r="A5612" t="s">
        <v>78</v>
      </c>
      <c r="B5612">
        <v>2015</v>
      </c>
      <c r="C5612">
        <v>12</v>
      </c>
      <c r="G5612">
        <v>3249.779</v>
      </c>
    </row>
    <row r="5613" spans="1:7" x14ac:dyDescent="0.3">
      <c r="A5613" t="s">
        <v>78</v>
      </c>
      <c r="B5613">
        <v>2016</v>
      </c>
      <c r="C5613">
        <v>1</v>
      </c>
      <c r="G5613">
        <v>3548.5839999999998</v>
      </c>
    </row>
    <row r="5614" spans="1:7" x14ac:dyDescent="0.3">
      <c r="A5614" t="s">
        <v>78</v>
      </c>
      <c r="B5614">
        <v>2016</v>
      </c>
      <c r="C5614">
        <v>2</v>
      </c>
      <c r="G5614">
        <v>3234.3380000000002</v>
      </c>
    </row>
    <row r="5615" spans="1:7" x14ac:dyDescent="0.3">
      <c r="A5615" t="s">
        <v>78</v>
      </c>
      <c r="B5615">
        <v>2016</v>
      </c>
      <c r="C5615">
        <v>3</v>
      </c>
      <c r="G5615">
        <v>3440.3690000000001</v>
      </c>
    </row>
    <row r="5616" spans="1:7" x14ac:dyDescent="0.3">
      <c r="A5616" t="s">
        <v>78</v>
      </c>
      <c r="B5616">
        <v>2016</v>
      </c>
      <c r="C5616">
        <v>4</v>
      </c>
      <c r="G5616">
        <v>3674.4479999999999</v>
      </c>
    </row>
    <row r="5617" spans="1:7" x14ac:dyDescent="0.3">
      <c r="A5617" t="s">
        <v>78</v>
      </c>
      <c r="B5617">
        <v>2016</v>
      </c>
      <c r="C5617">
        <v>5</v>
      </c>
      <c r="G5617">
        <v>3715.6370000000002</v>
      </c>
    </row>
    <row r="5618" spans="1:7" x14ac:dyDescent="0.3">
      <c r="A5618" t="s">
        <v>78</v>
      </c>
      <c r="B5618">
        <v>2016</v>
      </c>
      <c r="C5618">
        <v>6</v>
      </c>
      <c r="G5618">
        <v>3378.6469999999999</v>
      </c>
    </row>
    <row r="5619" spans="1:7" x14ac:dyDescent="0.3">
      <c r="A5619" t="s">
        <v>78</v>
      </c>
      <c r="B5619">
        <v>2016</v>
      </c>
      <c r="C5619">
        <v>7</v>
      </c>
      <c r="G5619">
        <v>3327.5050000000001</v>
      </c>
    </row>
    <row r="5620" spans="1:7" x14ac:dyDescent="0.3">
      <c r="A5620" t="s">
        <v>78</v>
      </c>
      <c r="B5620">
        <v>2016</v>
      </c>
      <c r="C5620">
        <v>8</v>
      </c>
      <c r="G5620">
        <v>3197.2570000000001</v>
      </c>
    </row>
    <row r="5621" spans="1:7" x14ac:dyDescent="0.3">
      <c r="A5621" t="s">
        <v>78</v>
      </c>
      <c r="B5621">
        <v>2016</v>
      </c>
      <c r="C5621">
        <v>9</v>
      </c>
      <c r="G5621">
        <v>2914.6379999999999</v>
      </c>
    </row>
    <row r="5622" spans="1:7" x14ac:dyDescent="0.3">
      <c r="A5622" t="s">
        <v>78</v>
      </c>
      <c r="B5622">
        <v>2016</v>
      </c>
      <c r="C5622">
        <v>10</v>
      </c>
      <c r="G5622">
        <v>3145.692</v>
      </c>
    </row>
    <row r="5623" spans="1:7" x14ac:dyDescent="0.3">
      <c r="A5623" t="s">
        <v>78</v>
      </c>
      <c r="B5623">
        <v>2016</v>
      </c>
      <c r="C5623">
        <v>11</v>
      </c>
      <c r="G5623">
        <v>3237.4630000000002</v>
      </c>
    </row>
    <row r="5624" spans="1:7" x14ac:dyDescent="0.3">
      <c r="A5624" t="s">
        <v>78</v>
      </c>
      <c r="B5624">
        <v>2016</v>
      </c>
      <c r="C5624">
        <v>12</v>
      </c>
      <c r="G5624">
        <v>3652.9360000000001</v>
      </c>
    </row>
    <row r="5625" spans="1:7" x14ac:dyDescent="0.3">
      <c r="A5625" t="s">
        <v>78</v>
      </c>
      <c r="B5625">
        <v>2017</v>
      </c>
      <c r="C5625">
        <v>1</v>
      </c>
      <c r="G5625">
        <v>3865.8609999999999</v>
      </c>
    </row>
    <row r="5626" spans="1:7" x14ac:dyDescent="0.3">
      <c r="A5626" t="s">
        <v>78</v>
      </c>
      <c r="B5626">
        <v>2017</v>
      </c>
      <c r="C5626">
        <v>2</v>
      </c>
      <c r="G5626">
        <v>3323.0329999999999</v>
      </c>
    </row>
    <row r="5627" spans="1:7" x14ac:dyDescent="0.3">
      <c r="A5627" t="s">
        <v>78</v>
      </c>
      <c r="B5627">
        <v>2017</v>
      </c>
      <c r="C5627">
        <v>3</v>
      </c>
      <c r="G5627">
        <v>3604.7429999999999</v>
      </c>
    </row>
    <row r="5628" spans="1:7" x14ac:dyDescent="0.3">
      <c r="A5628" t="s">
        <v>78</v>
      </c>
      <c r="B5628">
        <v>2017</v>
      </c>
      <c r="C5628">
        <v>4</v>
      </c>
      <c r="G5628">
        <v>3981.616</v>
      </c>
    </row>
    <row r="5629" spans="1:7" x14ac:dyDescent="0.3">
      <c r="A5629" t="s">
        <v>78</v>
      </c>
      <c r="B5629">
        <v>2017</v>
      </c>
      <c r="C5629">
        <v>5</v>
      </c>
      <c r="G5629">
        <v>4007.3910000000001</v>
      </c>
    </row>
    <row r="5630" spans="1:7" x14ac:dyDescent="0.3">
      <c r="A5630" t="s">
        <v>78</v>
      </c>
      <c r="B5630">
        <v>2017</v>
      </c>
      <c r="C5630">
        <v>6</v>
      </c>
      <c r="G5630">
        <v>3507.8470000000002</v>
      </c>
    </row>
    <row r="5631" spans="1:7" x14ac:dyDescent="0.3">
      <c r="A5631" t="s">
        <v>78</v>
      </c>
      <c r="B5631">
        <v>2017</v>
      </c>
      <c r="C5631">
        <v>7</v>
      </c>
      <c r="G5631">
        <v>3582.72</v>
      </c>
    </row>
    <row r="5632" spans="1:7" x14ac:dyDescent="0.3">
      <c r="A5632" t="s">
        <v>78</v>
      </c>
      <c r="B5632">
        <v>2017</v>
      </c>
      <c r="C5632">
        <v>8</v>
      </c>
      <c r="G5632">
        <v>3526.4450000000002</v>
      </c>
    </row>
    <row r="5633" spans="1:7" x14ac:dyDescent="0.3">
      <c r="A5633" t="s">
        <v>78</v>
      </c>
      <c r="B5633">
        <v>2017</v>
      </c>
      <c r="C5633">
        <v>9</v>
      </c>
      <c r="G5633">
        <v>3149.0450000000001</v>
      </c>
    </row>
    <row r="5634" spans="1:7" x14ac:dyDescent="0.3">
      <c r="A5634" t="s">
        <v>78</v>
      </c>
      <c r="B5634">
        <v>2017</v>
      </c>
      <c r="C5634">
        <v>10</v>
      </c>
      <c r="G5634">
        <v>3489.5880000000002</v>
      </c>
    </row>
    <row r="5635" spans="1:7" x14ac:dyDescent="0.3">
      <c r="A5635" t="s">
        <v>78</v>
      </c>
      <c r="B5635">
        <v>2017</v>
      </c>
      <c r="C5635">
        <v>11</v>
      </c>
      <c r="G5635">
        <v>3526.8159999999998</v>
      </c>
    </row>
    <row r="5636" spans="1:7" x14ac:dyDescent="0.3">
      <c r="A5636" t="s">
        <v>78</v>
      </c>
      <c r="B5636">
        <v>2017</v>
      </c>
      <c r="C5636">
        <v>12</v>
      </c>
      <c r="G5636">
        <v>3971.9369999999999</v>
      </c>
    </row>
    <row r="5637" spans="1:7" x14ac:dyDescent="0.3">
      <c r="A5637" t="s">
        <v>79</v>
      </c>
      <c r="B5637">
        <v>2010</v>
      </c>
      <c r="C5637">
        <v>1</v>
      </c>
      <c r="D5637">
        <v>1102.6690000000001</v>
      </c>
      <c r="E5637">
        <v>65.126000000000005</v>
      </c>
      <c r="F5637">
        <v>1037.5429999999999</v>
      </c>
      <c r="G5637">
        <v>1209.078</v>
      </c>
    </row>
    <row r="5638" spans="1:7" x14ac:dyDescent="0.3">
      <c r="A5638" t="s">
        <v>79</v>
      </c>
      <c r="B5638">
        <v>2010</v>
      </c>
      <c r="C5638">
        <v>2</v>
      </c>
      <c r="D5638">
        <v>1080.644</v>
      </c>
      <c r="E5638">
        <v>61.781999999999996</v>
      </c>
      <c r="F5638">
        <v>1018.862</v>
      </c>
      <c r="G5638">
        <v>1180.787</v>
      </c>
    </row>
    <row r="5639" spans="1:7" x14ac:dyDescent="0.3">
      <c r="A5639" t="s">
        <v>79</v>
      </c>
      <c r="B5639">
        <v>2010</v>
      </c>
      <c r="C5639">
        <v>3</v>
      </c>
      <c r="D5639">
        <v>1303.8589999999999</v>
      </c>
      <c r="E5639">
        <v>72.882000000000005</v>
      </c>
      <c r="F5639">
        <v>1230.9770000000001</v>
      </c>
      <c r="G5639">
        <v>1424.9580000000001</v>
      </c>
    </row>
    <row r="5640" spans="1:7" x14ac:dyDescent="0.3">
      <c r="A5640" t="s">
        <v>79</v>
      </c>
      <c r="B5640">
        <v>2010</v>
      </c>
      <c r="C5640">
        <v>4</v>
      </c>
      <c r="D5640">
        <v>1139.3009999999999</v>
      </c>
      <c r="E5640">
        <v>52.542000000000002</v>
      </c>
      <c r="F5640">
        <v>1086.759</v>
      </c>
      <c r="G5640">
        <v>1239.6130000000001</v>
      </c>
    </row>
    <row r="5641" spans="1:7" x14ac:dyDescent="0.3">
      <c r="A5641" t="s">
        <v>79</v>
      </c>
      <c r="B5641">
        <v>2010</v>
      </c>
      <c r="C5641">
        <v>5</v>
      </c>
      <c r="D5641">
        <v>1643.95</v>
      </c>
      <c r="E5641">
        <v>77.015000000000001</v>
      </c>
      <c r="F5641">
        <v>1566.9349999999999</v>
      </c>
      <c r="G5641">
        <v>1787.826</v>
      </c>
    </row>
    <row r="5642" spans="1:7" x14ac:dyDescent="0.3">
      <c r="A5642" t="s">
        <v>79</v>
      </c>
      <c r="B5642">
        <v>2010</v>
      </c>
      <c r="C5642">
        <v>6</v>
      </c>
      <c r="D5642">
        <v>1901.0340000000001</v>
      </c>
      <c r="E5642">
        <v>85.635000000000005</v>
      </c>
      <c r="F5642">
        <v>1815.3989999999999</v>
      </c>
      <c r="G5642">
        <v>2072.0439999999999</v>
      </c>
    </row>
    <row r="5643" spans="1:7" x14ac:dyDescent="0.3">
      <c r="A5643" t="s">
        <v>79</v>
      </c>
      <c r="B5643">
        <v>2010</v>
      </c>
      <c r="C5643">
        <v>7</v>
      </c>
      <c r="D5643">
        <v>2144.3989999999999</v>
      </c>
      <c r="E5643">
        <v>94.840999999999994</v>
      </c>
      <c r="F5643">
        <v>2049.558</v>
      </c>
      <c r="G5643">
        <v>2341.1089999999999</v>
      </c>
    </row>
    <row r="5644" spans="1:7" x14ac:dyDescent="0.3">
      <c r="A5644" t="s">
        <v>79</v>
      </c>
      <c r="B5644">
        <v>2010</v>
      </c>
      <c r="C5644">
        <v>8</v>
      </c>
      <c r="D5644">
        <v>2113.598</v>
      </c>
      <c r="E5644">
        <v>91.046999999999997</v>
      </c>
      <c r="F5644">
        <v>2022.5509999999999</v>
      </c>
      <c r="G5644">
        <v>2306.9070000000002</v>
      </c>
    </row>
    <row r="5645" spans="1:7" x14ac:dyDescent="0.3">
      <c r="A5645" t="s">
        <v>79</v>
      </c>
      <c r="B5645">
        <v>2010</v>
      </c>
      <c r="C5645">
        <v>9</v>
      </c>
      <c r="D5645">
        <v>1902.7449999999999</v>
      </c>
      <c r="E5645">
        <v>87.046000000000006</v>
      </c>
      <c r="F5645">
        <v>1815.6990000000001</v>
      </c>
      <c r="G5645">
        <v>2110.9520000000002</v>
      </c>
    </row>
    <row r="5646" spans="1:7" x14ac:dyDescent="0.3">
      <c r="A5646" t="s">
        <v>79</v>
      </c>
      <c r="B5646">
        <v>2010</v>
      </c>
      <c r="C5646">
        <v>10</v>
      </c>
      <c r="D5646">
        <v>1639.194</v>
      </c>
      <c r="E5646">
        <v>97.286000000000001</v>
      </c>
      <c r="F5646">
        <v>1541.9079999999999</v>
      </c>
      <c r="G5646">
        <v>1807.364</v>
      </c>
    </row>
    <row r="5647" spans="1:7" x14ac:dyDescent="0.3">
      <c r="A5647" t="s">
        <v>79</v>
      </c>
      <c r="B5647">
        <v>2010</v>
      </c>
      <c r="C5647">
        <v>11</v>
      </c>
      <c r="D5647">
        <v>1240.5830000000001</v>
      </c>
      <c r="E5647">
        <v>81.513999999999996</v>
      </c>
      <c r="F5647">
        <v>1159.069</v>
      </c>
      <c r="G5647">
        <v>1363.5440000000001</v>
      </c>
    </row>
    <row r="5648" spans="1:7" x14ac:dyDescent="0.3">
      <c r="A5648" t="s">
        <v>79</v>
      </c>
      <c r="B5648">
        <v>2010</v>
      </c>
      <c r="C5648">
        <v>12</v>
      </c>
      <c r="D5648">
        <v>1171.1389999999999</v>
      </c>
      <c r="E5648">
        <v>76.135000000000005</v>
      </c>
      <c r="F5648">
        <v>1095.0039999999999</v>
      </c>
      <c r="G5648">
        <v>1288.7049999999999</v>
      </c>
    </row>
    <row r="5649" spans="1:7" x14ac:dyDescent="0.3">
      <c r="A5649" t="s">
        <v>79</v>
      </c>
      <c r="B5649">
        <v>2011</v>
      </c>
      <c r="C5649">
        <v>1</v>
      </c>
      <c r="D5649">
        <v>1248.4110000000001</v>
      </c>
      <c r="E5649">
        <v>73.738</v>
      </c>
      <c r="F5649">
        <v>1174.673</v>
      </c>
      <c r="G5649">
        <v>1312.655</v>
      </c>
    </row>
    <row r="5650" spans="1:7" x14ac:dyDescent="0.3">
      <c r="A5650" t="s">
        <v>79</v>
      </c>
      <c r="B5650">
        <v>2011</v>
      </c>
      <c r="C5650">
        <v>2</v>
      </c>
      <c r="D5650">
        <v>1153.059</v>
      </c>
      <c r="E5650">
        <v>68.887</v>
      </c>
      <c r="F5650">
        <v>1084.172</v>
      </c>
      <c r="G5650">
        <v>1212.761</v>
      </c>
    </row>
    <row r="5651" spans="1:7" x14ac:dyDescent="0.3">
      <c r="A5651" t="s">
        <v>79</v>
      </c>
      <c r="B5651">
        <v>2011</v>
      </c>
      <c r="C5651">
        <v>3</v>
      </c>
      <c r="D5651">
        <v>1376.838</v>
      </c>
      <c r="E5651">
        <v>88.01</v>
      </c>
      <c r="F5651">
        <v>1288.828</v>
      </c>
      <c r="G5651">
        <v>1457.0930000000001</v>
      </c>
    </row>
    <row r="5652" spans="1:7" x14ac:dyDescent="0.3">
      <c r="A5652" t="s">
        <v>79</v>
      </c>
      <c r="B5652">
        <v>2011</v>
      </c>
      <c r="C5652">
        <v>4</v>
      </c>
      <c r="D5652">
        <v>1544.777</v>
      </c>
      <c r="E5652">
        <v>85.834999999999994</v>
      </c>
      <c r="F5652">
        <v>1458.942</v>
      </c>
      <c r="G5652">
        <v>1621.7139999999999</v>
      </c>
    </row>
    <row r="5653" spans="1:7" x14ac:dyDescent="0.3">
      <c r="A5653" t="s">
        <v>79</v>
      </c>
      <c r="B5653">
        <v>2011</v>
      </c>
      <c r="C5653">
        <v>5</v>
      </c>
      <c r="D5653">
        <v>1831.6759999999999</v>
      </c>
      <c r="E5653">
        <v>96.546000000000006</v>
      </c>
      <c r="F5653">
        <v>1735.13</v>
      </c>
      <c r="G5653">
        <v>1921.8440000000001</v>
      </c>
    </row>
    <row r="5654" spans="1:7" x14ac:dyDescent="0.3">
      <c r="A5654" t="s">
        <v>79</v>
      </c>
      <c r="B5654">
        <v>2011</v>
      </c>
      <c r="C5654">
        <v>6</v>
      </c>
      <c r="D5654">
        <v>2067.1280000000002</v>
      </c>
      <c r="E5654">
        <v>97.262</v>
      </c>
      <c r="F5654">
        <v>1969.866</v>
      </c>
      <c r="G5654">
        <v>2157.48</v>
      </c>
    </row>
    <row r="5655" spans="1:7" x14ac:dyDescent="0.3">
      <c r="A5655" t="s">
        <v>79</v>
      </c>
      <c r="B5655">
        <v>2011</v>
      </c>
      <c r="C5655">
        <v>7</v>
      </c>
      <c r="D5655">
        <v>2331.393</v>
      </c>
      <c r="E5655">
        <v>101.113</v>
      </c>
      <c r="F5655">
        <v>2230.2800000000002</v>
      </c>
      <c r="G5655">
        <v>2417.748</v>
      </c>
    </row>
    <row r="5656" spans="1:7" x14ac:dyDescent="0.3">
      <c r="A5656" t="s">
        <v>79</v>
      </c>
      <c r="B5656">
        <v>2011</v>
      </c>
      <c r="C5656">
        <v>8</v>
      </c>
      <c r="D5656">
        <v>2313.3780000000002</v>
      </c>
      <c r="E5656">
        <v>99.299000000000007</v>
      </c>
      <c r="F5656">
        <v>2214.0790000000002</v>
      </c>
      <c r="G5656">
        <v>2396.636</v>
      </c>
    </row>
    <row r="5657" spans="1:7" x14ac:dyDescent="0.3">
      <c r="A5657" t="s">
        <v>79</v>
      </c>
      <c r="B5657">
        <v>2011</v>
      </c>
      <c r="C5657">
        <v>9</v>
      </c>
      <c r="D5657">
        <v>2216.8040000000001</v>
      </c>
      <c r="E5657">
        <v>119.206</v>
      </c>
      <c r="F5657">
        <v>2097.598</v>
      </c>
      <c r="G5657">
        <v>2322.1849999999999</v>
      </c>
    </row>
    <row r="5658" spans="1:7" x14ac:dyDescent="0.3">
      <c r="A5658" t="s">
        <v>79</v>
      </c>
      <c r="B5658">
        <v>2011</v>
      </c>
      <c r="C5658">
        <v>10</v>
      </c>
      <c r="D5658">
        <v>1769.415</v>
      </c>
      <c r="E5658">
        <v>102.52200000000001</v>
      </c>
      <c r="F5658">
        <v>1666.893</v>
      </c>
      <c r="G5658">
        <v>1875.2170000000001</v>
      </c>
    </row>
    <row r="5659" spans="1:7" x14ac:dyDescent="0.3">
      <c r="A5659" t="s">
        <v>79</v>
      </c>
      <c r="B5659">
        <v>2011</v>
      </c>
      <c r="C5659">
        <v>11</v>
      </c>
      <c r="D5659">
        <v>1404.7370000000001</v>
      </c>
      <c r="E5659">
        <v>91.566999999999993</v>
      </c>
      <c r="F5659">
        <v>1313.17</v>
      </c>
      <c r="G5659">
        <v>1486.422</v>
      </c>
    </row>
    <row r="5660" spans="1:7" x14ac:dyDescent="0.3">
      <c r="A5660" t="s">
        <v>79</v>
      </c>
      <c r="B5660">
        <v>2011</v>
      </c>
      <c r="C5660">
        <v>12</v>
      </c>
      <c r="D5660">
        <v>1378.056</v>
      </c>
      <c r="E5660">
        <v>95.510999999999996</v>
      </c>
      <c r="F5660">
        <v>1282.5450000000001</v>
      </c>
      <c r="G5660">
        <v>1456.317</v>
      </c>
    </row>
    <row r="5661" spans="1:7" x14ac:dyDescent="0.3">
      <c r="A5661" t="s">
        <v>79</v>
      </c>
      <c r="B5661">
        <v>2012</v>
      </c>
      <c r="C5661">
        <v>1</v>
      </c>
      <c r="D5661">
        <v>1333.854</v>
      </c>
      <c r="E5661">
        <v>87.57</v>
      </c>
      <c r="F5661">
        <v>1246.2840000000001</v>
      </c>
      <c r="G5661">
        <v>1431.3879999999999</v>
      </c>
    </row>
    <row r="5662" spans="1:7" x14ac:dyDescent="0.3">
      <c r="A5662" t="s">
        <v>79</v>
      </c>
      <c r="B5662">
        <v>2012</v>
      </c>
      <c r="C5662">
        <v>2</v>
      </c>
      <c r="D5662">
        <v>1280.9639999999999</v>
      </c>
      <c r="E5662">
        <v>91.793999999999997</v>
      </c>
      <c r="F5662">
        <v>1189.17</v>
      </c>
      <c r="G5662">
        <v>1381.3520000000001</v>
      </c>
    </row>
    <row r="5663" spans="1:7" x14ac:dyDescent="0.3">
      <c r="A5663" t="s">
        <v>79</v>
      </c>
      <c r="B5663">
        <v>2012</v>
      </c>
      <c r="C5663">
        <v>3</v>
      </c>
      <c r="D5663">
        <v>1485.9780000000001</v>
      </c>
      <c r="E5663">
        <v>110.628</v>
      </c>
      <c r="F5663">
        <v>1375.35</v>
      </c>
      <c r="G5663">
        <v>1606.69</v>
      </c>
    </row>
    <row r="5664" spans="1:7" x14ac:dyDescent="0.3">
      <c r="A5664" t="s">
        <v>79</v>
      </c>
      <c r="B5664">
        <v>2012</v>
      </c>
      <c r="C5664">
        <v>4</v>
      </c>
      <c r="D5664">
        <v>1790.288</v>
      </c>
      <c r="E5664">
        <v>173.06800000000001</v>
      </c>
      <c r="F5664">
        <v>1617.22</v>
      </c>
      <c r="G5664">
        <v>1961.723</v>
      </c>
    </row>
    <row r="5665" spans="1:7" x14ac:dyDescent="0.3">
      <c r="A5665" t="s">
        <v>79</v>
      </c>
      <c r="B5665">
        <v>2012</v>
      </c>
      <c r="C5665">
        <v>5</v>
      </c>
      <c r="D5665">
        <v>2084.2170000000001</v>
      </c>
      <c r="E5665">
        <v>224.93199999999999</v>
      </c>
      <c r="F5665">
        <v>1859.2850000000001</v>
      </c>
      <c r="G5665">
        <v>2364.9780000000001</v>
      </c>
    </row>
    <row r="5666" spans="1:7" x14ac:dyDescent="0.3">
      <c r="A5666" t="s">
        <v>79</v>
      </c>
      <c r="B5666">
        <v>2012</v>
      </c>
      <c r="C5666">
        <v>6</v>
      </c>
      <c r="D5666">
        <v>2339.5360000000001</v>
      </c>
      <c r="E5666">
        <v>254.041</v>
      </c>
      <c r="F5666">
        <v>2085.4949999999999</v>
      </c>
      <c r="G5666">
        <v>2668.0839999999998</v>
      </c>
    </row>
    <row r="5667" spans="1:7" x14ac:dyDescent="0.3">
      <c r="A5667" t="s">
        <v>79</v>
      </c>
      <c r="B5667">
        <v>2012</v>
      </c>
      <c r="C5667">
        <v>7</v>
      </c>
      <c r="D5667">
        <v>2541.7460000000001</v>
      </c>
      <c r="E5667">
        <v>240.60499999999999</v>
      </c>
      <c r="F5667">
        <v>2301.1410000000001</v>
      </c>
      <c r="G5667">
        <v>2866.9560000000001</v>
      </c>
    </row>
    <row r="5668" spans="1:7" x14ac:dyDescent="0.3">
      <c r="A5668" t="s">
        <v>79</v>
      </c>
      <c r="B5668">
        <v>2012</v>
      </c>
      <c r="C5668">
        <v>8</v>
      </c>
      <c r="D5668">
        <v>2326.6219999999998</v>
      </c>
      <c r="E5668">
        <v>137.39599999999999</v>
      </c>
      <c r="F5668">
        <v>2189.2260000000001</v>
      </c>
      <c r="G5668">
        <v>2641.5889999999999</v>
      </c>
    </row>
    <row r="5669" spans="1:7" x14ac:dyDescent="0.3">
      <c r="A5669" t="s">
        <v>79</v>
      </c>
      <c r="B5669">
        <v>2012</v>
      </c>
      <c r="C5669">
        <v>9</v>
      </c>
      <c r="D5669">
        <v>2160.44</v>
      </c>
      <c r="E5669">
        <v>139.822</v>
      </c>
      <c r="F5669">
        <v>2020.6179999999999</v>
      </c>
      <c r="G5669">
        <v>2486.7489999999998</v>
      </c>
    </row>
    <row r="5670" spans="1:7" x14ac:dyDescent="0.3">
      <c r="A5670" t="s">
        <v>79</v>
      </c>
      <c r="B5670">
        <v>2012</v>
      </c>
      <c r="C5670">
        <v>10</v>
      </c>
      <c r="D5670">
        <v>1761.7070000000001</v>
      </c>
      <c r="E5670">
        <v>128.42400000000001</v>
      </c>
      <c r="F5670">
        <v>1633.2829999999999</v>
      </c>
      <c r="G5670">
        <v>2071.4450000000002</v>
      </c>
    </row>
    <row r="5671" spans="1:7" x14ac:dyDescent="0.3">
      <c r="A5671" t="s">
        <v>79</v>
      </c>
      <c r="B5671">
        <v>2012</v>
      </c>
      <c r="C5671">
        <v>11</v>
      </c>
      <c r="D5671">
        <v>1326.3050000000001</v>
      </c>
      <c r="E5671">
        <v>101.149</v>
      </c>
      <c r="F5671">
        <v>1225.1559999999999</v>
      </c>
      <c r="G5671">
        <v>1597.125</v>
      </c>
    </row>
    <row r="5672" spans="1:7" x14ac:dyDescent="0.3">
      <c r="A5672" t="s">
        <v>79</v>
      </c>
      <c r="B5672">
        <v>2012</v>
      </c>
      <c r="C5672">
        <v>12</v>
      </c>
      <c r="D5672">
        <v>1369.1079999999999</v>
      </c>
      <c r="E5672">
        <v>90.048000000000002</v>
      </c>
      <c r="F5672">
        <v>1279.06</v>
      </c>
      <c r="G5672">
        <v>1592.452</v>
      </c>
    </row>
    <row r="5673" spans="1:7" x14ac:dyDescent="0.3">
      <c r="A5673" t="s">
        <v>79</v>
      </c>
      <c r="B5673">
        <v>2013</v>
      </c>
      <c r="C5673">
        <v>1</v>
      </c>
      <c r="D5673">
        <v>1400.616</v>
      </c>
      <c r="E5673">
        <v>87.921999999999997</v>
      </c>
      <c r="F5673">
        <v>1312.694</v>
      </c>
      <c r="G5673">
        <v>1507.3920000000001</v>
      </c>
    </row>
    <row r="5674" spans="1:7" x14ac:dyDescent="0.3">
      <c r="A5674" t="s">
        <v>79</v>
      </c>
      <c r="B5674">
        <v>2013</v>
      </c>
      <c r="C5674">
        <v>2</v>
      </c>
      <c r="D5674">
        <v>1347.05</v>
      </c>
      <c r="E5674">
        <v>84.6</v>
      </c>
      <c r="F5674">
        <v>1262.45</v>
      </c>
      <c r="G5674">
        <v>1451.471</v>
      </c>
    </row>
    <row r="5675" spans="1:7" x14ac:dyDescent="0.3">
      <c r="A5675" t="s">
        <v>79</v>
      </c>
      <c r="B5675">
        <v>2013</v>
      </c>
      <c r="C5675">
        <v>3</v>
      </c>
      <c r="D5675">
        <v>1576.4659999999999</v>
      </c>
      <c r="E5675">
        <v>95.832999999999998</v>
      </c>
      <c r="F5675">
        <v>1480.633</v>
      </c>
      <c r="G5675">
        <v>1694.1289999999999</v>
      </c>
    </row>
    <row r="5676" spans="1:7" x14ac:dyDescent="0.3">
      <c r="A5676" t="s">
        <v>79</v>
      </c>
      <c r="B5676">
        <v>2013</v>
      </c>
      <c r="C5676">
        <v>4</v>
      </c>
      <c r="D5676">
        <v>1861.5260000000001</v>
      </c>
      <c r="E5676">
        <v>91.646000000000001</v>
      </c>
      <c r="F5676">
        <v>1769.88</v>
      </c>
      <c r="G5676">
        <v>1977.48</v>
      </c>
    </row>
    <row r="5677" spans="1:7" x14ac:dyDescent="0.3">
      <c r="A5677" t="s">
        <v>79</v>
      </c>
      <c r="B5677">
        <v>2013</v>
      </c>
      <c r="C5677">
        <v>5</v>
      </c>
      <c r="D5677">
        <v>2139.0720000000001</v>
      </c>
      <c r="E5677">
        <v>101.79900000000001</v>
      </c>
      <c r="F5677">
        <v>2037.2729999999999</v>
      </c>
      <c r="G5677">
        <v>2271.4630000000002</v>
      </c>
    </row>
    <row r="5678" spans="1:7" x14ac:dyDescent="0.3">
      <c r="A5678" t="s">
        <v>79</v>
      </c>
      <c r="B5678">
        <v>2013</v>
      </c>
      <c r="C5678">
        <v>6</v>
      </c>
      <c r="D5678">
        <v>2343.424</v>
      </c>
      <c r="E5678">
        <v>109.84399999999999</v>
      </c>
      <c r="F5678">
        <v>2233.58</v>
      </c>
      <c r="G5678">
        <v>2499.3440000000001</v>
      </c>
    </row>
    <row r="5679" spans="1:7" x14ac:dyDescent="0.3">
      <c r="A5679" t="s">
        <v>79</v>
      </c>
      <c r="B5679">
        <v>2013</v>
      </c>
      <c r="C5679">
        <v>7</v>
      </c>
      <c r="D5679">
        <v>2647.047</v>
      </c>
      <c r="E5679">
        <v>112.845</v>
      </c>
      <c r="F5679">
        <v>2534.2020000000002</v>
      </c>
      <c r="G5679">
        <v>2789.6860000000001</v>
      </c>
    </row>
    <row r="5680" spans="1:7" x14ac:dyDescent="0.3">
      <c r="A5680" t="s">
        <v>79</v>
      </c>
      <c r="B5680">
        <v>2013</v>
      </c>
      <c r="C5680">
        <v>8</v>
      </c>
      <c r="D5680">
        <v>2624.66</v>
      </c>
      <c r="E5680">
        <v>106.468</v>
      </c>
      <c r="F5680">
        <v>2518.192</v>
      </c>
      <c r="G5680">
        <v>2767.5630000000001</v>
      </c>
    </row>
    <row r="5681" spans="1:7" x14ac:dyDescent="0.3">
      <c r="A5681" t="s">
        <v>79</v>
      </c>
      <c r="B5681">
        <v>2013</v>
      </c>
      <c r="C5681">
        <v>9</v>
      </c>
      <c r="D5681">
        <v>2440.27</v>
      </c>
      <c r="E5681">
        <v>120.072</v>
      </c>
      <c r="F5681">
        <v>2320.1979999999999</v>
      </c>
      <c r="G5681">
        <v>2591.4859999999999</v>
      </c>
    </row>
    <row r="5682" spans="1:7" x14ac:dyDescent="0.3">
      <c r="A5682" t="s">
        <v>79</v>
      </c>
      <c r="B5682">
        <v>2013</v>
      </c>
      <c r="C5682">
        <v>10</v>
      </c>
      <c r="D5682">
        <v>1946.8440000000001</v>
      </c>
      <c r="E5682">
        <v>117.312</v>
      </c>
      <c r="F5682">
        <v>1829.5319999999999</v>
      </c>
      <c r="G5682">
        <v>2239.0059999999999</v>
      </c>
    </row>
    <row r="5683" spans="1:7" x14ac:dyDescent="0.3">
      <c r="A5683" t="s">
        <v>79</v>
      </c>
      <c r="B5683">
        <v>2013</v>
      </c>
      <c r="C5683">
        <v>11</v>
      </c>
      <c r="D5683">
        <v>1509.086</v>
      </c>
      <c r="E5683">
        <v>99.200999999999993</v>
      </c>
      <c r="F5683">
        <v>1409.885</v>
      </c>
      <c r="G5683">
        <v>1743.5820000000001</v>
      </c>
    </row>
    <row r="5684" spans="1:7" x14ac:dyDescent="0.3">
      <c r="A5684" t="s">
        <v>79</v>
      </c>
      <c r="B5684">
        <v>2013</v>
      </c>
      <c r="C5684">
        <v>12</v>
      </c>
      <c r="D5684">
        <v>1438.423</v>
      </c>
      <c r="E5684">
        <v>89.995000000000005</v>
      </c>
      <c r="F5684">
        <v>1348.4280000000001</v>
      </c>
      <c r="G5684">
        <v>1653.807</v>
      </c>
    </row>
    <row r="5685" spans="1:7" x14ac:dyDescent="0.3">
      <c r="A5685" t="s">
        <v>79</v>
      </c>
      <c r="B5685">
        <v>2014</v>
      </c>
      <c r="C5685">
        <v>1</v>
      </c>
      <c r="D5685">
        <v>1512.769</v>
      </c>
      <c r="E5685">
        <v>90.097999999999999</v>
      </c>
      <c r="F5685">
        <v>1422.671</v>
      </c>
      <c r="G5685">
        <v>1607.7570000000001</v>
      </c>
    </row>
    <row r="5686" spans="1:7" x14ac:dyDescent="0.3">
      <c r="A5686" t="s">
        <v>79</v>
      </c>
      <c r="B5686">
        <v>2014</v>
      </c>
      <c r="C5686">
        <v>2</v>
      </c>
      <c r="D5686">
        <v>1454.63</v>
      </c>
      <c r="E5686">
        <v>87.1</v>
      </c>
      <c r="F5686">
        <v>1367.53</v>
      </c>
      <c r="G5686">
        <v>1558.9169999999999</v>
      </c>
    </row>
    <row r="5687" spans="1:7" x14ac:dyDescent="0.3">
      <c r="A5687" t="s">
        <v>79</v>
      </c>
      <c r="B5687">
        <v>2014</v>
      </c>
      <c r="C5687">
        <v>3</v>
      </c>
      <c r="D5687">
        <v>1679.867</v>
      </c>
      <c r="E5687">
        <v>102.97199999999999</v>
      </c>
      <c r="F5687">
        <v>1576.895</v>
      </c>
      <c r="G5687">
        <v>1790.018</v>
      </c>
    </row>
    <row r="5688" spans="1:7" x14ac:dyDescent="0.3">
      <c r="A5688" t="s">
        <v>79</v>
      </c>
      <c r="B5688">
        <v>2014</v>
      </c>
      <c r="C5688">
        <v>4</v>
      </c>
      <c r="D5688">
        <v>1916.665</v>
      </c>
      <c r="E5688">
        <v>115.249</v>
      </c>
      <c r="F5688">
        <v>1801.4159999999999</v>
      </c>
      <c r="G5688">
        <v>2037.7460000000001</v>
      </c>
    </row>
    <row r="5689" spans="1:7" x14ac:dyDescent="0.3">
      <c r="A5689" t="s">
        <v>79</v>
      </c>
      <c r="B5689">
        <v>2014</v>
      </c>
      <c r="C5689">
        <v>5</v>
      </c>
      <c r="D5689">
        <v>2274.462</v>
      </c>
      <c r="E5689">
        <v>130.61600000000001</v>
      </c>
      <c r="F5689">
        <v>2143.846</v>
      </c>
      <c r="G5689">
        <v>2412.3989999999999</v>
      </c>
    </row>
    <row r="5690" spans="1:7" x14ac:dyDescent="0.3">
      <c r="A5690" t="s">
        <v>79</v>
      </c>
      <c r="B5690">
        <v>2014</v>
      </c>
      <c r="C5690">
        <v>6</v>
      </c>
      <c r="D5690">
        <v>2611.7730000000001</v>
      </c>
      <c r="E5690">
        <v>137.21799999999999</v>
      </c>
      <c r="F5690">
        <v>2474.5549999999998</v>
      </c>
      <c r="G5690">
        <v>2755.4879999999998</v>
      </c>
    </row>
    <row r="5691" spans="1:7" x14ac:dyDescent="0.3">
      <c r="A5691" t="s">
        <v>79</v>
      </c>
      <c r="B5691">
        <v>2014</v>
      </c>
      <c r="C5691">
        <v>7</v>
      </c>
      <c r="D5691">
        <v>2896.96</v>
      </c>
      <c r="E5691">
        <v>149.97800000000001</v>
      </c>
      <c r="F5691">
        <v>2746.982</v>
      </c>
      <c r="G5691">
        <v>3054.7930000000001</v>
      </c>
    </row>
    <row r="5692" spans="1:7" x14ac:dyDescent="0.3">
      <c r="A5692" t="s">
        <v>79</v>
      </c>
      <c r="B5692">
        <v>2014</v>
      </c>
      <c r="C5692">
        <v>8</v>
      </c>
      <c r="D5692">
        <v>2917.4209999999998</v>
      </c>
      <c r="E5692">
        <v>141.58000000000001</v>
      </c>
      <c r="F5692">
        <v>2775.8409999999999</v>
      </c>
      <c r="G5692">
        <v>3034.2060000000001</v>
      </c>
    </row>
    <row r="5693" spans="1:7" x14ac:dyDescent="0.3">
      <c r="A5693" t="s">
        <v>79</v>
      </c>
      <c r="B5693">
        <v>2014</v>
      </c>
      <c r="C5693">
        <v>9</v>
      </c>
      <c r="D5693">
        <v>2685.3960000000002</v>
      </c>
      <c r="E5693">
        <v>142.82300000000001</v>
      </c>
      <c r="F5693">
        <v>2542.5729999999999</v>
      </c>
      <c r="G5693">
        <v>2841.1790000000001</v>
      </c>
    </row>
    <row r="5694" spans="1:7" x14ac:dyDescent="0.3">
      <c r="A5694" t="s">
        <v>79</v>
      </c>
      <c r="B5694">
        <v>2014</v>
      </c>
      <c r="C5694">
        <v>10</v>
      </c>
      <c r="D5694">
        <v>2218.4520000000002</v>
      </c>
      <c r="E5694">
        <v>135.63900000000001</v>
      </c>
      <c r="F5694">
        <v>2082.8130000000001</v>
      </c>
      <c r="G5694">
        <v>2355.11</v>
      </c>
    </row>
    <row r="5695" spans="1:7" x14ac:dyDescent="0.3">
      <c r="A5695" t="s">
        <v>79</v>
      </c>
      <c r="B5695">
        <v>2014</v>
      </c>
      <c r="C5695">
        <v>11</v>
      </c>
      <c r="D5695">
        <v>1811.4949999999999</v>
      </c>
      <c r="E5695">
        <v>128.43799999999999</v>
      </c>
      <c r="F5695">
        <v>1683.057</v>
      </c>
      <c r="G5695">
        <v>1944.1849999999999</v>
      </c>
    </row>
    <row r="5696" spans="1:7" x14ac:dyDescent="0.3">
      <c r="A5696" t="s">
        <v>79</v>
      </c>
      <c r="B5696">
        <v>2014</v>
      </c>
      <c r="C5696">
        <v>12</v>
      </c>
      <c r="D5696">
        <v>1734.5319999999999</v>
      </c>
      <c r="E5696">
        <v>116.46899999999999</v>
      </c>
      <c r="F5696">
        <v>1618.0630000000001</v>
      </c>
      <c r="G5696">
        <v>1854.269</v>
      </c>
    </row>
    <row r="5697" spans="1:7" x14ac:dyDescent="0.3">
      <c r="A5697" t="s">
        <v>79</v>
      </c>
      <c r="B5697">
        <v>2015</v>
      </c>
      <c r="C5697">
        <v>1</v>
      </c>
      <c r="D5697">
        <v>1718.9949999999999</v>
      </c>
      <c r="E5697">
        <v>101.604</v>
      </c>
      <c r="F5697">
        <v>1617.3910000000001</v>
      </c>
      <c r="G5697">
        <v>1824.461</v>
      </c>
    </row>
    <row r="5698" spans="1:7" x14ac:dyDescent="0.3">
      <c r="A5698" t="s">
        <v>79</v>
      </c>
      <c r="B5698">
        <v>2015</v>
      </c>
      <c r="C5698">
        <v>2</v>
      </c>
      <c r="D5698">
        <v>1701.4169999999999</v>
      </c>
      <c r="E5698">
        <v>103.45099999999999</v>
      </c>
      <c r="F5698">
        <v>1597.9659999999999</v>
      </c>
      <c r="G5698">
        <v>1808.2470000000001</v>
      </c>
    </row>
    <row r="5699" spans="1:7" x14ac:dyDescent="0.3">
      <c r="A5699" t="s">
        <v>79</v>
      </c>
      <c r="B5699">
        <v>2015</v>
      </c>
      <c r="C5699">
        <v>3</v>
      </c>
      <c r="D5699">
        <v>1957.806</v>
      </c>
      <c r="E5699">
        <v>127.396</v>
      </c>
      <c r="F5699">
        <v>1830.41</v>
      </c>
      <c r="G5699">
        <v>2090.502</v>
      </c>
    </row>
    <row r="5700" spans="1:7" x14ac:dyDescent="0.3">
      <c r="A5700" t="s">
        <v>79</v>
      </c>
      <c r="B5700">
        <v>2015</v>
      </c>
      <c r="C5700">
        <v>4</v>
      </c>
      <c r="D5700">
        <v>2213.7199999999998</v>
      </c>
      <c r="E5700">
        <v>123.202</v>
      </c>
      <c r="F5700">
        <v>2090.518</v>
      </c>
      <c r="G5700">
        <v>2349.0770000000002</v>
      </c>
    </row>
    <row r="5701" spans="1:7" x14ac:dyDescent="0.3">
      <c r="A5701" t="s">
        <v>79</v>
      </c>
      <c r="B5701">
        <v>2015</v>
      </c>
      <c r="C5701">
        <v>5</v>
      </c>
      <c r="D5701">
        <v>2565.308</v>
      </c>
      <c r="E5701">
        <v>142.43799999999999</v>
      </c>
      <c r="F5701">
        <v>2422.87</v>
      </c>
      <c r="G5701">
        <v>2717.6019999999999</v>
      </c>
    </row>
    <row r="5702" spans="1:7" x14ac:dyDescent="0.3">
      <c r="A5702" t="s">
        <v>79</v>
      </c>
      <c r="B5702">
        <v>2015</v>
      </c>
      <c r="C5702">
        <v>6</v>
      </c>
      <c r="D5702">
        <v>2967.02</v>
      </c>
      <c r="E5702">
        <v>154.76900000000001</v>
      </c>
      <c r="F5702">
        <v>2812.2510000000002</v>
      </c>
      <c r="G5702">
        <v>3137.6309999999999</v>
      </c>
    </row>
    <row r="5703" spans="1:7" x14ac:dyDescent="0.3">
      <c r="A5703" t="s">
        <v>79</v>
      </c>
      <c r="B5703">
        <v>2015</v>
      </c>
      <c r="C5703">
        <v>7</v>
      </c>
      <c r="D5703">
        <v>3254.547</v>
      </c>
      <c r="E5703">
        <v>160.95699999999999</v>
      </c>
      <c r="F5703">
        <v>3093.59</v>
      </c>
      <c r="G5703">
        <v>3425.83</v>
      </c>
    </row>
    <row r="5704" spans="1:7" x14ac:dyDescent="0.3">
      <c r="A5704" t="s">
        <v>79</v>
      </c>
      <c r="B5704">
        <v>2015</v>
      </c>
      <c r="C5704">
        <v>8</v>
      </c>
      <c r="D5704">
        <v>3186.422</v>
      </c>
      <c r="E5704">
        <v>157.37200000000001</v>
      </c>
      <c r="F5704">
        <v>3029.05</v>
      </c>
      <c r="G5704">
        <v>3355.2489999999998</v>
      </c>
    </row>
    <row r="5705" spans="1:7" x14ac:dyDescent="0.3">
      <c r="A5705" t="s">
        <v>79</v>
      </c>
      <c r="B5705">
        <v>2015</v>
      </c>
      <c r="C5705">
        <v>9</v>
      </c>
      <c r="D5705">
        <v>2927.4409999999998</v>
      </c>
      <c r="E5705">
        <v>147.61799999999999</v>
      </c>
      <c r="F5705">
        <v>2779.8229999999999</v>
      </c>
      <c r="G5705">
        <v>3086.4229999999998</v>
      </c>
    </row>
    <row r="5706" spans="1:7" x14ac:dyDescent="0.3">
      <c r="A5706" t="s">
        <v>79</v>
      </c>
      <c r="B5706">
        <v>2015</v>
      </c>
      <c r="C5706">
        <v>10</v>
      </c>
      <c r="D5706">
        <v>2427.35</v>
      </c>
      <c r="E5706">
        <v>136.34800000000001</v>
      </c>
      <c r="F5706">
        <v>2291.002</v>
      </c>
      <c r="G5706">
        <v>2568.27</v>
      </c>
    </row>
    <row r="5707" spans="1:7" x14ac:dyDescent="0.3">
      <c r="A5707" t="s">
        <v>79</v>
      </c>
      <c r="B5707">
        <v>2015</v>
      </c>
      <c r="C5707">
        <v>11</v>
      </c>
      <c r="D5707">
        <v>2004.6179999999999</v>
      </c>
      <c r="E5707">
        <v>119.54600000000001</v>
      </c>
      <c r="F5707">
        <v>1885.0719999999999</v>
      </c>
      <c r="G5707">
        <v>2127.0970000000002</v>
      </c>
    </row>
    <row r="5708" spans="1:7" x14ac:dyDescent="0.3">
      <c r="A5708" t="s">
        <v>79</v>
      </c>
      <c r="B5708">
        <v>2015</v>
      </c>
      <c r="C5708">
        <v>12</v>
      </c>
      <c r="D5708">
        <v>1982.7950000000001</v>
      </c>
      <c r="E5708">
        <v>112.949</v>
      </c>
      <c r="F5708">
        <v>1869.846</v>
      </c>
      <c r="G5708">
        <v>2073.6770000000001</v>
      </c>
    </row>
    <row r="5709" spans="1:7" x14ac:dyDescent="0.3">
      <c r="A5709" t="s">
        <v>79</v>
      </c>
      <c r="B5709">
        <v>2016</v>
      </c>
      <c r="C5709">
        <v>1</v>
      </c>
      <c r="D5709">
        <v>1955.2529999999999</v>
      </c>
      <c r="E5709">
        <v>105.217</v>
      </c>
      <c r="F5709">
        <v>1850.0360000000001</v>
      </c>
      <c r="G5709">
        <v>2065.6010000000001</v>
      </c>
    </row>
    <row r="5710" spans="1:7" x14ac:dyDescent="0.3">
      <c r="A5710" t="s">
        <v>79</v>
      </c>
      <c r="B5710">
        <v>2016</v>
      </c>
      <c r="C5710">
        <v>2</v>
      </c>
      <c r="D5710">
        <v>1949.7</v>
      </c>
      <c r="E5710">
        <v>114.985</v>
      </c>
      <c r="F5710">
        <v>1834.7149999999999</v>
      </c>
      <c r="G5710">
        <v>2067.3429999999998</v>
      </c>
    </row>
    <row r="5711" spans="1:7" x14ac:dyDescent="0.3">
      <c r="A5711" t="s">
        <v>79</v>
      </c>
      <c r="B5711">
        <v>2016</v>
      </c>
      <c r="C5711">
        <v>3</v>
      </c>
      <c r="D5711">
        <v>2204.92</v>
      </c>
      <c r="E5711">
        <v>132.88</v>
      </c>
      <c r="F5711">
        <v>2072.04</v>
      </c>
      <c r="G5711">
        <v>2339.1750000000002</v>
      </c>
    </row>
    <row r="5712" spans="1:7" x14ac:dyDescent="0.3">
      <c r="A5712" t="s">
        <v>79</v>
      </c>
      <c r="B5712">
        <v>2016</v>
      </c>
      <c r="C5712">
        <v>4</v>
      </c>
      <c r="D5712">
        <v>2439.2660000000001</v>
      </c>
      <c r="E5712">
        <v>165.75200000000001</v>
      </c>
      <c r="F5712">
        <v>2273.5140000000001</v>
      </c>
      <c r="G5712">
        <v>2571.9079999999999</v>
      </c>
    </row>
    <row r="5713" spans="1:7" x14ac:dyDescent="0.3">
      <c r="A5713" t="s">
        <v>79</v>
      </c>
      <c r="B5713">
        <v>2016</v>
      </c>
      <c r="C5713">
        <v>5</v>
      </c>
      <c r="D5713">
        <v>2797.5390000000002</v>
      </c>
      <c r="E5713">
        <v>169.351</v>
      </c>
      <c r="F5713">
        <v>2628.1880000000001</v>
      </c>
      <c r="G5713">
        <v>2935.3679999999999</v>
      </c>
    </row>
    <row r="5714" spans="1:7" x14ac:dyDescent="0.3">
      <c r="A5714" t="s">
        <v>79</v>
      </c>
      <c r="B5714">
        <v>2016</v>
      </c>
      <c r="C5714">
        <v>6</v>
      </c>
      <c r="D5714">
        <v>3171.9009999999998</v>
      </c>
      <c r="E5714">
        <v>168.23</v>
      </c>
      <c r="F5714">
        <v>3003.6709999999998</v>
      </c>
      <c r="G5714">
        <v>3357.2689999999998</v>
      </c>
    </row>
    <row r="5715" spans="1:7" x14ac:dyDescent="0.3">
      <c r="A5715" t="s">
        <v>79</v>
      </c>
      <c r="B5715">
        <v>2016</v>
      </c>
      <c r="C5715">
        <v>7</v>
      </c>
      <c r="D5715">
        <v>3502.2979999999998</v>
      </c>
      <c r="E5715">
        <v>166.977</v>
      </c>
      <c r="F5715">
        <v>3335.3209999999999</v>
      </c>
      <c r="G5715">
        <v>3681.6619999999998</v>
      </c>
    </row>
    <row r="5716" spans="1:7" x14ac:dyDescent="0.3">
      <c r="A5716" t="s">
        <v>79</v>
      </c>
      <c r="B5716">
        <v>2016</v>
      </c>
      <c r="C5716">
        <v>8</v>
      </c>
      <c r="D5716">
        <v>3482.817</v>
      </c>
      <c r="E5716">
        <v>167.774</v>
      </c>
      <c r="F5716">
        <v>3315.0430000000001</v>
      </c>
      <c r="G5716">
        <v>3663.4609999999998</v>
      </c>
    </row>
    <row r="5717" spans="1:7" x14ac:dyDescent="0.3">
      <c r="A5717" t="s">
        <v>79</v>
      </c>
      <c r="B5717">
        <v>2016</v>
      </c>
      <c r="C5717">
        <v>9</v>
      </c>
      <c r="D5717">
        <v>3284.7620000000002</v>
      </c>
      <c r="E5717">
        <v>167.31700000000001</v>
      </c>
      <c r="F5717">
        <v>3117.4450000000002</v>
      </c>
      <c r="G5717">
        <v>3462.402</v>
      </c>
    </row>
    <row r="5718" spans="1:7" x14ac:dyDescent="0.3">
      <c r="A5718" t="s">
        <v>79</v>
      </c>
      <c r="B5718">
        <v>2016</v>
      </c>
      <c r="C5718">
        <v>10</v>
      </c>
      <c r="D5718">
        <v>2761.2779999999998</v>
      </c>
      <c r="E5718">
        <v>157.834</v>
      </c>
      <c r="F5718">
        <v>2603.444</v>
      </c>
      <c r="G5718">
        <v>2936.4259999999999</v>
      </c>
    </row>
    <row r="5719" spans="1:7" x14ac:dyDescent="0.3">
      <c r="A5719" t="s">
        <v>79</v>
      </c>
      <c r="B5719">
        <v>2016</v>
      </c>
      <c r="C5719">
        <v>11</v>
      </c>
      <c r="D5719">
        <v>2359.5520000000001</v>
      </c>
      <c r="E5719">
        <v>163.36600000000001</v>
      </c>
      <c r="F5719">
        <v>2196.1860000000001</v>
      </c>
      <c r="G5719">
        <v>2507.5619999999999</v>
      </c>
    </row>
    <row r="5720" spans="1:7" x14ac:dyDescent="0.3">
      <c r="A5720" t="s">
        <v>79</v>
      </c>
      <c r="B5720">
        <v>2016</v>
      </c>
      <c r="C5720">
        <v>12</v>
      </c>
      <c r="D5720">
        <v>2357.4560000000001</v>
      </c>
      <c r="E5720">
        <v>154.45400000000001</v>
      </c>
      <c r="F5720">
        <v>2203.002</v>
      </c>
      <c r="G5720">
        <v>2539.0549999999998</v>
      </c>
    </row>
    <row r="5721" spans="1:7" x14ac:dyDescent="0.3">
      <c r="A5721" t="s">
        <v>79</v>
      </c>
      <c r="B5721">
        <v>2017</v>
      </c>
      <c r="C5721">
        <v>1</v>
      </c>
      <c r="D5721">
        <v>2309.9940000000001</v>
      </c>
      <c r="E5721">
        <v>142.441</v>
      </c>
      <c r="F5721">
        <v>2167.5529999999999</v>
      </c>
      <c r="G5721">
        <v>2454.6610000000001</v>
      </c>
    </row>
    <row r="5722" spans="1:7" x14ac:dyDescent="0.3">
      <c r="A5722" t="s">
        <v>79</v>
      </c>
      <c r="B5722">
        <v>2017</v>
      </c>
      <c r="C5722">
        <v>2</v>
      </c>
      <c r="D5722">
        <v>2222.509</v>
      </c>
      <c r="E5722">
        <v>147.62700000000001</v>
      </c>
      <c r="F5722">
        <v>2074.8820000000001</v>
      </c>
      <c r="G5722">
        <v>2372.2849999999999</v>
      </c>
    </row>
    <row r="5723" spans="1:7" x14ac:dyDescent="0.3">
      <c r="A5723" t="s">
        <v>79</v>
      </c>
      <c r="B5723">
        <v>2017</v>
      </c>
      <c r="C5723">
        <v>3</v>
      </c>
      <c r="D5723">
        <v>2560.5369999999998</v>
      </c>
      <c r="E5723">
        <v>171.97399999999999</v>
      </c>
      <c r="F5723">
        <v>2388.5630000000001</v>
      </c>
      <c r="G5723">
        <v>2734.9349999999999</v>
      </c>
    </row>
    <row r="5724" spans="1:7" x14ac:dyDescent="0.3">
      <c r="A5724" t="s">
        <v>79</v>
      </c>
      <c r="B5724">
        <v>2017</v>
      </c>
      <c r="C5724">
        <v>4</v>
      </c>
      <c r="D5724">
        <v>2817.652</v>
      </c>
      <c r="E5724">
        <v>179.26900000000001</v>
      </c>
      <c r="F5724">
        <v>2638.3829999999998</v>
      </c>
      <c r="G5724">
        <v>3005.3270000000002</v>
      </c>
    </row>
    <row r="5725" spans="1:7" x14ac:dyDescent="0.3">
      <c r="A5725" t="s">
        <v>79</v>
      </c>
      <c r="B5725">
        <v>2017</v>
      </c>
      <c r="C5725">
        <v>5</v>
      </c>
      <c r="D5725">
        <v>3221.5859999999998</v>
      </c>
      <c r="E5725">
        <v>205.79400000000001</v>
      </c>
      <c r="F5725">
        <v>3015.7919999999999</v>
      </c>
      <c r="G5725">
        <v>3424.038</v>
      </c>
    </row>
    <row r="5726" spans="1:7" x14ac:dyDescent="0.3">
      <c r="A5726" t="s">
        <v>79</v>
      </c>
      <c r="B5726">
        <v>2017</v>
      </c>
      <c r="C5726">
        <v>6</v>
      </c>
      <c r="D5726">
        <v>3687.3290000000002</v>
      </c>
      <c r="E5726">
        <v>209.88399999999999</v>
      </c>
      <c r="F5726">
        <v>3477.4450000000002</v>
      </c>
      <c r="G5726">
        <v>3644.2139999999999</v>
      </c>
    </row>
    <row r="5727" spans="1:7" x14ac:dyDescent="0.3">
      <c r="A5727" t="s">
        <v>79</v>
      </c>
      <c r="B5727">
        <v>2017</v>
      </c>
      <c r="C5727">
        <v>7</v>
      </c>
      <c r="D5727">
        <v>4120.4430000000002</v>
      </c>
      <c r="E5727">
        <v>221.36799999999999</v>
      </c>
      <c r="F5727">
        <v>3899.0749999999998</v>
      </c>
      <c r="G5727">
        <v>4076.8829999999998</v>
      </c>
    </row>
    <row r="5728" spans="1:7" x14ac:dyDescent="0.3">
      <c r="A5728" t="s">
        <v>79</v>
      </c>
      <c r="B5728">
        <v>2017</v>
      </c>
      <c r="C5728">
        <v>8</v>
      </c>
      <c r="D5728">
        <v>4090.3069999999998</v>
      </c>
      <c r="E5728">
        <v>212.89099999999999</v>
      </c>
      <c r="F5728">
        <v>3877.4160000000002</v>
      </c>
      <c r="G5728">
        <v>4046.6610000000001</v>
      </c>
    </row>
    <row r="5729" spans="1:7" x14ac:dyDescent="0.3">
      <c r="A5729" t="s">
        <v>79</v>
      </c>
      <c r="B5729">
        <v>2017</v>
      </c>
      <c r="C5729">
        <v>9</v>
      </c>
      <c r="D5729">
        <v>3848.9169999999999</v>
      </c>
      <c r="E5729">
        <v>216.77600000000001</v>
      </c>
      <c r="F5729">
        <v>3632.1410000000001</v>
      </c>
      <c r="G5729">
        <v>3847.6489999999999</v>
      </c>
    </row>
    <row r="5730" spans="1:7" x14ac:dyDescent="0.3">
      <c r="A5730" t="s">
        <v>79</v>
      </c>
      <c r="B5730">
        <v>2017</v>
      </c>
      <c r="C5730">
        <v>10</v>
      </c>
      <c r="D5730">
        <v>3309.933</v>
      </c>
      <c r="E5730">
        <v>211.834</v>
      </c>
      <c r="F5730">
        <v>3098.0990000000002</v>
      </c>
      <c r="G5730">
        <v>3270.2820000000002</v>
      </c>
    </row>
    <row r="5731" spans="1:7" x14ac:dyDescent="0.3">
      <c r="A5731" t="s">
        <v>79</v>
      </c>
      <c r="B5731">
        <v>2017</v>
      </c>
      <c r="C5731">
        <v>11</v>
      </c>
      <c r="D5731">
        <v>2754.558</v>
      </c>
      <c r="E5731">
        <v>149.935</v>
      </c>
      <c r="F5731">
        <v>2604.623</v>
      </c>
      <c r="G5731">
        <v>2674.7579999999998</v>
      </c>
    </row>
    <row r="5732" spans="1:7" x14ac:dyDescent="0.3">
      <c r="A5732" t="s">
        <v>79</v>
      </c>
      <c r="B5732">
        <v>2017</v>
      </c>
      <c r="C5732">
        <v>12</v>
      </c>
      <c r="D5732">
        <v>2740.9029999999998</v>
      </c>
      <c r="E5732">
        <v>142.29599999999999</v>
      </c>
      <c r="F5732">
        <v>2598.607</v>
      </c>
      <c r="G5732">
        <v>2656.2730000000001</v>
      </c>
    </row>
    <row r="5733" spans="1:7" x14ac:dyDescent="0.3">
      <c r="A5733" t="s">
        <v>79</v>
      </c>
      <c r="B5733">
        <v>2018</v>
      </c>
      <c r="C5733">
        <v>1</v>
      </c>
      <c r="D5733">
        <v>2714.1280000000002</v>
      </c>
      <c r="E5733">
        <v>130.17599999999999</v>
      </c>
      <c r="F5733">
        <v>2583.9520000000002</v>
      </c>
    </row>
    <row r="5734" spans="1:7" x14ac:dyDescent="0.3">
      <c r="A5734" t="s">
        <v>79</v>
      </c>
      <c r="B5734">
        <v>2018</v>
      </c>
      <c r="C5734">
        <v>2</v>
      </c>
      <c r="D5734">
        <v>2607.8040000000001</v>
      </c>
      <c r="E5734">
        <v>130.15700000000001</v>
      </c>
      <c r="F5734">
        <v>2477.6469999999999</v>
      </c>
    </row>
    <row r="5735" spans="1:7" x14ac:dyDescent="0.3">
      <c r="A5735" t="s">
        <v>79</v>
      </c>
      <c r="B5735">
        <v>2018</v>
      </c>
      <c r="C5735">
        <v>3</v>
      </c>
      <c r="D5735">
        <v>2987.0010000000002</v>
      </c>
      <c r="E5735">
        <v>151.05500000000001</v>
      </c>
      <c r="F5735">
        <v>2835.9459999999999</v>
      </c>
    </row>
    <row r="5736" spans="1:7" x14ac:dyDescent="0.3">
      <c r="A5736" t="s">
        <v>79</v>
      </c>
      <c r="B5736">
        <v>2018</v>
      </c>
      <c r="C5736">
        <v>4</v>
      </c>
      <c r="D5736">
        <v>3338.71</v>
      </c>
      <c r="E5736">
        <v>151.65299999999999</v>
      </c>
      <c r="F5736">
        <v>3187.0569999999998</v>
      </c>
    </row>
    <row r="5737" spans="1:7" x14ac:dyDescent="0.3">
      <c r="A5737" t="s">
        <v>79</v>
      </c>
      <c r="B5737">
        <v>2018</v>
      </c>
      <c r="C5737">
        <v>5</v>
      </c>
      <c r="D5737">
        <v>3802.3</v>
      </c>
      <c r="E5737">
        <v>163.239</v>
      </c>
      <c r="F5737">
        <v>3639.0610000000001</v>
      </c>
    </row>
    <row r="5738" spans="1:7" x14ac:dyDescent="0.3">
      <c r="A5738" t="s">
        <v>79</v>
      </c>
      <c r="B5738">
        <v>2018</v>
      </c>
      <c r="C5738">
        <v>6</v>
      </c>
      <c r="D5738">
        <v>4387.5370000000003</v>
      </c>
      <c r="E5738">
        <v>169.34200000000001</v>
      </c>
      <c r="F5738">
        <v>4218.1949999999997</v>
      </c>
    </row>
    <row r="5739" spans="1:7" x14ac:dyDescent="0.3">
      <c r="A5739" t="s">
        <v>79</v>
      </c>
      <c r="B5739">
        <v>2018</v>
      </c>
      <c r="C5739">
        <v>7</v>
      </c>
      <c r="D5739">
        <v>4847.3900000000003</v>
      </c>
      <c r="E5739">
        <v>171.12200000000001</v>
      </c>
      <c r="F5739">
        <v>4676.268</v>
      </c>
    </row>
    <row r="5740" spans="1:7" x14ac:dyDescent="0.3">
      <c r="A5740" t="s">
        <v>79</v>
      </c>
      <c r="B5740">
        <v>2018</v>
      </c>
      <c r="C5740">
        <v>8</v>
      </c>
      <c r="D5740">
        <v>4836.9350000000004</v>
      </c>
      <c r="E5740">
        <v>167.49100000000001</v>
      </c>
      <c r="F5740">
        <v>4669.4440000000004</v>
      </c>
    </row>
    <row r="5741" spans="1:7" x14ac:dyDescent="0.3">
      <c r="A5741" t="s">
        <v>79</v>
      </c>
      <c r="B5741">
        <v>2018</v>
      </c>
      <c r="C5741">
        <v>9</v>
      </c>
      <c r="D5741">
        <v>4485.0950000000003</v>
      </c>
      <c r="E5741">
        <v>178.14500000000001</v>
      </c>
      <c r="F5741">
        <v>4306.95</v>
      </c>
    </row>
    <row r="5742" spans="1:7" x14ac:dyDescent="0.3">
      <c r="A5742" t="s">
        <v>79</v>
      </c>
      <c r="B5742">
        <v>2018</v>
      </c>
      <c r="C5742">
        <v>10</v>
      </c>
      <c r="D5742">
        <v>3741.3229999999999</v>
      </c>
      <c r="E5742">
        <v>182.49</v>
      </c>
      <c r="F5742">
        <v>3558.8330000000001</v>
      </c>
    </row>
    <row r="5743" spans="1:7" x14ac:dyDescent="0.3">
      <c r="A5743" t="s">
        <v>79</v>
      </c>
      <c r="B5743">
        <v>2018</v>
      </c>
      <c r="C5743">
        <v>11</v>
      </c>
      <c r="D5743">
        <v>3030.3339999999998</v>
      </c>
      <c r="E5743">
        <v>154.03</v>
      </c>
      <c r="F5743">
        <v>2876.3040000000001</v>
      </c>
    </row>
    <row r="5744" spans="1:7" x14ac:dyDescent="0.3">
      <c r="A5744" t="s">
        <v>79</v>
      </c>
      <c r="B5744">
        <v>2018</v>
      </c>
      <c r="C5744">
        <v>12</v>
      </c>
      <c r="D5744">
        <v>2976.9769999999999</v>
      </c>
      <c r="E5744">
        <v>160.74700000000001</v>
      </c>
      <c r="F5744">
        <v>2816.23</v>
      </c>
    </row>
    <row r="5745" spans="1:7" x14ac:dyDescent="0.3">
      <c r="A5745" t="s">
        <v>80</v>
      </c>
      <c r="B5745">
        <v>2010</v>
      </c>
      <c r="C5745">
        <v>1</v>
      </c>
      <c r="D5745">
        <v>1472.232</v>
      </c>
      <c r="E5745">
        <v>204.91</v>
      </c>
      <c r="F5745">
        <v>1267.3219999999999</v>
      </c>
      <c r="G5745">
        <v>1628.838</v>
      </c>
    </row>
    <row r="5746" spans="1:7" x14ac:dyDescent="0.3">
      <c r="A5746" t="s">
        <v>80</v>
      </c>
      <c r="B5746">
        <v>2010</v>
      </c>
      <c r="C5746">
        <v>2</v>
      </c>
      <c r="D5746">
        <v>1433.2049999999999</v>
      </c>
      <c r="E5746">
        <v>172.89699999999999</v>
      </c>
      <c r="F5746">
        <v>1260.308</v>
      </c>
      <c r="G5746">
        <v>1561.0830000000001</v>
      </c>
    </row>
    <row r="5747" spans="1:7" x14ac:dyDescent="0.3">
      <c r="A5747" t="s">
        <v>80</v>
      </c>
      <c r="B5747">
        <v>2010</v>
      </c>
      <c r="C5747">
        <v>3</v>
      </c>
      <c r="D5747">
        <v>1772.63</v>
      </c>
      <c r="E5747">
        <v>210.07300000000001</v>
      </c>
      <c r="F5747">
        <v>1562.557</v>
      </c>
      <c r="G5747">
        <v>1929.69</v>
      </c>
    </row>
    <row r="5748" spans="1:7" x14ac:dyDescent="0.3">
      <c r="A5748" t="s">
        <v>80</v>
      </c>
      <c r="B5748">
        <v>2010</v>
      </c>
      <c r="C5748">
        <v>4</v>
      </c>
      <c r="D5748">
        <v>1917.346</v>
      </c>
      <c r="E5748">
        <v>252.71700000000001</v>
      </c>
      <c r="F5748">
        <v>1664.6289999999999</v>
      </c>
      <c r="G5748">
        <v>2116.701</v>
      </c>
    </row>
    <row r="5749" spans="1:7" x14ac:dyDescent="0.3">
      <c r="A5749" t="s">
        <v>80</v>
      </c>
      <c r="B5749">
        <v>2010</v>
      </c>
      <c r="C5749">
        <v>5</v>
      </c>
      <c r="D5749">
        <v>2250.2339999999999</v>
      </c>
      <c r="E5749">
        <v>244.779</v>
      </c>
      <c r="F5749">
        <v>2005.4549999999999</v>
      </c>
      <c r="G5749">
        <v>2450.4720000000002</v>
      </c>
    </row>
    <row r="5750" spans="1:7" x14ac:dyDescent="0.3">
      <c r="A5750" t="s">
        <v>80</v>
      </c>
      <c r="B5750">
        <v>2010</v>
      </c>
      <c r="C5750">
        <v>6</v>
      </c>
      <c r="D5750">
        <v>2404.7049999999999</v>
      </c>
      <c r="E5750">
        <v>261.178</v>
      </c>
      <c r="F5750">
        <v>2143.527</v>
      </c>
      <c r="G5750">
        <v>2613.3760000000002</v>
      </c>
    </row>
    <row r="5751" spans="1:7" x14ac:dyDescent="0.3">
      <c r="A5751" t="s">
        <v>80</v>
      </c>
      <c r="B5751">
        <v>2010</v>
      </c>
      <c r="C5751">
        <v>7</v>
      </c>
      <c r="D5751">
        <v>2925.232</v>
      </c>
      <c r="E5751">
        <v>327.04399999999998</v>
      </c>
      <c r="F5751">
        <v>2598.1880000000001</v>
      </c>
      <c r="G5751">
        <v>3183.0880000000002</v>
      </c>
    </row>
    <row r="5752" spans="1:7" x14ac:dyDescent="0.3">
      <c r="A5752" t="s">
        <v>80</v>
      </c>
      <c r="B5752">
        <v>2010</v>
      </c>
      <c r="C5752">
        <v>8</v>
      </c>
      <c r="D5752">
        <v>3161.4349999999999</v>
      </c>
      <c r="E5752">
        <v>395.04399999999998</v>
      </c>
      <c r="F5752">
        <v>2766.3910000000001</v>
      </c>
      <c r="G5752">
        <v>3476.4670000000001</v>
      </c>
    </row>
    <row r="5753" spans="1:7" x14ac:dyDescent="0.3">
      <c r="A5753" t="s">
        <v>80</v>
      </c>
      <c r="B5753">
        <v>2010</v>
      </c>
      <c r="C5753">
        <v>9</v>
      </c>
      <c r="D5753">
        <v>2681.895</v>
      </c>
      <c r="E5753">
        <v>296.02499999999998</v>
      </c>
      <c r="F5753">
        <v>2385.87</v>
      </c>
      <c r="G5753">
        <v>2921.694</v>
      </c>
    </row>
    <row r="5754" spans="1:7" x14ac:dyDescent="0.3">
      <c r="A5754" t="s">
        <v>80</v>
      </c>
      <c r="B5754">
        <v>2010</v>
      </c>
      <c r="C5754">
        <v>10</v>
      </c>
      <c r="D5754">
        <v>2431.5239999999999</v>
      </c>
      <c r="E5754">
        <v>252.131</v>
      </c>
      <c r="F5754">
        <v>2179.393</v>
      </c>
      <c r="G5754">
        <v>2631.2359999999999</v>
      </c>
    </row>
    <row r="5755" spans="1:7" x14ac:dyDescent="0.3">
      <c r="A5755" t="s">
        <v>80</v>
      </c>
      <c r="B5755">
        <v>2010</v>
      </c>
      <c r="C5755">
        <v>11</v>
      </c>
      <c r="D5755">
        <v>1620.8219999999999</v>
      </c>
      <c r="E5755">
        <v>186.70500000000001</v>
      </c>
      <c r="F5755">
        <v>1434.117</v>
      </c>
      <c r="G5755">
        <v>1768.0940000000001</v>
      </c>
    </row>
    <row r="5756" spans="1:7" x14ac:dyDescent="0.3">
      <c r="A5756" t="s">
        <v>80</v>
      </c>
      <c r="B5756">
        <v>2010</v>
      </c>
      <c r="C5756">
        <v>12</v>
      </c>
      <c r="D5756">
        <v>1664.24</v>
      </c>
      <c r="E5756">
        <v>210.738</v>
      </c>
      <c r="F5756">
        <v>1453.502</v>
      </c>
      <c r="G5756">
        <v>1833.6220000000001</v>
      </c>
    </row>
    <row r="5757" spans="1:7" x14ac:dyDescent="0.3">
      <c r="A5757" t="s">
        <v>80</v>
      </c>
      <c r="B5757">
        <v>2011</v>
      </c>
      <c r="C5757">
        <v>1</v>
      </c>
      <c r="D5757">
        <v>1592.77</v>
      </c>
      <c r="E5757">
        <v>189.047</v>
      </c>
      <c r="F5757">
        <v>1403.723</v>
      </c>
      <c r="G5757">
        <v>1739.4649999999999</v>
      </c>
    </row>
    <row r="5758" spans="1:7" x14ac:dyDescent="0.3">
      <c r="A5758" t="s">
        <v>80</v>
      </c>
      <c r="B5758">
        <v>2011</v>
      </c>
      <c r="C5758">
        <v>2</v>
      </c>
      <c r="D5758">
        <v>1453.116</v>
      </c>
      <c r="E5758">
        <v>155.447</v>
      </c>
      <c r="F5758">
        <v>1297.6690000000001</v>
      </c>
      <c r="G5758">
        <v>1573.7270000000001</v>
      </c>
    </row>
    <row r="5759" spans="1:7" x14ac:dyDescent="0.3">
      <c r="A5759" t="s">
        <v>80</v>
      </c>
      <c r="B5759">
        <v>2011</v>
      </c>
      <c r="C5759">
        <v>3</v>
      </c>
      <c r="D5759">
        <v>1891.3050000000001</v>
      </c>
      <c r="E5759">
        <v>207.04599999999999</v>
      </c>
      <c r="F5759">
        <v>1684.259</v>
      </c>
      <c r="G5759">
        <v>2049.2820000000002</v>
      </c>
    </row>
    <row r="5760" spans="1:7" x14ac:dyDescent="0.3">
      <c r="A5760" t="s">
        <v>80</v>
      </c>
      <c r="B5760">
        <v>2011</v>
      </c>
      <c r="C5760">
        <v>4</v>
      </c>
      <c r="D5760">
        <v>2444.3470000000002</v>
      </c>
      <c r="E5760">
        <v>275.82600000000002</v>
      </c>
      <c r="F5760">
        <v>2168.5210000000002</v>
      </c>
      <c r="G5760">
        <v>2660.8449999999998</v>
      </c>
    </row>
    <row r="5761" spans="1:7" x14ac:dyDescent="0.3">
      <c r="A5761" t="s">
        <v>80</v>
      </c>
      <c r="B5761">
        <v>2011</v>
      </c>
      <c r="C5761">
        <v>5</v>
      </c>
      <c r="D5761">
        <v>2535.1680000000001</v>
      </c>
      <c r="E5761">
        <v>259.86700000000002</v>
      </c>
      <c r="F5761">
        <v>2275.3009999999999</v>
      </c>
      <c r="G5761">
        <v>2742.799</v>
      </c>
    </row>
    <row r="5762" spans="1:7" x14ac:dyDescent="0.3">
      <c r="A5762" t="s">
        <v>80</v>
      </c>
      <c r="B5762">
        <v>2011</v>
      </c>
      <c r="C5762">
        <v>6</v>
      </c>
      <c r="D5762">
        <v>2635.5129999999999</v>
      </c>
      <c r="E5762">
        <v>263.77999999999997</v>
      </c>
      <c r="F5762">
        <v>2371.7330000000002</v>
      </c>
      <c r="G5762">
        <v>2840.8490000000002</v>
      </c>
    </row>
    <row r="5763" spans="1:7" x14ac:dyDescent="0.3">
      <c r="A5763" t="s">
        <v>80</v>
      </c>
      <c r="B5763">
        <v>2011</v>
      </c>
      <c r="C5763">
        <v>7</v>
      </c>
      <c r="D5763">
        <v>3128.15</v>
      </c>
      <c r="E5763">
        <v>319.435</v>
      </c>
      <c r="F5763">
        <v>2808.7150000000001</v>
      </c>
      <c r="G5763">
        <v>3371.5010000000002</v>
      </c>
    </row>
    <row r="5764" spans="1:7" x14ac:dyDescent="0.3">
      <c r="A5764" t="s">
        <v>80</v>
      </c>
      <c r="B5764">
        <v>2011</v>
      </c>
      <c r="C5764">
        <v>8</v>
      </c>
      <c r="D5764">
        <v>3260.9279999999999</v>
      </c>
      <c r="E5764">
        <v>363.26799999999997</v>
      </c>
      <c r="F5764">
        <v>2897.66</v>
      </c>
      <c r="G5764">
        <v>3542.652</v>
      </c>
    </row>
    <row r="5765" spans="1:7" x14ac:dyDescent="0.3">
      <c r="A5765" t="s">
        <v>80</v>
      </c>
      <c r="B5765">
        <v>2011</v>
      </c>
      <c r="C5765">
        <v>9</v>
      </c>
      <c r="D5765">
        <v>2865.02</v>
      </c>
      <c r="E5765">
        <v>284.524</v>
      </c>
      <c r="F5765">
        <v>2580.4960000000001</v>
      </c>
      <c r="G5765">
        <v>3090.0749999999998</v>
      </c>
    </row>
    <row r="5766" spans="1:7" x14ac:dyDescent="0.3">
      <c r="A5766" t="s">
        <v>80</v>
      </c>
      <c r="B5766">
        <v>2011</v>
      </c>
      <c r="C5766">
        <v>10</v>
      </c>
      <c r="D5766">
        <v>2529.3310000000001</v>
      </c>
      <c r="E5766">
        <v>226.58799999999999</v>
      </c>
      <c r="F5766">
        <v>2302.7429999999999</v>
      </c>
      <c r="G5766">
        <v>2720.893</v>
      </c>
    </row>
    <row r="5767" spans="1:7" x14ac:dyDescent="0.3">
      <c r="A5767" t="s">
        <v>80</v>
      </c>
      <c r="B5767">
        <v>2011</v>
      </c>
      <c r="C5767">
        <v>11</v>
      </c>
      <c r="D5767">
        <v>1585.0609999999999</v>
      </c>
      <c r="E5767">
        <v>168.00399999999999</v>
      </c>
      <c r="F5767">
        <v>1417.057</v>
      </c>
      <c r="G5767">
        <v>1722.7739999999999</v>
      </c>
    </row>
    <row r="5768" spans="1:7" x14ac:dyDescent="0.3">
      <c r="A5768" t="s">
        <v>80</v>
      </c>
      <c r="B5768">
        <v>2011</v>
      </c>
      <c r="C5768">
        <v>12</v>
      </c>
      <c r="D5768">
        <v>1658.998</v>
      </c>
      <c r="E5768">
        <v>186.542</v>
      </c>
      <c r="F5768">
        <v>1472.4559999999999</v>
      </c>
      <c r="G5768">
        <v>1814.826</v>
      </c>
    </row>
    <row r="5769" spans="1:7" x14ac:dyDescent="0.3">
      <c r="A5769" t="s">
        <v>80</v>
      </c>
      <c r="B5769">
        <v>2012</v>
      </c>
      <c r="C5769">
        <v>1</v>
      </c>
      <c r="D5769">
        <v>1598.125</v>
      </c>
      <c r="E5769">
        <v>186.11799999999999</v>
      </c>
      <c r="F5769">
        <v>1412.0070000000001</v>
      </c>
      <c r="G5769">
        <v>1739.1569999999999</v>
      </c>
    </row>
    <row r="5770" spans="1:7" x14ac:dyDescent="0.3">
      <c r="A5770" t="s">
        <v>80</v>
      </c>
      <c r="B5770">
        <v>2012</v>
      </c>
      <c r="C5770">
        <v>2</v>
      </c>
      <c r="D5770">
        <v>1553.7919999999999</v>
      </c>
      <c r="E5770">
        <v>162.791</v>
      </c>
      <c r="F5770">
        <v>1391.001</v>
      </c>
      <c r="G5770">
        <v>1685.49</v>
      </c>
    </row>
    <row r="5771" spans="1:7" x14ac:dyDescent="0.3">
      <c r="A5771" t="s">
        <v>80</v>
      </c>
      <c r="B5771">
        <v>2012</v>
      </c>
      <c r="C5771">
        <v>3</v>
      </c>
      <c r="D5771">
        <v>1911.105</v>
      </c>
      <c r="E5771">
        <v>196.30500000000001</v>
      </c>
      <c r="F5771">
        <v>1714.8</v>
      </c>
      <c r="G5771">
        <v>2064.3029999999999</v>
      </c>
    </row>
    <row r="5772" spans="1:7" x14ac:dyDescent="0.3">
      <c r="A5772" t="s">
        <v>80</v>
      </c>
      <c r="B5772">
        <v>2012</v>
      </c>
      <c r="C5772">
        <v>4</v>
      </c>
      <c r="D5772">
        <v>2425.5160000000001</v>
      </c>
      <c r="E5772">
        <v>247.41900000000001</v>
      </c>
      <c r="F5772">
        <v>2178.0970000000002</v>
      </c>
      <c r="G5772">
        <v>2621.6970000000001</v>
      </c>
    </row>
    <row r="5773" spans="1:7" x14ac:dyDescent="0.3">
      <c r="A5773" t="s">
        <v>80</v>
      </c>
      <c r="B5773">
        <v>2012</v>
      </c>
      <c r="C5773">
        <v>5</v>
      </c>
      <c r="D5773">
        <v>2522.0439999999999</v>
      </c>
      <c r="E5773">
        <v>233.99</v>
      </c>
      <c r="F5773">
        <v>2288.0540000000001</v>
      </c>
      <c r="G5773">
        <v>2705.1509999999998</v>
      </c>
    </row>
    <row r="5774" spans="1:7" x14ac:dyDescent="0.3">
      <c r="A5774" t="s">
        <v>80</v>
      </c>
      <c r="B5774">
        <v>2012</v>
      </c>
      <c r="C5774">
        <v>6</v>
      </c>
      <c r="D5774">
        <v>2708.721</v>
      </c>
      <c r="E5774">
        <v>250.084</v>
      </c>
      <c r="F5774">
        <v>2458.6370000000002</v>
      </c>
      <c r="G5774">
        <v>2907.569</v>
      </c>
    </row>
    <row r="5775" spans="1:7" x14ac:dyDescent="0.3">
      <c r="A5775" t="s">
        <v>80</v>
      </c>
      <c r="B5775">
        <v>2012</v>
      </c>
      <c r="C5775">
        <v>7</v>
      </c>
      <c r="D5775">
        <v>3204.9450000000002</v>
      </c>
      <c r="E5775">
        <v>310.57799999999997</v>
      </c>
      <c r="F5775">
        <v>2894.3670000000002</v>
      </c>
      <c r="G5775">
        <v>3442.4349999999999</v>
      </c>
    </row>
    <row r="5776" spans="1:7" x14ac:dyDescent="0.3">
      <c r="A5776" t="s">
        <v>80</v>
      </c>
      <c r="B5776">
        <v>2012</v>
      </c>
      <c r="C5776">
        <v>8</v>
      </c>
      <c r="D5776">
        <v>3315.357</v>
      </c>
      <c r="E5776">
        <v>354.61500000000001</v>
      </c>
      <c r="F5776">
        <v>2960.7420000000002</v>
      </c>
      <c r="G5776">
        <v>3590.8980000000001</v>
      </c>
    </row>
    <row r="5777" spans="1:7" x14ac:dyDescent="0.3">
      <c r="A5777" t="s">
        <v>80</v>
      </c>
      <c r="B5777">
        <v>2012</v>
      </c>
      <c r="C5777">
        <v>9</v>
      </c>
      <c r="D5777">
        <v>2941.0230000000001</v>
      </c>
      <c r="E5777">
        <v>284.80700000000002</v>
      </c>
      <c r="F5777">
        <v>2656.2159999999999</v>
      </c>
      <c r="G5777">
        <v>3168.9960000000001</v>
      </c>
    </row>
    <row r="5778" spans="1:7" x14ac:dyDescent="0.3">
      <c r="A5778" t="s">
        <v>80</v>
      </c>
      <c r="B5778">
        <v>2012</v>
      </c>
      <c r="C5778">
        <v>10</v>
      </c>
      <c r="D5778">
        <v>2574.3150000000001</v>
      </c>
      <c r="E5778">
        <v>228.041</v>
      </c>
      <c r="F5778">
        <v>2346.2739999999999</v>
      </c>
      <c r="G5778">
        <v>2761.7510000000002</v>
      </c>
    </row>
    <row r="5779" spans="1:7" x14ac:dyDescent="0.3">
      <c r="A5779" t="s">
        <v>80</v>
      </c>
      <c r="B5779">
        <v>2012</v>
      </c>
      <c r="C5779">
        <v>11</v>
      </c>
      <c r="D5779">
        <v>1716.05</v>
      </c>
      <c r="E5779">
        <v>171.57400000000001</v>
      </c>
      <c r="F5779">
        <v>1544.4760000000001</v>
      </c>
      <c r="G5779">
        <v>1849.9159999999999</v>
      </c>
    </row>
    <row r="5780" spans="1:7" x14ac:dyDescent="0.3">
      <c r="A5780" t="s">
        <v>80</v>
      </c>
      <c r="B5780">
        <v>2012</v>
      </c>
      <c r="C5780">
        <v>12</v>
      </c>
      <c r="D5780">
        <v>1715.261</v>
      </c>
      <c r="E5780">
        <v>185.357</v>
      </c>
      <c r="F5780">
        <v>1529.904</v>
      </c>
      <c r="G5780">
        <v>1863.0909999999999</v>
      </c>
    </row>
    <row r="5781" spans="1:7" x14ac:dyDescent="0.3">
      <c r="A5781" t="s">
        <v>80</v>
      </c>
      <c r="B5781">
        <v>2013</v>
      </c>
      <c r="C5781">
        <v>1</v>
      </c>
      <c r="D5781">
        <v>1616.0419999999999</v>
      </c>
      <c r="E5781">
        <v>178.03299999999999</v>
      </c>
      <c r="F5781">
        <v>1438.009</v>
      </c>
      <c r="G5781">
        <v>1754.998</v>
      </c>
    </row>
    <row r="5782" spans="1:7" x14ac:dyDescent="0.3">
      <c r="A5782" t="s">
        <v>80</v>
      </c>
      <c r="B5782">
        <v>2013</v>
      </c>
      <c r="C5782">
        <v>2</v>
      </c>
      <c r="D5782">
        <v>1555.4649999999999</v>
      </c>
      <c r="E5782">
        <v>156.55699999999999</v>
      </c>
      <c r="F5782">
        <v>1398.9079999999999</v>
      </c>
      <c r="G5782">
        <v>1626.201</v>
      </c>
    </row>
    <row r="5783" spans="1:7" x14ac:dyDescent="0.3">
      <c r="A5783" t="s">
        <v>80</v>
      </c>
      <c r="B5783">
        <v>2013</v>
      </c>
      <c r="C5783">
        <v>3</v>
      </c>
      <c r="D5783">
        <v>2025.4849999999999</v>
      </c>
      <c r="E5783">
        <v>196.47499999999999</v>
      </c>
      <c r="F5783">
        <v>1829.01</v>
      </c>
      <c r="G5783">
        <v>1930.4970000000001</v>
      </c>
    </row>
    <row r="5784" spans="1:7" x14ac:dyDescent="0.3">
      <c r="A5784" t="s">
        <v>80</v>
      </c>
      <c r="B5784">
        <v>2013</v>
      </c>
      <c r="C5784">
        <v>4</v>
      </c>
      <c r="D5784">
        <v>2425.0259999999998</v>
      </c>
      <c r="E5784">
        <v>226.49199999999999</v>
      </c>
      <c r="F5784">
        <v>2198.5340000000001</v>
      </c>
      <c r="G5784">
        <v>2379.1489999999999</v>
      </c>
    </row>
    <row r="5785" spans="1:7" x14ac:dyDescent="0.3">
      <c r="A5785" t="s">
        <v>80</v>
      </c>
      <c r="B5785">
        <v>2013</v>
      </c>
      <c r="C5785">
        <v>5</v>
      </c>
      <c r="D5785">
        <v>2766.8820000000001</v>
      </c>
      <c r="E5785">
        <v>245.97800000000001</v>
      </c>
      <c r="F5785">
        <v>2520.904</v>
      </c>
      <c r="G5785">
        <v>2728.2559999999999</v>
      </c>
    </row>
    <row r="5786" spans="1:7" x14ac:dyDescent="0.3">
      <c r="A5786" t="s">
        <v>80</v>
      </c>
      <c r="B5786">
        <v>2013</v>
      </c>
      <c r="C5786">
        <v>6</v>
      </c>
      <c r="D5786">
        <v>2869.982</v>
      </c>
      <c r="E5786">
        <v>259.596</v>
      </c>
      <c r="F5786">
        <v>2610.386</v>
      </c>
      <c r="G5786">
        <v>2839.152</v>
      </c>
    </row>
    <row r="5787" spans="1:7" x14ac:dyDescent="0.3">
      <c r="A5787" t="s">
        <v>80</v>
      </c>
      <c r="B5787">
        <v>2013</v>
      </c>
      <c r="C5787">
        <v>7</v>
      </c>
      <c r="D5787">
        <v>3343.127</v>
      </c>
      <c r="E5787">
        <v>315.65699999999998</v>
      </c>
      <c r="F5787">
        <v>3027.47</v>
      </c>
      <c r="G5787">
        <v>3296.7939999999999</v>
      </c>
    </row>
    <row r="5788" spans="1:7" x14ac:dyDescent="0.3">
      <c r="A5788" t="s">
        <v>80</v>
      </c>
      <c r="B5788">
        <v>2013</v>
      </c>
      <c r="C5788">
        <v>8</v>
      </c>
      <c r="D5788">
        <v>3515.6610000000001</v>
      </c>
      <c r="E5788">
        <v>359.79399999999998</v>
      </c>
      <c r="F5788">
        <v>3155.8670000000002</v>
      </c>
      <c r="G5788">
        <v>3461.7310000000002</v>
      </c>
    </row>
    <row r="5789" spans="1:7" x14ac:dyDescent="0.3">
      <c r="A5789" t="s">
        <v>80</v>
      </c>
      <c r="B5789">
        <v>2013</v>
      </c>
      <c r="C5789">
        <v>9</v>
      </c>
      <c r="D5789">
        <v>3095.8</v>
      </c>
      <c r="E5789">
        <v>283.30900000000003</v>
      </c>
      <c r="F5789">
        <v>2812.491</v>
      </c>
      <c r="G5789">
        <v>3055.261</v>
      </c>
    </row>
    <row r="5790" spans="1:7" x14ac:dyDescent="0.3">
      <c r="A5790" t="s">
        <v>80</v>
      </c>
      <c r="B5790">
        <v>2013</v>
      </c>
      <c r="C5790">
        <v>10</v>
      </c>
      <c r="D5790">
        <v>2756.451</v>
      </c>
      <c r="E5790">
        <v>233.02699999999999</v>
      </c>
      <c r="F5790">
        <v>2523.424</v>
      </c>
      <c r="G5790">
        <v>2729.6990000000001</v>
      </c>
    </row>
    <row r="5791" spans="1:7" x14ac:dyDescent="0.3">
      <c r="A5791" t="s">
        <v>80</v>
      </c>
      <c r="B5791">
        <v>2013</v>
      </c>
      <c r="C5791">
        <v>11</v>
      </c>
      <c r="D5791">
        <v>1843.126</v>
      </c>
      <c r="E5791">
        <v>183.78100000000001</v>
      </c>
      <c r="F5791">
        <v>1659.345</v>
      </c>
      <c r="G5791">
        <v>1817.2059999999999</v>
      </c>
    </row>
    <row r="5792" spans="1:7" x14ac:dyDescent="0.3">
      <c r="A5792" t="s">
        <v>80</v>
      </c>
      <c r="B5792">
        <v>2013</v>
      </c>
      <c r="C5792">
        <v>12</v>
      </c>
      <c r="D5792">
        <v>1881.0989999999999</v>
      </c>
      <c r="E5792">
        <v>199.17699999999999</v>
      </c>
      <c r="F5792">
        <v>1681.922</v>
      </c>
      <c r="G5792">
        <v>1867.9960000000001</v>
      </c>
    </row>
    <row r="5793" spans="1:7" x14ac:dyDescent="0.3">
      <c r="A5793" t="s">
        <v>80</v>
      </c>
      <c r="B5793">
        <v>2014</v>
      </c>
      <c r="C5793">
        <v>1</v>
      </c>
      <c r="D5793">
        <v>1752.7760000000001</v>
      </c>
      <c r="E5793">
        <v>182.53299999999999</v>
      </c>
      <c r="F5793">
        <v>1570.2429999999999</v>
      </c>
      <c r="G5793">
        <v>1895.586</v>
      </c>
    </row>
    <row r="5794" spans="1:7" x14ac:dyDescent="0.3">
      <c r="A5794" t="s">
        <v>80</v>
      </c>
      <c r="B5794">
        <v>2014</v>
      </c>
      <c r="C5794">
        <v>2</v>
      </c>
      <c r="D5794">
        <v>1674.701</v>
      </c>
      <c r="E5794">
        <v>158.92500000000001</v>
      </c>
      <c r="F5794">
        <v>1515.7760000000001</v>
      </c>
      <c r="G5794">
        <v>1795.819</v>
      </c>
    </row>
    <row r="5795" spans="1:7" x14ac:dyDescent="0.3">
      <c r="A5795" t="s">
        <v>80</v>
      </c>
      <c r="B5795">
        <v>2014</v>
      </c>
      <c r="C5795">
        <v>3</v>
      </c>
      <c r="D5795">
        <v>2108.7930000000001</v>
      </c>
      <c r="E5795">
        <v>194.65299999999999</v>
      </c>
      <c r="F5795">
        <v>1914.14</v>
      </c>
      <c r="G5795">
        <v>2262.6529999999998</v>
      </c>
    </row>
    <row r="5796" spans="1:7" x14ac:dyDescent="0.3">
      <c r="A5796" t="s">
        <v>80</v>
      </c>
      <c r="B5796">
        <v>2014</v>
      </c>
      <c r="C5796">
        <v>4</v>
      </c>
      <c r="D5796">
        <v>2811.6289999999999</v>
      </c>
      <c r="E5796">
        <v>264.65199999999999</v>
      </c>
      <c r="F5796">
        <v>2546.9769999999999</v>
      </c>
      <c r="G5796">
        <v>3019.0630000000001</v>
      </c>
    </row>
    <row r="5797" spans="1:7" x14ac:dyDescent="0.3">
      <c r="A5797" t="s">
        <v>80</v>
      </c>
      <c r="B5797">
        <v>2014</v>
      </c>
      <c r="C5797">
        <v>5</v>
      </c>
      <c r="D5797">
        <v>3021.24</v>
      </c>
      <c r="E5797">
        <v>251.29900000000001</v>
      </c>
      <c r="F5797">
        <v>2769.9409999999998</v>
      </c>
      <c r="G5797">
        <v>3207.9679999999998</v>
      </c>
    </row>
    <row r="5798" spans="1:7" x14ac:dyDescent="0.3">
      <c r="A5798" t="s">
        <v>80</v>
      </c>
      <c r="B5798">
        <v>2014</v>
      </c>
      <c r="C5798">
        <v>6</v>
      </c>
      <c r="D5798">
        <v>3151.6219999999998</v>
      </c>
      <c r="E5798">
        <v>267.42099999999999</v>
      </c>
      <c r="F5798">
        <v>2884.201</v>
      </c>
      <c r="G5798">
        <v>3343.4009999999998</v>
      </c>
    </row>
    <row r="5799" spans="1:7" x14ac:dyDescent="0.3">
      <c r="A5799" t="s">
        <v>80</v>
      </c>
      <c r="B5799">
        <v>2014</v>
      </c>
      <c r="C5799">
        <v>7</v>
      </c>
      <c r="D5799">
        <v>3642.049</v>
      </c>
      <c r="E5799">
        <v>332.096</v>
      </c>
      <c r="F5799">
        <v>3309.953</v>
      </c>
      <c r="G5799">
        <v>3847.317</v>
      </c>
    </row>
    <row r="5800" spans="1:7" x14ac:dyDescent="0.3">
      <c r="A5800" t="s">
        <v>80</v>
      </c>
      <c r="B5800">
        <v>2014</v>
      </c>
      <c r="C5800">
        <v>8</v>
      </c>
      <c r="D5800">
        <v>3853.8539999999998</v>
      </c>
      <c r="E5800">
        <v>371.38099999999997</v>
      </c>
      <c r="F5800">
        <v>3482.473</v>
      </c>
      <c r="G5800">
        <v>4080.2350000000001</v>
      </c>
    </row>
    <row r="5801" spans="1:7" x14ac:dyDescent="0.3">
      <c r="A5801" t="s">
        <v>80</v>
      </c>
      <c r="B5801">
        <v>2014</v>
      </c>
      <c r="C5801">
        <v>9</v>
      </c>
      <c r="D5801">
        <v>3392.4349999999999</v>
      </c>
      <c r="E5801">
        <v>291.291</v>
      </c>
      <c r="F5801">
        <v>3101.1439999999998</v>
      </c>
      <c r="G5801">
        <v>3591.4160000000002</v>
      </c>
    </row>
    <row r="5802" spans="1:7" x14ac:dyDescent="0.3">
      <c r="A5802" t="s">
        <v>80</v>
      </c>
      <c r="B5802">
        <v>2014</v>
      </c>
      <c r="C5802">
        <v>10</v>
      </c>
      <c r="D5802">
        <v>3030.2310000000002</v>
      </c>
      <c r="E5802">
        <v>242.27600000000001</v>
      </c>
      <c r="F5802">
        <v>2787.9549999999999</v>
      </c>
      <c r="G5802">
        <v>3207.134</v>
      </c>
    </row>
    <row r="5803" spans="1:7" x14ac:dyDescent="0.3">
      <c r="A5803" t="s">
        <v>80</v>
      </c>
      <c r="B5803">
        <v>2014</v>
      </c>
      <c r="C5803">
        <v>11</v>
      </c>
      <c r="D5803">
        <v>2048.0819999999999</v>
      </c>
      <c r="E5803">
        <v>193.28</v>
      </c>
      <c r="F5803">
        <v>1854.8019999999999</v>
      </c>
      <c r="G5803">
        <v>2192.8760000000002</v>
      </c>
    </row>
    <row r="5804" spans="1:7" x14ac:dyDescent="0.3">
      <c r="A5804" t="s">
        <v>80</v>
      </c>
      <c r="B5804">
        <v>2014</v>
      </c>
      <c r="C5804">
        <v>12</v>
      </c>
      <c r="D5804">
        <v>2073.2089999999998</v>
      </c>
      <c r="E5804">
        <v>212.44399999999999</v>
      </c>
      <c r="F5804">
        <v>1860.7650000000001</v>
      </c>
      <c r="G5804">
        <v>2234.12</v>
      </c>
    </row>
    <row r="5805" spans="1:7" x14ac:dyDescent="0.3">
      <c r="A5805" t="s">
        <v>80</v>
      </c>
      <c r="B5805">
        <v>2015</v>
      </c>
      <c r="C5805">
        <v>1</v>
      </c>
      <c r="D5805">
        <v>2000.508</v>
      </c>
      <c r="E5805">
        <v>202.73599999999999</v>
      </c>
      <c r="F5805">
        <v>1797.7719999999999</v>
      </c>
      <c r="G5805">
        <v>2151.8180000000002</v>
      </c>
    </row>
    <row r="5806" spans="1:7" x14ac:dyDescent="0.3">
      <c r="A5806" t="s">
        <v>80</v>
      </c>
      <c r="B5806">
        <v>2015</v>
      </c>
      <c r="C5806">
        <v>2</v>
      </c>
      <c r="D5806">
        <v>1928.087</v>
      </c>
      <c r="E5806">
        <v>185.239</v>
      </c>
      <c r="F5806">
        <v>1742.848</v>
      </c>
      <c r="G5806">
        <v>2066.66</v>
      </c>
    </row>
    <row r="5807" spans="1:7" x14ac:dyDescent="0.3">
      <c r="A5807" t="s">
        <v>80</v>
      </c>
      <c r="B5807">
        <v>2015</v>
      </c>
      <c r="C5807">
        <v>3</v>
      </c>
      <c r="D5807">
        <v>2420.0230000000001</v>
      </c>
      <c r="E5807">
        <v>238.679</v>
      </c>
      <c r="F5807">
        <v>2181.3440000000001</v>
      </c>
      <c r="G5807">
        <v>2600.9960000000001</v>
      </c>
    </row>
    <row r="5808" spans="1:7" x14ac:dyDescent="0.3">
      <c r="A5808" t="s">
        <v>80</v>
      </c>
      <c r="B5808">
        <v>2015</v>
      </c>
      <c r="C5808">
        <v>4</v>
      </c>
      <c r="D5808">
        <v>3025.6390000000001</v>
      </c>
      <c r="E5808">
        <v>301.77</v>
      </c>
      <c r="F5808">
        <v>2723.8690000000001</v>
      </c>
      <c r="G5808">
        <v>3266.3319999999999</v>
      </c>
    </row>
    <row r="5809" spans="1:7" x14ac:dyDescent="0.3">
      <c r="A5809" t="s">
        <v>80</v>
      </c>
      <c r="B5809">
        <v>2015</v>
      </c>
      <c r="C5809">
        <v>5</v>
      </c>
      <c r="D5809">
        <v>3292.913</v>
      </c>
      <c r="E5809">
        <v>304.072</v>
      </c>
      <c r="F5809">
        <v>2988.8409999999999</v>
      </c>
      <c r="G5809">
        <v>3513.1779999999999</v>
      </c>
    </row>
    <row r="5810" spans="1:7" x14ac:dyDescent="0.3">
      <c r="A5810" t="s">
        <v>80</v>
      </c>
      <c r="B5810">
        <v>2015</v>
      </c>
      <c r="C5810">
        <v>6</v>
      </c>
      <c r="D5810">
        <v>3519.61</v>
      </c>
      <c r="E5810">
        <v>343.726</v>
      </c>
      <c r="F5810">
        <v>3175.884</v>
      </c>
      <c r="G5810">
        <v>3755.221</v>
      </c>
    </row>
    <row r="5811" spans="1:7" x14ac:dyDescent="0.3">
      <c r="A5811" t="s">
        <v>80</v>
      </c>
      <c r="B5811">
        <v>2015</v>
      </c>
      <c r="C5811">
        <v>7</v>
      </c>
      <c r="D5811">
        <v>3991.0360000000001</v>
      </c>
      <c r="E5811">
        <v>433.78</v>
      </c>
      <c r="F5811">
        <v>3557.2559999999999</v>
      </c>
      <c r="G5811">
        <v>4219.6379999999999</v>
      </c>
    </row>
    <row r="5812" spans="1:7" x14ac:dyDescent="0.3">
      <c r="A5812" t="s">
        <v>80</v>
      </c>
      <c r="B5812">
        <v>2015</v>
      </c>
      <c r="C5812">
        <v>8</v>
      </c>
      <c r="D5812">
        <v>4181.933</v>
      </c>
      <c r="E5812">
        <v>459.66199999999998</v>
      </c>
      <c r="F5812">
        <v>3722.2710000000002</v>
      </c>
      <c r="G5812">
        <v>4418.6509999999998</v>
      </c>
    </row>
    <row r="5813" spans="1:7" x14ac:dyDescent="0.3">
      <c r="A5813" t="s">
        <v>80</v>
      </c>
      <c r="B5813">
        <v>2015</v>
      </c>
      <c r="C5813">
        <v>9</v>
      </c>
      <c r="D5813">
        <v>3713.3029999999999</v>
      </c>
      <c r="E5813">
        <v>377.53199999999998</v>
      </c>
      <c r="F5813">
        <v>3335.7710000000002</v>
      </c>
      <c r="G5813">
        <v>3933.04</v>
      </c>
    </row>
    <row r="5814" spans="1:7" x14ac:dyDescent="0.3">
      <c r="A5814" t="s">
        <v>80</v>
      </c>
      <c r="B5814">
        <v>2015</v>
      </c>
      <c r="C5814">
        <v>10</v>
      </c>
      <c r="D5814">
        <v>3361.7089999999998</v>
      </c>
      <c r="E5814">
        <v>295.108</v>
      </c>
      <c r="F5814">
        <v>3066.6010000000001</v>
      </c>
      <c r="G5814">
        <v>3595.5650000000001</v>
      </c>
    </row>
    <row r="5815" spans="1:7" x14ac:dyDescent="0.3">
      <c r="A5815" t="s">
        <v>80</v>
      </c>
      <c r="B5815">
        <v>2015</v>
      </c>
      <c r="C5815">
        <v>11</v>
      </c>
      <c r="D5815">
        <v>2301.991</v>
      </c>
      <c r="E5815">
        <v>254.155</v>
      </c>
      <c r="F5815">
        <v>2047.836</v>
      </c>
      <c r="G5815">
        <v>2495.7269999999999</v>
      </c>
    </row>
    <row r="5816" spans="1:7" x14ac:dyDescent="0.3">
      <c r="A5816" t="s">
        <v>80</v>
      </c>
      <c r="B5816">
        <v>2015</v>
      </c>
      <c r="C5816">
        <v>12</v>
      </c>
      <c r="D5816">
        <v>2269.0619999999999</v>
      </c>
      <c r="E5816">
        <v>265.91199999999998</v>
      </c>
      <c r="F5816">
        <v>2003.15</v>
      </c>
      <c r="G5816">
        <v>2471.011</v>
      </c>
    </row>
    <row r="5817" spans="1:7" x14ac:dyDescent="0.3">
      <c r="A5817" t="s">
        <v>80</v>
      </c>
      <c r="B5817">
        <v>2016</v>
      </c>
      <c r="C5817">
        <v>1</v>
      </c>
      <c r="D5817">
        <v>2180.2750000000001</v>
      </c>
      <c r="E5817">
        <v>248.65299999999999</v>
      </c>
      <c r="F5817">
        <v>1931.6220000000001</v>
      </c>
      <c r="G5817">
        <v>2368.0810000000001</v>
      </c>
    </row>
    <row r="5818" spans="1:7" x14ac:dyDescent="0.3">
      <c r="A5818" t="s">
        <v>80</v>
      </c>
      <c r="B5818">
        <v>2016</v>
      </c>
      <c r="C5818">
        <v>2</v>
      </c>
      <c r="D5818">
        <v>2217.2089999999998</v>
      </c>
      <c r="E5818">
        <v>240.102</v>
      </c>
      <c r="F5818">
        <v>1977.107</v>
      </c>
      <c r="G5818">
        <v>2397.1529999999998</v>
      </c>
    </row>
    <row r="5819" spans="1:7" x14ac:dyDescent="0.3">
      <c r="A5819" t="s">
        <v>80</v>
      </c>
      <c r="B5819">
        <v>2016</v>
      </c>
      <c r="C5819">
        <v>3</v>
      </c>
      <c r="D5819">
        <v>2722.6060000000002</v>
      </c>
      <c r="E5819">
        <v>301.50900000000001</v>
      </c>
      <c r="F5819">
        <v>2421.0970000000002</v>
      </c>
      <c r="G5819">
        <v>2947.08</v>
      </c>
    </row>
    <row r="5820" spans="1:7" x14ac:dyDescent="0.3">
      <c r="A5820" t="s">
        <v>80</v>
      </c>
      <c r="B5820">
        <v>2016</v>
      </c>
      <c r="C5820">
        <v>4</v>
      </c>
      <c r="D5820">
        <v>3251.85</v>
      </c>
      <c r="E5820">
        <v>339.55</v>
      </c>
      <c r="F5820">
        <v>2912.3</v>
      </c>
      <c r="G5820">
        <v>3504.8620000000001</v>
      </c>
    </row>
    <row r="5821" spans="1:7" x14ac:dyDescent="0.3">
      <c r="A5821" t="s">
        <v>80</v>
      </c>
      <c r="B5821">
        <v>2016</v>
      </c>
      <c r="C5821">
        <v>5</v>
      </c>
      <c r="D5821">
        <v>3724.11</v>
      </c>
      <c r="E5821">
        <v>372.608</v>
      </c>
      <c r="F5821">
        <v>3351.502</v>
      </c>
      <c r="G5821">
        <v>4002.125</v>
      </c>
    </row>
    <row r="5822" spans="1:7" x14ac:dyDescent="0.3">
      <c r="A5822" t="s">
        <v>80</v>
      </c>
      <c r="B5822">
        <v>2016</v>
      </c>
      <c r="C5822">
        <v>6</v>
      </c>
      <c r="D5822">
        <v>3904.732</v>
      </c>
      <c r="E5822">
        <v>412.73599999999999</v>
      </c>
      <c r="F5822">
        <v>3491.9960000000001</v>
      </c>
      <c r="G5822">
        <v>4186.2160000000003</v>
      </c>
    </row>
    <row r="5823" spans="1:7" x14ac:dyDescent="0.3">
      <c r="A5823" t="s">
        <v>80</v>
      </c>
      <c r="B5823">
        <v>2016</v>
      </c>
      <c r="C5823">
        <v>7</v>
      </c>
      <c r="D5823">
        <v>4480.1390000000001</v>
      </c>
      <c r="E5823">
        <v>473.11</v>
      </c>
      <c r="F5823">
        <v>4007.029</v>
      </c>
      <c r="G5823">
        <v>4788.232</v>
      </c>
    </row>
    <row r="5824" spans="1:7" x14ac:dyDescent="0.3">
      <c r="A5824" t="s">
        <v>80</v>
      </c>
      <c r="B5824">
        <v>2016</v>
      </c>
      <c r="C5824">
        <v>8</v>
      </c>
      <c r="D5824">
        <v>4690.1530000000002</v>
      </c>
      <c r="E5824">
        <v>563.46500000000003</v>
      </c>
      <c r="F5824">
        <v>4126.6880000000001</v>
      </c>
      <c r="G5824">
        <v>4931.5780000000004</v>
      </c>
    </row>
    <row r="5825" spans="1:7" x14ac:dyDescent="0.3">
      <c r="A5825" t="s">
        <v>80</v>
      </c>
      <c r="B5825">
        <v>2016</v>
      </c>
      <c r="C5825">
        <v>9</v>
      </c>
      <c r="D5825">
        <v>4257.9520000000002</v>
      </c>
      <c r="E5825">
        <v>477.66500000000002</v>
      </c>
      <c r="F5825">
        <v>3780.2869999999998</v>
      </c>
      <c r="G5825">
        <v>4508.0190000000002</v>
      </c>
    </row>
    <row r="5826" spans="1:7" x14ac:dyDescent="0.3">
      <c r="A5826" t="s">
        <v>80</v>
      </c>
      <c r="B5826">
        <v>2016</v>
      </c>
      <c r="C5826">
        <v>10</v>
      </c>
      <c r="D5826">
        <v>3958.8850000000002</v>
      </c>
      <c r="E5826">
        <v>388.06</v>
      </c>
      <c r="F5826">
        <v>3570.8249999999998</v>
      </c>
      <c r="G5826">
        <v>4252.3860000000004</v>
      </c>
    </row>
    <row r="5827" spans="1:7" x14ac:dyDescent="0.3">
      <c r="A5827" t="s">
        <v>80</v>
      </c>
      <c r="B5827">
        <v>2016</v>
      </c>
      <c r="C5827">
        <v>11</v>
      </c>
      <c r="D5827">
        <v>2763.5659999999998</v>
      </c>
      <c r="E5827">
        <v>319.48099999999999</v>
      </c>
      <c r="F5827">
        <v>2444.085</v>
      </c>
      <c r="G5827">
        <v>3018.9569999999999</v>
      </c>
    </row>
    <row r="5828" spans="1:7" x14ac:dyDescent="0.3">
      <c r="A5828" t="s">
        <v>80</v>
      </c>
      <c r="B5828">
        <v>2016</v>
      </c>
      <c r="C5828">
        <v>12</v>
      </c>
      <c r="D5828">
        <v>2778.567</v>
      </c>
      <c r="E5828">
        <v>334.87599999999998</v>
      </c>
      <c r="F5828">
        <v>2443.6909999999998</v>
      </c>
      <c r="G5828">
        <v>3041.1509999999998</v>
      </c>
    </row>
    <row r="5829" spans="1:7" x14ac:dyDescent="0.3">
      <c r="A5829" t="s">
        <v>80</v>
      </c>
      <c r="B5829">
        <v>2017</v>
      </c>
      <c r="C5829">
        <v>1</v>
      </c>
      <c r="D5829">
        <v>2631.63</v>
      </c>
      <c r="E5829">
        <v>318.44299999999998</v>
      </c>
      <c r="F5829">
        <v>2313.1869999999999</v>
      </c>
      <c r="G5829">
        <v>2881.49</v>
      </c>
    </row>
    <row r="5830" spans="1:7" x14ac:dyDescent="0.3">
      <c r="A5830" t="s">
        <v>80</v>
      </c>
      <c r="B5830">
        <v>2017</v>
      </c>
      <c r="C5830">
        <v>2</v>
      </c>
      <c r="D5830">
        <v>2620.9549999999999</v>
      </c>
      <c r="E5830">
        <v>296.12200000000001</v>
      </c>
      <c r="F5830">
        <v>2324.8330000000001</v>
      </c>
      <c r="G5830">
        <v>2851.5940000000001</v>
      </c>
    </row>
    <row r="5831" spans="1:7" x14ac:dyDescent="0.3">
      <c r="A5831" t="s">
        <v>80</v>
      </c>
      <c r="B5831">
        <v>2017</v>
      </c>
      <c r="C5831">
        <v>3</v>
      </c>
      <c r="D5831">
        <v>3176.7739999999999</v>
      </c>
      <c r="E5831">
        <v>347.19</v>
      </c>
      <c r="F5831">
        <v>2829.5839999999998</v>
      </c>
      <c r="G5831">
        <v>3442.6770000000001</v>
      </c>
    </row>
    <row r="5832" spans="1:7" x14ac:dyDescent="0.3">
      <c r="A5832" t="s">
        <v>80</v>
      </c>
      <c r="B5832">
        <v>2017</v>
      </c>
      <c r="C5832">
        <v>4</v>
      </c>
      <c r="D5832">
        <v>4160.6840000000002</v>
      </c>
      <c r="E5832">
        <v>430.43599999999998</v>
      </c>
      <c r="F5832">
        <v>3730.248</v>
      </c>
      <c r="G5832">
        <v>4482.8969999999999</v>
      </c>
    </row>
    <row r="5833" spans="1:7" x14ac:dyDescent="0.3">
      <c r="A5833" t="s">
        <v>80</v>
      </c>
      <c r="B5833">
        <v>2017</v>
      </c>
      <c r="C5833">
        <v>5</v>
      </c>
      <c r="D5833">
        <v>4369.2879999999996</v>
      </c>
      <c r="E5833">
        <v>421.024</v>
      </c>
      <c r="F5833">
        <v>3948.2640000000001</v>
      </c>
      <c r="G5833">
        <v>4681.8469999999998</v>
      </c>
    </row>
    <row r="5834" spans="1:7" x14ac:dyDescent="0.3">
      <c r="A5834" t="s">
        <v>80</v>
      </c>
      <c r="B5834">
        <v>2017</v>
      </c>
      <c r="C5834">
        <v>6</v>
      </c>
      <c r="D5834">
        <v>4637.1080000000002</v>
      </c>
      <c r="E5834">
        <v>464.94</v>
      </c>
      <c r="F5834">
        <v>4172.1679999999997</v>
      </c>
      <c r="G5834">
        <v>4956.741</v>
      </c>
    </row>
    <row r="5835" spans="1:7" x14ac:dyDescent="0.3">
      <c r="A5835" t="s">
        <v>80</v>
      </c>
      <c r="B5835">
        <v>2017</v>
      </c>
      <c r="C5835">
        <v>7</v>
      </c>
      <c r="D5835">
        <v>5167.3440000000001</v>
      </c>
      <c r="E5835">
        <v>532.12099999999998</v>
      </c>
      <c r="F5835">
        <v>4635.223</v>
      </c>
      <c r="G5835">
        <v>5516.3620000000001</v>
      </c>
    </row>
    <row r="5836" spans="1:7" x14ac:dyDescent="0.3">
      <c r="A5836" t="s">
        <v>80</v>
      </c>
      <c r="B5836">
        <v>2017</v>
      </c>
      <c r="C5836">
        <v>8</v>
      </c>
      <c r="D5836">
        <v>5257.0659999999998</v>
      </c>
      <c r="E5836">
        <v>546.63400000000001</v>
      </c>
      <c r="F5836">
        <v>4710.4319999999998</v>
      </c>
      <c r="G5836">
        <v>5603.3450000000003</v>
      </c>
    </row>
    <row r="5837" spans="1:7" x14ac:dyDescent="0.3">
      <c r="A5837" t="s">
        <v>80</v>
      </c>
      <c r="B5837">
        <v>2017</v>
      </c>
      <c r="C5837">
        <v>9</v>
      </c>
      <c r="D5837">
        <v>4880.5410000000002</v>
      </c>
      <c r="E5837">
        <v>475.84399999999999</v>
      </c>
      <c r="F5837">
        <v>4404.6970000000001</v>
      </c>
      <c r="G5837">
        <v>5210.3320000000003</v>
      </c>
    </row>
    <row r="5838" spans="1:7" x14ac:dyDescent="0.3">
      <c r="A5838" t="s">
        <v>80</v>
      </c>
      <c r="B5838">
        <v>2017</v>
      </c>
      <c r="C5838">
        <v>10</v>
      </c>
      <c r="D5838">
        <v>4473.3429999999998</v>
      </c>
      <c r="E5838">
        <v>423.27300000000002</v>
      </c>
      <c r="F5838">
        <v>4050.07</v>
      </c>
      <c r="G5838">
        <v>4786.41</v>
      </c>
    </row>
    <row r="5839" spans="1:7" x14ac:dyDescent="0.3">
      <c r="A5839" t="s">
        <v>80</v>
      </c>
      <c r="B5839">
        <v>2017</v>
      </c>
      <c r="C5839">
        <v>11</v>
      </c>
      <c r="D5839">
        <v>3151.6930000000002</v>
      </c>
      <c r="E5839">
        <v>342.024</v>
      </c>
      <c r="F5839">
        <v>2809.6689999999999</v>
      </c>
      <c r="G5839">
        <v>3408.32</v>
      </c>
    </row>
    <row r="5840" spans="1:7" x14ac:dyDescent="0.3">
      <c r="A5840" t="s">
        <v>80</v>
      </c>
      <c r="B5840">
        <v>2017</v>
      </c>
      <c r="C5840">
        <v>12</v>
      </c>
      <c r="D5840">
        <v>3146.6309999999999</v>
      </c>
      <c r="E5840">
        <v>357.08499999999998</v>
      </c>
      <c r="F5840">
        <v>2789.5459999999998</v>
      </c>
      <c r="G5840">
        <v>3409.0320000000002</v>
      </c>
    </row>
    <row r="5841" spans="1:7" x14ac:dyDescent="0.3">
      <c r="A5841" t="s">
        <v>80</v>
      </c>
      <c r="B5841">
        <v>2018</v>
      </c>
      <c r="C5841">
        <v>1</v>
      </c>
      <c r="D5841">
        <v>2954.239</v>
      </c>
      <c r="E5841">
        <v>337.47899999999998</v>
      </c>
      <c r="F5841">
        <v>2616.7600000000002</v>
      </c>
    </row>
    <row r="5842" spans="1:7" x14ac:dyDescent="0.3">
      <c r="A5842" t="s">
        <v>80</v>
      </c>
      <c r="B5842">
        <v>2018</v>
      </c>
      <c r="C5842">
        <v>2</v>
      </c>
      <c r="D5842">
        <v>2903.2020000000002</v>
      </c>
      <c r="E5842">
        <v>312.36</v>
      </c>
      <c r="F5842">
        <v>2590.8420000000001</v>
      </c>
    </row>
    <row r="5843" spans="1:7" x14ac:dyDescent="0.3">
      <c r="A5843" t="s">
        <v>80</v>
      </c>
      <c r="B5843">
        <v>2018</v>
      </c>
      <c r="C5843">
        <v>3</v>
      </c>
      <c r="D5843">
        <v>3626.5329999999999</v>
      </c>
      <c r="E5843">
        <v>385.49</v>
      </c>
      <c r="F5843">
        <v>3241.0430000000001</v>
      </c>
    </row>
    <row r="5844" spans="1:7" x14ac:dyDescent="0.3">
      <c r="A5844" t="s">
        <v>80</v>
      </c>
      <c r="B5844">
        <v>2018</v>
      </c>
      <c r="C5844">
        <v>4</v>
      </c>
      <c r="D5844">
        <v>4405.7489999999998</v>
      </c>
      <c r="E5844">
        <v>430.13</v>
      </c>
      <c r="F5844">
        <v>3975.6190000000001</v>
      </c>
    </row>
    <row r="5845" spans="1:7" x14ac:dyDescent="0.3">
      <c r="A5845" t="s">
        <v>80</v>
      </c>
      <c r="B5845">
        <v>2018</v>
      </c>
      <c r="C5845">
        <v>5</v>
      </c>
      <c r="D5845">
        <v>4766.5469999999996</v>
      </c>
      <c r="E5845">
        <v>458.10399999999998</v>
      </c>
      <c r="F5845">
        <v>4308.4430000000002</v>
      </c>
    </row>
    <row r="5846" spans="1:7" x14ac:dyDescent="0.3">
      <c r="A5846" t="s">
        <v>80</v>
      </c>
      <c r="B5846">
        <v>2018</v>
      </c>
      <c r="C5846">
        <v>6</v>
      </c>
      <c r="D5846">
        <v>4935.1769999999997</v>
      </c>
      <c r="E5846">
        <v>483.9</v>
      </c>
      <c r="F5846">
        <v>4451.277</v>
      </c>
    </row>
    <row r="5847" spans="1:7" x14ac:dyDescent="0.3">
      <c r="A5847" t="s">
        <v>80</v>
      </c>
      <c r="B5847">
        <v>2018</v>
      </c>
      <c r="C5847">
        <v>7</v>
      </c>
      <c r="D5847">
        <v>5382.07</v>
      </c>
      <c r="E5847">
        <v>537.03499999999997</v>
      </c>
      <c r="F5847">
        <v>4845.0349999999999</v>
      </c>
    </row>
    <row r="5848" spans="1:7" x14ac:dyDescent="0.3">
      <c r="A5848" t="s">
        <v>80</v>
      </c>
      <c r="B5848">
        <v>2018</v>
      </c>
      <c r="C5848">
        <v>8</v>
      </c>
      <c r="D5848">
        <v>5466.5649999999996</v>
      </c>
      <c r="E5848">
        <v>572.94000000000005</v>
      </c>
      <c r="F5848">
        <v>4893.625</v>
      </c>
    </row>
    <row r="5849" spans="1:7" x14ac:dyDescent="0.3">
      <c r="A5849" t="s">
        <v>80</v>
      </c>
      <c r="B5849">
        <v>2018</v>
      </c>
      <c r="C5849">
        <v>9</v>
      </c>
      <c r="D5849">
        <v>5121.5029999999997</v>
      </c>
      <c r="E5849">
        <v>498.91399999999999</v>
      </c>
      <c r="F5849">
        <v>4622.5889999999999</v>
      </c>
    </row>
    <row r="5850" spans="1:7" x14ac:dyDescent="0.3">
      <c r="A5850" t="s">
        <v>80</v>
      </c>
      <c r="B5850">
        <v>2018</v>
      </c>
      <c r="C5850">
        <v>10</v>
      </c>
      <c r="D5850">
        <v>4791.1499999999996</v>
      </c>
      <c r="E5850">
        <v>452.471</v>
      </c>
      <c r="F5850">
        <v>4338.6790000000001</v>
      </c>
    </row>
    <row r="5851" spans="1:7" x14ac:dyDescent="0.3">
      <c r="A5851" t="s">
        <v>80</v>
      </c>
      <c r="B5851">
        <v>2018</v>
      </c>
      <c r="C5851">
        <v>11</v>
      </c>
      <c r="D5851">
        <v>3361.1529999999998</v>
      </c>
      <c r="E5851">
        <v>348.36099999999999</v>
      </c>
      <c r="F5851">
        <v>3012.7919999999999</v>
      </c>
    </row>
    <row r="5852" spans="1:7" x14ac:dyDescent="0.3">
      <c r="A5852" t="s">
        <v>80</v>
      </c>
      <c r="B5852">
        <v>2018</v>
      </c>
      <c r="C5852">
        <v>12</v>
      </c>
      <c r="D5852">
        <v>3304.59</v>
      </c>
      <c r="E5852">
        <v>352.846</v>
      </c>
      <c r="F5852">
        <v>2951.7440000000001</v>
      </c>
    </row>
    <row r="5853" spans="1:7" x14ac:dyDescent="0.3">
      <c r="A5853" t="s">
        <v>81</v>
      </c>
      <c r="B5853">
        <v>2010</v>
      </c>
      <c r="C5853">
        <v>1</v>
      </c>
      <c r="G5853">
        <v>71.173000000000002</v>
      </c>
    </row>
    <row r="5854" spans="1:7" x14ac:dyDescent="0.3">
      <c r="A5854" t="s">
        <v>81</v>
      </c>
      <c r="B5854">
        <v>2010</v>
      </c>
      <c r="C5854">
        <v>2</v>
      </c>
      <c r="G5854">
        <v>58.445999999999998</v>
      </c>
    </row>
    <row r="5855" spans="1:7" x14ac:dyDescent="0.3">
      <c r="A5855" t="s">
        <v>81</v>
      </c>
      <c r="B5855">
        <v>2010</v>
      </c>
      <c r="C5855">
        <v>3</v>
      </c>
      <c r="G5855">
        <v>61.372</v>
      </c>
    </row>
    <row r="5856" spans="1:7" x14ac:dyDescent="0.3">
      <c r="A5856" t="s">
        <v>81</v>
      </c>
      <c r="B5856">
        <v>2010</v>
      </c>
      <c r="C5856">
        <v>4</v>
      </c>
      <c r="G5856">
        <v>56.460999999999999</v>
      </c>
    </row>
    <row r="5857" spans="1:7" x14ac:dyDescent="0.3">
      <c r="A5857" t="s">
        <v>81</v>
      </c>
      <c r="B5857">
        <v>2010</v>
      </c>
      <c r="C5857">
        <v>5</v>
      </c>
      <c r="G5857">
        <v>58.779000000000003</v>
      </c>
    </row>
    <row r="5858" spans="1:7" x14ac:dyDescent="0.3">
      <c r="A5858" t="s">
        <v>81</v>
      </c>
      <c r="B5858">
        <v>2010</v>
      </c>
      <c r="C5858">
        <v>6</v>
      </c>
      <c r="G5858">
        <v>56.579000000000001</v>
      </c>
    </row>
    <row r="5859" spans="1:7" x14ac:dyDescent="0.3">
      <c r="A5859" t="s">
        <v>81</v>
      </c>
      <c r="B5859">
        <v>2010</v>
      </c>
      <c r="C5859">
        <v>7</v>
      </c>
      <c r="G5859">
        <v>74.075000000000003</v>
      </c>
    </row>
    <row r="5860" spans="1:7" x14ac:dyDescent="0.3">
      <c r="A5860" t="s">
        <v>81</v>
      </c>
      <c r="B5860">
        <v>2010</v>
      </c>
      <c r="C5860">
        <v>8</v>
      </c>
      <c r="G5860">
        <v>71.34</v>
      </c>
    </row>
    <row r="5861" spans="1:7" x14ac:dyDescent="0.3">
      <c r="A5861" t="s">
        <v>81</v>
      </c>
      <c r="B5861">
        <v>2010</v>
      </c>
      <c r="C5861">
        <v>9</v>
      </c>
      <c r="G5861">
        <v>64.33</v>
      </c>
    </row>
    <row r="5862" spans="1:7" x14ac:dyDescent="0.3">
      <c r="A5862" t="s">
        <v>81</v>
      </c>
      <c r="B5862">
        <v>2010</v>
      </c>
      <c r="C5862">
        <v>10</v>
      </c>
      <c r="G5862">
        <v>65.769000000000005</v>
      </c>
    </row>
    <row r="5863" spans="1:7" x14ac:dyDescent="0.3">
      <c r="A5863" t="s">
        <v>81</v>
      </c>
      <c r="B5863">
        <v>2010</v>
      </c>
      <c r="C5863">
        <v>11</v>
      </c>
      <c r="G5863">
        <v>67.188000000000002</v>
      </c>
    </row>
    <row r="5864" spans="1:7" x14ac:dyDescent="0.3">
      <c r="A5864" t="s">
        <v>81</v>
      </c>
      <c r="B5864">
        <v>2010</v>
      </c>
      <c r="C5864">
        <v>12</v>
      </c>
      <c r="G5864">
        <v>73.683999999999997</v>
      </c>
    </row>
    <row r="5865" spans="1:7" x14ac:dyDescent="0.3">
      <c r="A5865" t="s">
        <v>81</v>
      </c>
      <c r="B5865">
        <v>2011</v>
      </c>
      <c r="C5865">
        <v>1</v>
      </c>
      <c r="G5865">
        <v>77.432000000000002</v>
      </c>
    </row>
    <row r="5866" spans="1:7" x14ac:dyDescent="0.3">
      <c r="A5866" t="s">
        <v>81</v>
      </c>
      <c r="B5866">
        <v>2011</v>
      </c>
      <c r="C5866">
        <v>2</v>
      </c>
      <c r="G5866">
        <v>66.691999999999993</v>
      </c>
    </row>
    <row r="5867" spans="1:7" x14ac:dyDescent="0.3">
      <c r="A5867" t="s">
        <v>81</v>
      </c>
      <c r="B5867">
        <v>2011</v>
      </c>
      <c r="C5867">
        <v>3</v>
      </c>
      <c r="G5867">
        <v>66.457999999999998</v>
      </c>
    </row>
    <row r="5868" spans="1:7" x14ac:dyDescent="0.3">
      <c r="A5868" t="s">
        <v>81</v>
      </c>
      <c r="B5868">
        <v>2011</v>
      </c>
      <c r="C5868">
        <v>4</v>
      </c>
      <c r="G5868">
        <v>70.311000000000007</v>
      </c>
    </row>
    <row r="5869" spans="1:7" x14ac:dyDescent="0.3">
      <c r="A5869" t="s">
        <v>81</v>
      </c>
      <c r="B5869">
        <v>2011</v>
      </c>
      <c r="C5869">
        <v>5</v>
      </c>
      <c r="G5869">
        <v>73.198999999999998</v>
      </c>
    </row>
    <row r="5870" spans="1:7" x14ac:dyDescent="0.3">
      <c r="A5870" t="s">
        <v>81</v>
      </c>
      <c r="B5870">
        <v>2011</v>
      </c>
      <c r="C5870">
        <v>6</v>
      </c>
      <c r="G5870">
        <v>62.347000000000001</v>
      </c>
    </row>
    <row r="5871" spans="1:7" x14ac:dyDescent="0.3">
      <c r="A5871" t="s">
        <v>81</v>
      </c>
      <c r="B5871">
        <v>2011</v>
      </c>
      <c r="C5871">
        <v>7</v>
      </c>
      <c r="G5871">
        <v>79.650000000000006</v>
      </c>
    </row>
    <row r="5872" spans="1:7" x14ac:dyDescent="0.3">
      <c r="A5872" t="s">
        <v>81</v>
      </c>
      <c r="B5872">
        <v>2011</v>
      </c>
      <c r="C5872">
        <v>8</v>
      </c>
      <c r="G5872">
        <v>75.393000000000001</v>
      </c>
    </row>
    <row r="5873" spans="1:7" x14ac:dyDescent="0.3">
      <c r="A5873" t="s">
        <v>81</v>
      </c>
      <c r="B5873">
        <v>2011</v>
      </c>
      <c r="C5873">
        <v>9</v>
      </c>
      <c r="G5873">
        <v>71.86</v>
      </c>
    </row>
    <row r="5874" spans="1:7" x14ac:dyDescent="0.3">
      <c r="A5874" t="s">
        <v>81</v>
      </c>
      <c r="B5874">
        <v>2011</v>
      </c>
      <c r="C5874">
        <v>10</v>
      </c>
      <c r="G5874">
        <v>76.552000000000007</v>
      </c>
    </row>
    <row r="5875" spans="1:7" x14ac:dyDescent="0.3">
      <c r="A5875" t="s">
        <v>81</v>
      </c>
      <c r="B5875">
        <v>2011</v>
      </c>
      <c r="C5875">
        <v>11</v>
      </c>
      <c r="G5875">
        <v>77.007999999999996</v>
      </c>
    </row>
    <row r="5876" spans="1:7" x14ac:dyDescent="0.3">
      <c r="A5876" t="s">
        <v>81</v>
      </c>
      <c r="B5876">
        <v>2011</v>
      </c>
      <c r="C5876">
        <v>12</v>
      </c>
      <c r="G5876">
        <v>85.46</v>
      </c>
    </row>
    <row r="5877" spans="1:7" x14ac:dyDescent="0.3">
      <c r="A5877" t="s">
        <v>81</v>
      </c>
      <c r="B5877">
        <v>2012</v>
      </c>
      <c r="C5877">
        <v>1</v>
      </c>
      <c r="G5877">
        <v>99.697999999999993</v>
      </c>
    </row>
    <row r="5878" spans="1:7" x14ac:dyDescent="0.3">
      <c r="A5878" t="s">
        <v>81</v>
      </c>
      <c r="B5878">
        <v>2012</v>
      </c>
      <c r="C5878">
        <v>2</v>
      </c>
      <c r="G5878">
        <v>82.938000000000002</v>
      </c>
    </row>
    <row r="5879" spans="1:7" x14ac:dyDescent="0.3">
      <c r="A5879" t="s">
        <v>81</v>
      </c>
      <c r="B5879">
        <v>2012</v>
      </c>
      <c r="C5879">
        <v>3</v>
      </c>
      <c r="G5879">
        <v>81.718999999999994</v>
      </c>
    </row>
    <row r="5880" spans="1:7" x14ac:dyDescent="0.3">
      <c r="A5880" t="s">
        <v>81</v>
      </c>
      <c r="B5880">
        <v>2012</v>
      </c>
      <c r="C5880">
        <v>4</v>
      </c>
      <c r="G5880">
        <v>82.412000000000006</v>
      </c>
    </row>
    <row r="5881" spans="1:7" x14ac:dyDescent="0.3">
      <c r="A5881" t="s">
        <v>81</v>
      </c>
      <c r="B5881">
        <v>2012</v>
      </c>
      <c r="C5881">
        <v>5</v>
      </c>
      <c r="G5881">
        <v>78.072999999999993</v>
      </c>
    </row>
    <row r="5882" spans="1:7" x14ac:dyDescent="0.3">
      <c r="A5882" t="s">
        <v>81</v>
      </c>
      <c r="B5882">
        <v>2012</v>
      </c>
      <c r="C5882">
        <v>6</v>
      </c>
      <c r="G5882">
        <v>70.558000000000007</v>
      </c>
    </row>
    <row r="5883" spans="1:7" x14ac:dyDescent="0.3">
      <c r="A5883" t="s">
        <v>81</v>
      </c>
      <c r="B5883">
        <v>2012</v>
      </c>
      <c r="C5883">
        <v>7</v>
      </c>
      <c r="G5883">
        <v>83.012</v>
      </c>
    </row>
    <row r="5884" spans="1:7" x14ac:dyDescent="0.3">
      <c r="A5884" t="s">
        <v>81</v>
      </c>
      <c r="B5884">
        <v>2012</v>
      </c>
      <c r="C5884">
        <v>8</v>
      </c>
      <c r="G5884">
        <v>70.180999999999997</v>
      </c>
    </row>
    <row r="5885" spans="1:7" x14ac:dyDescent="0.3">
      <c r="A5885" t="s">
        <v>81</v>
      </c>
      <c r="B5885">
        <v>2012</v>
      </c>
      <c r="C5885">
        <v>9</v>
      </c>
      <c r="G5885">
        <v>65.876000000000005</v>
      </c>
    </row>
    <row r="5886" spans="1:7" x14ac:dyDescent="0.3">
      <c r="A5886" t="s">
        <v>81</v>
      </c>
      <c r="B5886">
        <v>2012</v>
      </c>
      <c r="C5886">
        <v>10</v>
      </c>
      <c r="G5886">
        <v>69.019000000000005</v>
      </c>
    </row>
    <row r="5887" spans="1:7" x14ac:dyDescent="0.3">
      <c r="A5887" t="s">
        <v>81</v>
      </c>
      <c r="B5887">
        <v>2012</v>
      </c>
      <c r="C5887">
        <v>11</v>
      </c>
      <c r="G5887">
        <v>71.652000000000001</v>
      </c>
    </row>
    <row r="5888" spans="1:7" x14ac:dyDescent="0.3">
      <c r="A5888" t="s">
        <v>81</v>
      </c>
      <c r="B5888">
        <v>2012</v>
      </c>
      <c r="C5888">
        <v>12</v>
      </c>
      <c r="G5888">
        <v>76.953000000000003</v>
      </c>
    </row>
    <row r="5889" spans="1:7" x14ac:dyDescent="0.3">
      <c r="A5889" t="s">
        <v>81</v>
      </c>
      <c r="B5889">
        <v>2013</v>
      </c>
      <c r="C5889">
        <v>1</v>
      </c>
      <c r="G5889">
        <v>84.554000000000002</v>
      </c>
    </row>
    <row r="5890" spans="1:7" x14ac:dyDescent="0.3">
      <c r="A5890" t="s">
        <v>81</v>
      </c>
      <c r="B5890">
        <v>2013</v>
      </c>
      <c r="C5890">
        <v>2</v>
      </c>
      <c r="G5890">
        <v>70.47</v>
      </c>
    </row>
    <row r="5891" spans="1:7" x14ac:dyDescent="0.3">
      <c r="A5891" t="s">
        <v>81</v>
      </c>
      <c r="B5891">
        <v>2013</v>
      </c>
      <c r="C5891">
        <v>3</v>
      </c>
      <c r="G5891">
        <v>77.811999999999998</v>
      </c>
    </row>
    <row r="5892" spans="1:7" x14ac:dyDescent="0.3">
      <c r="A5892" t="s">
        <v>81</v>
      </c>
      <c r="B5892">
        <v>2013</v>
      </c>
      <c r="C5892">
        <v>4</v>
      </c>
      <c r="G5892">
        <v>69.453999999999994</v>
      </c>
    </row>
    <row r="5893" spans="1:7" x14ac:dyDescent="0.3">
      <c r="A5893" t="s">
        <v>81</v>
      </c>
      <c r="B5893">
        <v>2013</v>
      </c>
      <c r="C5893">
        <v>5</v>
      </c>
      <c r="G5893">
        <v>73.131</v>
      </c>
    </row>
    <row r="5894" spans="1:7" x14ac:dyDescent="0.3">
      <c r="A5894" t="s">
        <v>81</v>
      </c>
      <c r="B5894">
        <v>2013</v>
      </c>
      <c r="C5894">
        <v>6</v>
      </c>
      <c r="G5894">
        <v>67.444000000000003</v>
      </c>
    </row>
    <row r="5895" spans="1:7" x14ac:dyDescent="0.3">
      <c r="A5895" t="s">
        <v>81</v>
      </c>
      <c r="B5895">
        <v>2013</v>
      </c>
      <c r="C5895">
        <v>7</v>
      </c>
      <c r="G5895">
        <v>80.757000000000005</v>
      </c>
    </row>
    <row r="5896" spans="1:7" x14ac:dyDescent="0.3">
      <c r="A5896" t="s">
        <v>81</v>
      </c>
      <c r="B5896">
        <v>2013</v>
      </c>
      <c r="C5896">
        <v>8</v>
      </c>
      <c r="G5896">
        <v>71.730999999999995</v>
      </c>
    </row>
    <row r="5897" spans="1:7" x14ac:dyDescent="0.3">
      <c r="A5897" t="s">
        <v>81</v>
      </c>
      <c r="B5897">
        <v>2013</v>
      </c>
      <c r="C5897">
        <v>9</v>
      </c>
      <c r="G5897">
        <v>70.978999999999999</v>
      </c>
    </row>
    <row r="5898" spans="1:7" x14ac:dyDescent="0.3">
      <c r="A5898" t="s">
        <v>81</v>
      </c>
      <c r="B5898">
        <v>2013</v>
      </c>
      <c r="C5898">
        <v>10</v>
      </c>
      <c r="G5898">
        <v>70.188999999999993</v>
      </c>
    </row>
    <row r="5899" spans="1:7" x14ac:dyDescent="0.3">
      <c r="A5899" t="s">
        <v>81</v>
      </c>
      <c r="B5899">
        <v>2013</v>
      </c>
      <c r="C5899">
        <v>11</v>
      </c>
      <c r="G5899">
        <v>72.766999999999996</v>
      </c>
    </row>
    <row r="5900" spans="1:7" x14ac:dyDescent="0.3">
      <c r="A5900" t="s">
        <v>81</v>
      </c>
      <c r="B5900">
        <v>2013</v>
      </c>
      <c r="C5900">
        <v>12</v>
      </c>
      <c r="G5900">
        <v>81.536000000000001</v>
      </c>
    </row>
    <row r="5901" spans="1:7" x14ac:dyDescent="0.3">
      <c r="A5901" t="s">
        <v>81</v>
      </c>
      <c r="B5901">
        <v>2014</v>
      </c>
      <c r="C5901">
        <v>1</v>
      </c>
      <c r="G5901">
        <v>89.507999999999996</v>
      </c>
    </row>
    <row r="5902" spans="1:7" x14ac:dyDescent="0.3">
      <c r="A5902" t="s">
        <v>81</v>
      </c>
      <c r="B5902">
        <v>2014</v>
      </c>
      <c r="C5902">
        <v>2</v>
      </c>
      <c r="G5902">
        <v>76.927000000000007</v>
      </c>
    </row>
    <row r="5903" spans="1:7" x14ac:dyDescent="0.3">
      <c r="A5903" t="s">
        <v>81</v>
      </c>
      <c r="B5903">
        <v>2014</v>
      </c>
      <c r="C5903">
        <v>3</v>
      </c>
      <c r="G5903">
        <v>75.230999999999995</v>
      </c>
    </row>
    <row r="5904" spans="1:7" x14ac:dyDescent="0.3">
      <c r="A5904" t="s">
        <v>81</v>
      </c>
      <c r="B5904">
        <v>2014</v>
      </c>
      <c r="C5904">
        <v>4</v>
      </c>
      <c r="G5904">
        <v>74.662999999999997</v>
      </c>
    </row>
    <row r="5905" spans="1:7" x14ac:dyDescent="0.3">
      <c r="A5905" t="s">
        <v>81</v>
      </c>
      <c r="B5905">
        <v>2014</v>
      </c>
      <c r="C5905">
        <v>5</v>
      </c>
      <c r="G5905">
        <v>76.006</v>
      </c>
    </row>
    <row r="5906" spans="1:7" x14ac:dyDescent="0.3">
      <c r="A5906" t="s">
        <v>81</v>
      </c>
      <c r="B5906">
        <v>2014</v>
      </c>
      <c r="C5906">
        <v>6</v>
      </c>
      <c r="G5906">
        <v>74.734999999999999</v>
      </c>
    </row>
    <row r="5907" spans="1:7" x14ac:dyDescent="0.3">
      <c r="A5907" t="s">
        <v>81</v>
      </c>
      <c r="B5907">
        <v>2014</v>
      </c>
      <c r="C5907">
        <v>7</v>
      </c>
      <c r="G5907">
        <v>92.018000000000001</v>
      </c>
    </row>
    <row r="5908" spans="1:7" x14ac:dyDescent="0.3">
      <c r="A5908" t="s">
        <v>81</v>
      </c>
      <c r="B5908">
        <v>2014</v>
      </c>
      <c r="C5908">
        <v>8</v>
      </c>
      <c r="G5908">
        <v>81.173000000000002</v>
      </c>
    </row>
    <row r="5909" spans="1:7" x14ac:dyDescent="0.3">
      <c r="A5909" t="s">
        <v>81</v>
      </c>
      <c r="B5909">
        <v>2014</v>
      </c>
      <c r="C5909">
        <v>9</v>
      </c>
      <c r="G5909">
        <v>76.540000000000006</v>
      </c>
    </row>
    <row r="5910" spans="1:7" x14ac:dyDescent="0.3">
      <c r="A5910" t="s">
        <v>81</v>
      </c>
      <c r="B5910">
        <v>2014</v>
      </c>
      <c r="C5910">
        <v>10</v>
      </c>
      <c r="G5910">
        <v>78.284999999999997</v>
      </c>
    </row>
    <row r="5911" spans="1:7" x14ac:dyDescent="0.3">
      <c r="A5911" t="s">
        <v>81</v>
      </c>
      <c r="B5911">
        <v>2014</v>
      </c>
      <c r="C5911">
        <v>11</v>
      </c>
      <c r="G5911">
        <v>71.626000000000005</v>
      </c>
    </row>
    <row r="5912" spans="1:7" x14ac:dyDescent="0.3">
      <c r="A5912" t="s">
        <v>81</v>
      </c>
      <c r="B5912">
        <v>2014</v>
      </c>
      <c r="C5912">
        <v>12</v>
      </c>
      <c r="G5912">
        <v>79.313000000000002</v>
      </c>
    </row>
    <row r="5913" spans="1:7" x14ac:dyDescent="0.3">
      <c r="A5913" t="s">
        <v>81</v>
      </c>
      <c r="B5913">
        <v>2015</v>
      </c>
      <c r="C5913">
        <v>1</v>
      </c>
      <c r="G5913">
        <v>91.311000000000007</v>
      </c>
    </row>
    <row r="5914" spans="1:7" x14ac:dyDescent="0.3">
      <c r="A5914" t="s">
        <v>81</v>
      </c>
      <c r="B5914">
        <v>2015</v>
      </c>
      <c r="C5914">
        <v>2</v>
      </c>
      <c r="G5914">
        <v>77.563000000000002</v>
      </c>
    </row>
    <row r="5915" spans="1:7" x14ac:dyDescent="0.3">
      <c r="A5915" t="s">
        <v>81</v>
      </c>
      <c r="B5915">
        <v>2015</v>
      </c>
      <c r="C5915">
        <v>3</v>
      </c>
      <c r="G5915">
        <v>80.766999999999996</v>
      </c>
    </row>
    <row r="5916" spans="1:7" x14ac:dyDescent="0.3">
      <c r="A5916" t="s">
        <v>81</v>
      </c>
      <c r="B5916">
        <v>2015</v>
      </c>
      <c r="C5916">
        <v>4</v>
      </c>
      <c r="G5916">
        <v>69.076999999999998</v>
      </c>
    </row>
    <row r="5917" spans="1:7" x14ac:dyDescent="0.3">
      <c r="A5917" t="s">
        <v>81</v>
      </c>
      <c r="B5917">
        <v>2015</v>
      </c>
      <c r="C5917">
        <v>5</v>
      </c>
      <c r="G5917">
        <v>73.980999999999995</v>
      </c>
    </row>
    <row r="5918" spans="1:7" x14ac:dyDescent="0.3">
      <c r="A5918" t="s">
        <v>81</v>
      </c>
      <c r="B5918">
        <v>2015</v>
      </c>
      <c r="C5918">
        <v>6</v>
      </c>
      <c r="G5918">
        <v>66.608999999999995</v>
      </c>
    </row>
    <row r="5919" spans="1:7" x14ac:dyDescent="0.3">
      <c r="A5919" t="s">
        <v>81</v>
      </c>
      <c r="B5919">
        <v>2015</v>
      </c>
      <c r="C5919">
        <v>7</v>
      </c>
      <c r="G5919">
        <v>82.805000000000007</v>
      </c>
    </row>
    <row r="5920" spans="1:7" x14ac:dyDescent="0.3">
      <c r="A5920" t="s">
        <v>81</v>
      </c>
      <c r="B5920">
        <v>2015</v>
      </c>
      <c r="C5920">
        <v>8</v>
      </c>
      <c r="G5920">
        <v>77.417000000000002</v>
      </c>
    </row>
    <row r="5921" spans="1:7" x14ac:dyDescent="0.3">
      <c r="A5921" t="s">
        <v>81</v>
      </c>
      <c r="B5921">
        <v>2015</v>
      </c>
      <c r="C5921">
        <v>9</v>
      </c>
      <c r="G5921">
        <v>74.578000000000003</v>
      </c>
    </row>
    <row r="5922" spans="1:7" x14ac:dyDescent="0.3">
      <c r="A5922" t="s">
        <v>81</v>
      </c>
      <c r="B5922">
        <v>2015</v>
      </c>
      <c r="C5922">
        <v>10</v>
      </c>
      <c r="G5922">
        <v>76.477000000000004</v>
      </c>
    </row>
    <row r="5923" spans="1:7" x14ac:dyDescent="0.3">
      <c r="A5923" t="s">
        <v>81</v>
      </c>
      <c r="B5923">
        <v>2015</v>
      </c>
      <c r="C5923">
        <v>11</v>
      </c>
      <c r="G5923">
        <v>78.350999999999999</v>
      </c>
    </row>
    <row r="5924" spans="1:7" x14ac:dyDescent="0.3">
      <c r="A5924" t="s">
        <v>81</v>
      </c>
      <c r="B5924">
        <v>2015</v>
      </c>
      <c r="C5924">
        <v>12</v>
      </c>
      <c r="G5924">
        <v>89.884</v>
      </c>
    </row>
    <row r="5925" spans="1:7" x14ac:dyDescent="0.3">
      <c r="A5925" t="s">
        <v>81</v>
      </c>
      <c r="B5925">
        <v>2016</v>
      </c>
      <c r="C5925">
        <v>1</v>
      </c>
      <c r="G5925">
        <v>97.786000000000001</v>
      </c>
    </row>
    <row r="5926" spans="1:7" x14ac:dyDescent="0.3">
      <c r="A5926" t="s">
        <v>81</v>
      </c>
      <c r="B5926">
        <v>2016</v>
      </c>
      <c r="C5926">
        <v>2</v>
      </c>
      <c r="G5926">
        <v>85.203999999999994</v>
      </c>
    </row>
    <row r="5927" spans="1:7" x14ac:dyDescent="0.3">
      <c r="A5927" t="s">
        <v>81</v>
      </c>
      <c r="B5927">
        <v>2016</v>
      </c>
      <c r="C5927">
        <v>3</v>
      </c>
      <c r="G5927">
        <v>91.447999999999993</v>
      </c>
    </row>
    <row r="5928" spans="1:7" x14ac:dyDescent="0.3">
      <c r="A5928" t="s">
        <v>81</v>
      </c>
      <c r="B5928">
        <v>2016</v>
      </c>
      <c r="C5928">
        <v>4</v>
      </c>
      <c r="G5928">
        <v>79.619</v>
      </c>
    </row>
    <row r="5929" spans="1:7" x14ac:dyDescent="0.3">
      <c r="A5929" t="s">
        <v>81</v>
      </c>
      <c r="B5929">
        <v>2016</v>
      </c>
      <c r="C5929">
        <v>5</v>
      </c>
      <c r="G5929">
        <v>82.26</v>
      </c>
    </row>
    <row r="5930" spans="1:7" x14ac:dyDescent="0.3">
      <c r="A5930" t="s">
        <v>81</v>
      </c>
      <c r="B5930">
        <v>2016</v>
      </c>
      <c r="C5930">
        <v>6</v>
      </c>
      <c r="G5930">
        <v>82.025999999999996</v>
      </c>
    </row>
    <row r="5931" spans="1:7" x14ac:dyDescent="0.3">
      <c r="A5931" t="s">
        <v>81</v>
      </c>
      <c r="B5931">
        <v>2016</v>
      </c>
      <c r="C5931">
        <v>7</v>
      </c>
      <c r="G5931">
        <v>99.415999999999997</v>
      </c>
    </row>
    <row r="5932" spans="1:7" x14ac:dyDescent="0.3">
      <c r="A5932" t="s">
        <v>81</v>
      </c>
      <c r="B5932">
        <v>2016</v>
      </c>
      <c r="C5932">
        <v>8</v>
      </c>
      <c r="G5932">
        <v>95.119</v>
      </c>
    </row>
    <row r="5933" spans="1:7" x14ac:dyDescent="0.3">
      <c r="A5933" t="s">
        <v>81</v>
      </c>
      <c r="B5933">
        <v>2016</v>
      </c>
      <c r="C5933">
        <v>9</v>
      </c>
      <c r="G5933">
        <v>91.072000000000003</v>
      </c>
    </row>
    <row r="5934" spans="1:7" x14ac:dyDescent="0.3">
      <c r="A5934" t="s">
        <v>81</v>
      </c>
      <c r="B5934">
        <v>2016</v>
      </c>
      <c r="C5934">
        <v>10</v>
      </c>
      <c r="G5934">
        <v>92.114999999999995</v>
      </c>
    </row>
    <row r="5935" spans="1:7" x14ac:dyDescent="0.3">
      <c r="A5935" t="s">
        <v>81</v>
      </c>
      <c r="B5935">
        <v>2016</v>
      </c>
      <c r="C5935">
        <v>11</v>
      </c>
      <c r="G5935">
        <v>84.772999999999996</v>
      </c>
    </row>
    <row r="5936" spans="1:7" x14ac:dyDescent="0.3">
      <c r="A5936" t="s">
        <v>81</v>
      </c>
      <c r="B5936">
        <v>2016</v>
      </c>
      <c r="C5936">
        <v>12</v>
      </c>
      <c r="G5936">
        <v>95.962000000000003</v>
      </c>
    </row>
    <row r="5937" spans="1:7" x14ac:dyDescent="0.3">
      <c r="A5937" t="s">
        <v>81</v>
      </c>
      <c r="B5937">
        <v>2017</v>
      </c>
      <c r="C5937">
        <v>1</v>
      </c>
      <c r="G5937">
        <v>111.027</v>
      </c>
    </row>
    <row r="5938" spans="1:7" x14ac:dyDescent="0.3">
      <c r="A5938" t="s">
        <v>81</v>
      </c>
      <c r="B5938">
        <v>2017</v>
      </c>
      <c r="C5938">
        <v>2</v>
      </c>
      <c r="G5938">
        <v>97.052999999999997</v>
      </c>
    </row>
    <row r="5939" spans="1:7" x14ac:dyDescent="0.3">
      <c r="A5939" t="s">
        <v>81</v>
      </c>
      <c r="B5939">
        <v>2017</v>
      </c>
      <c r="C5939">
        <v>3</v>
      </c>
      <c r="G5939">
        <v>94.57</v>
      </c>
    </row>
    <row r="5940" spans="1:7" x14ac:dyDescent="0.3">
      <c r="A5940" t="s">
        <v>81</v>
      </c>
      <c r="B5940">
        <v>2017</v>
      </c>
      <c r="C5940">
        <v>4</v>
      </c>
      <c r="G5940">
        <v>92.606999999999999</v>
      </c>
    </row>
    <row r="5941" spans="1:7" x14ac:dyDescent="0.3">
      <c r="A5941" t="s">
        <v>81</v>
      </c>
      <c r="B5941">
        <v>2017</v>
      </c>
      <c r="C5941">
        <v>5</v>
      </c>
      <c r="G5941">
        <v>92.88</v>
      </c>
    </row>
    <row r="5942" spans="1:7" x14ac:dyDescent="0.3">
      <c r="A5942" t="s">
        <v>81</v>
      </c>
      <c r="B5942">
        <v>2017</v>
      </c>
      <c r="C5942">
        <v>6</v>
      </c>
      <c r="G5942">
        <v>88.638999999999996</v>
      </c>
    </row>
    <row r="5943" spans="1:7" x14ac:dyDescent="0.3">
      <c r="A5943" t="s">
        <v>81</v>
      </c>
      <c r="B5943">
        <v>2017</v>
      </c>
      <c r="C5943">
        <v>7</v>
      </c>
      <c r="G5943">
        <v>121.562</v>
      </c>
    </row>
    <row r="5944" spans="1:7" x14ac:dyDescent="0.3">
      <c r="A5944" t="s">
        <v>81</v>
      </c>
      <c r="B5944">
        <v>2017</v>
      </c>
      <c r="C5944">
        <v>8</v>
      </c>
      <c r="G5944">
        <v>105.845</v>
      </c>
    </row>
    <row r="5945" spans="1:7" x14ac:dyDescent="0.3">
      <c r="A5945" t="s">
        <v>82</v>
      </c>
      <c r="B5945">
        <v>2010</v>
      </c>
      <c r="C5945">
        <v>1</v>
      </c>
      <c r="D5945">
        <v>590.92999999999995</v>
      </c>
      <c r="E5945">
        <v>48.44</v>
      </c>
      <c r="F5945">
        <v>542.49</v>
      </c>
      <c r="G5945">
        <v>633.18899999999996</v>
      </c>
    </row>
    <row r="5946" spans="1:7" x14ac:dyDescent="0.3">
      <c r="A5946" t="s">
        <v>82</v>
      </c>
      <c r="B5946">
        <v>2010</v>
      </c>
      <c r="C5946">
        <v>2</v>
      </c>
      <c r="D5946">
        <v>528.11599999999999</v>
      </c>
      <c r="E5946">
        <v>52.107999999999997</v>
      </c>
      <c r="F5946">
        <v>476.00799999999998</v>
      </c>
      <c r="G5946">
        <v>568.529</v>
      </c>
    </row>
    <row r="5947" spans="1:7" x14ac:dyDescent="0.3">
      <c r="A5947" t="s">
        <v>82</v>
      </c>
      <c r="B5947">
        <v>2010</v>
      </c>
      <c r="C5947">
        <v>3</v>
      </c>
      <c r="D5947">
        <v>657.61099999999999</v>
      </c>
      <c r="E5947">
        <v>65.905000000000001</v>
      </c>
      <c r="F5947">
        <v>591.70600000000002</v>
      </c>
      <c r="G5947">
        <v>714.697</v>
      </c>
    </row>
    <row r="5948" spans="1:7" x14ac:dyDescent="0.3">
      <c r="A5948" t="s">
        <v>82</v>
      </c>
      <c r="B5948">
        <v>2010</v>
      </c>
      <c r="C5948">
        <v>4</v>
      </c>
      <c r="D5948">
        <v>647.471</v>
      </c>
      <c r="E5948">
        <v>59.213999999999999</v>
      </c>
      <c r="F5948">
        <v>588.25699999999995</v>
      </c>
      <c r="G5948">
        <v>720.80100000000004</v>
      </c>
    </row>
    <row r="5949" spans="1:7" x14ac:dyDescent="0.3">
      <c r="A5949" t="s">
        <v>82</v>
      </c>
      <c r="B5949">
        <v>2010</v>
      </c>
      <c r="C5949">
        <v>5</v>
      </c>
      <c r="D5949">
        <v>731.92600000000004</v>
      </c>
      <c r="E5949">
        <v>66.906999999999996</v>
      </c>
      <c r="F5949">
        <v>665.01900000000001</v>
      </c>
      <c r="G5949">
        <v>814.19200000000001</v>
      </c>
    </row>
    <row r="5950" spans="1:7" x14ac:dyDescent="0.3">
      <c r="A5950" t="s">
        <v>82</v>
      </c>
      <c r="B5950">
        <v>2010</v>
      </c>
      <c r="C5950">
        <v>6</v>
      </c>
      <c r="D5950">
        <v>820.27700000000004</v>
      </c>
      <c r="E5950">
        <v>68.123000000000005</v>
      </c>
      <c r="F5950">
        <v>752.154</v>
      </c>
      <c r="G5950">
        <v>909.75</v>
      </c>
    </row>
    <row r="5951" spans="1:7" x14ac:dyDescent="0.3">
      <c r="A5951" t="s">
        <v>82</v>
      </c>
      <c r="B5951">
        <v>2010</v>
      </c>
      <c r="C5951">
        <v>7</v>
      </c>
      <c r="D5951">
        <v>926.52599999999995</v>
      </c>
      <c r="E5951">
        <v>67.716999999999999</v>
      </c>
      <c r="F5951">
        <v>858.80899999999997</v>
      </c>
      <c r="G5951">
        <v>1024.922</v>
      </c>
    </row>
    <row r="5952" spans="1:7" x14ac:dyDescent="0.3">
      <c r="A5952" t="s">
        <v>82</v>
      </c>
      <c r="B5952">
        <v>2010</v>
      </c>
      <c r="C5952">
        <v>8</v>
      </c>
      <c r="D5952">
        <v>974.09400000000005</v>
      </c>
      <c r="E5952">
        <v>62.082000000000001</v>
      </c>
      <c r="F5952">
        <v>912.01199999999994</v>
      </c>
      <c r="G5952">
        <v>1073.2239999999999</v>
      </c>
    </row>
    <row r="5953" spans="1:7" x14ac:dyDescent="0.3">
      <c r="A5953" t="s">
        <v>82</v>
      </c>
      <c r="B5953">
        <v>2010</v>
      </c>
      <c r="C5953">
        <v>9</v>
      </c>
      <c r="D5953">
        <v>889.42200000000003</v>
      </c>
      <c r="E5953">
        <v>68.183999999999997</v>
      </c>
      <c r="F5953">
        <v>821.23800000000006</v>
      </c>
      <c r="G5953">
        <v>988.149</v>
      </c>
    </row>
    <row r="5954" spans="1:7" x14ac:dyDescent="0.3">
      <c r="A5954" t="s">
        <v>82</v>
      </c>
      <c r="B5954">
        <v>2010</v>
      </c>
      <c r="C5954">
        <v>10</v>
      </c>
      <c r="D5954">
        <v>747.42200000000003</v>
      </c>
      <c r="E5954">
        <v>64.093999999999994</v>
      </c>
      <c r="F5954">
        <v>683.32799999999997</v>
      </c>
      <c r="G5954">
        <v>829.24</v>
      </c>
    </row>
    <row r="5955" spans="1:7" x14ac:dyDescent="0.3">
      <c r="A5955" t="s">
        <v>82</v>
      </c>
      <c r="B5955">
        <v>2010</v>
      </c>
      <c r="C5955">
        <v>11</v>
      </c>
      <c r="D5955">
        <v>663.65800000000002</v>
      </c>
      <c r="E5955">
        <v>69.617000000000004</v>
      </c>
      <c r="F5955">
        <v>594.04100000000005</v>
      </c>
      <c r="G5955">
        <v>746.73</v>
      </c>
    </row>
    <row r="5956" spans="1:7" x14ac:dyDescent="0.3">
      <c r="A5956" t="s">
        <v>82</v>
      </c>
      <c r="B5956">
        <v>2010</v>
      </c>
      <c r="C5956">
        <v>12</v>
      </c>
      <c r="D5956">
        <v>671.49599999999998</v>
      </c>
      <c r="E5956">
        <v>53.167999999999999</v>
      </c>
      <c r="F5956">
        <v>618.32799999999997</v>
      </c>
      <c r="G5956">
        <v>743.03300000000002</v>
      </c>
    </row>
    <row r="5957" spans="1:7" x14ac:dyDescent="0.3">
      <c r="A5957" t="s">
        <v>82</v>
      </c>
      <c r="B5957">
        <v>2011</v>
      </c>
      <c r="C5957">
        <v>1</v>
      </c>
      <c r="D5957">
        <v>657.42100000000005</v>
      </c>
      <c r="E5957">
        <v>46.968000000000004</v>
      </c>
      <c r="F5957">
        <v>610.45299999999997</v>
      </c>
      <c r="G5957">
        <v>697.86199999999997</v>
      </c>
    </row>
    <row r="5958" spans="1:7" x14ac:dyDescent="0.3">
      <c r="A5958" t="s">
        <v>82</v>
      </c>
      <c r="B5958">
        <v>2011</v>
      </c>
      <c r="C5958">
        <v>2</v>
      </c>
      <c r="D5958">
        <v>581.67899999999997</v>
      </c>
      <c r="E5958">
        <v>51.99</v>
      </c>
      <c r="F5958">
        <v>529.68899999999996</v>
      </c>
      <c r="G5958">
        <v>625.57100000000003</v>
      </c>
    </row>
    <row r="5959" spans="1:7" x14ac:dyDescent="0.3">
      <c r="A5959" t="s">
        <v>82</v>
      </c>
      <c r="B5959">
        <v>2011</v>
      </c>
      <c r="C5959">
        <v>3</v>
      </c>
      <c r="D5959">
        <v>681.00199999999995</v>
      </c>
      <c r="E5959">
        <v>60.9</v>
      </c>
      <c r="F5959">
        <v>620.10199999999998</v>
      </c>
      <c r="G5959">
        <v>729.82600000000002</v>
      </c>
    </row>
    <row r="5960" spans="1:7" x14ac:dyDescent="0.3">
      <c r="A5960" t="s">
        <v>82</v>
      </c>
      <c r="B5960">
        <v>2011</v>
      </c>
      <c r="C5960">
        <v>4</v>
      </c>
      <c r="D5960">
        <v>803.46699999999998</v>
      </c>
      <c r="E5960">
        <v>61.033000000000001</v>
      </c>
      <c r="F5960">
        <v>742.43399999999997</v>
      </c>
      <c r="G5960">
        <v>853.279</v>
      </c>
    </row>
    <row r="5961" spans="1:7" x14ac:dyDescent="0.3">
      <c r="A5961" t="s">
        <v>82</v>
      </c>
      <c r="B5961">
        <v>2011</v>
      </c>
      <c r="C5961">
        <v>5</v>
      </c>
      <c r="D5961">
        <v>856.53</v>
      </c>
      <c r="E5961">
        <v>68.614000000000004</v>
      </c>
      <c r="F5961">
        <v>787.91600000000005</v>
      </c>
      <c r="G5961">
        <v>913.22699999999998</v>
      </c>
    </row>
    <row r="5962" spans="1:7" x14ac:dyDescent="0.3">
      <c r="A5962" t="s">
        <v>82</v>
      </c>
      <c r="B5962">
        <v>2011</v>
      </c>
      <c r="C5962">
        <v>6</v>
      </c>
      <c r="D5962">
        <v>916.66800000000001</v>
      </c>
      <c r="E5962">
        <v>67.16</v>
      </c>
      <c r="F5962">
        <v>849.50800000000004</v>
      </c>
      <c r="G5962">
        <v>972.05600000000004</v>
      </c>
    </row>
    <row r="5963" spans="1:7" x14ac:dyDescent="0.3">
      <c r="A5963" t="s">
        <v>82</v>
      </c>
      <c r="B5963">
        <v>2011</v>
      </c>
      <c r="C5963">
        <v>7</v>
      </c>
      <c r="D5963">
        <v>991.84400000000005</v>
      </c>
      <c r="E5963">
        <v>64.363</v>
      </c>
      <c r="F5963">
        <v>927.48099999999999</v>
      </c>
      <c r="G5963">
        <v>1045.277</v>
      </c>
    </row>
    <row r="5964" spans="1:7" x14ac:dyDescent="0.3">
      <c r="A5964" t="s">
        <v>82</v>
      </c>
      <c r="B5964">
        <v>2011</v>
      </c>
      <c r="C5964">
        <v>8</v>
      </c>
      <c r="D5964">
        <v>1019.269</v>
      </c>
      <c r="E5964">
        <v>61.517000000000003</v>
      </c>
      <c r="F5964">
        <v>957.75199999999995</v>
      </c>
      <c r="G5964">
        <v>1075.6559999999999</v>
      </c>
    </row>
    <row r="5965" spans="1:7" x14ac:dyDescent="0.3">
      <c r="A5965" t="s">
        <v>82</v>
      </c>
      <c r="B5965">
        <v>2011</v>
      </c>
      <c r="C5965">
        <v>9</v>
      </c>
      <c r="D5965">
        <v>970.99599999999998</v>
      </c>
      <c r="E5965">
        <v>71.489000000000004</v>
      </c>
      <c r="F5965">
        <v>899.50699999999995</v>
      </c>
      <c r="G5965">
        <v>1016.5890000000001</v>
      </c>
    </row>
    <row r="5966" spans="1:7" x14ac:dyDescent="0.3">
      <c r="A5966" t="s">
        <v>82</v>
      </c>
      <c r="B5966">
        <v>2011</v>
      </c>
      <c r="C5966">
        <v>10</v>
      </c>
      <c r="D5966">
        <v>841.67600000000004</v>
      </c>
      <c r="E5966">
        <v>70.364999999999995</v>
      </c>
      <c r="F5966">
        <v>771.31100000000004</v>
      </c>
      <c r="G5966">
        <v>869.64300000000003</v>
      </c>
    </row>
    <row r="5967" spans="1:7" x14ac:dyDescent="0.3">
      <c r="A5967" t="s">
        <v>82</v>
      </c>
      <c r="B5967">
        <v>2011</v>
      </c>
      <c r="C5967">
        <v>11</v>
      </c>
      <c r="D5967">
        <v>677.04600000000005</v>
      </c>
      <c r="E5967">
        <v>62.972000000000001</v>
      </c>
      <c r="F5967">
        <v>614.07399999999996</v>
      </c>
      <c r="G5967">
        <v>703.49800000000005</v>
      </c>
    </row>
    <row r="5968" spans="1:7" x14ac:dyDescent="0.3">
      <c r="A5968" t="s">
        <v>82</v>
      </c>
      <c r="B5968">
        <v>2011</v>
      </c>
      <c r="C5968">
        <v>12</v>
      </c>
      <c r="D5968">
        <v>689.85799999999995</v>
      </c>
      <c r="E5968">
        <v>48.768000000000001</v>
      </c>
      <c r="F5968">
        <v>641.09</v>
      </c>
      <c r="G5968">
        <v>706.57600000000002</v>
      </c>
    </row>
    <row r="5969" spans="1:7" x14ac:dyDescent="0.3">
      <c r="A5969" t="s">
        <v>82</v>
      </c>
      <c r="B5969">
        <v>2012</v>
      </c>
      <c r="C5969">
        <v>1</v>
      </c>
      <c r="D5969">
        <v>657.077</v>
      </c>
      <c r="E5969">
        <v>44.728000000000002</v>
      </c>
      <c r="F5969">
        <v>612.34900000000005</v>
      </c>
      <c r="G5969">
        <v>684.75599999999997</v>
      </c>
    </row>
    <row r="5970" spans="1:7" x14ac:dyDescent="0.3">
      <c r="A5970" t="s">
        <v>82</v>
      </c>
      <c r="B5970">
        <v>2012</v>
      </c>
      <c r="C5970">
        <v>2</v>
      </c>
      <c r="D5970">
        <v>541.35699999999997</v>
      </c>
      <c r="E5970">
        <v>46.232999999999997</v>
      </c>
      <c r="F5970">
        <v>495.12400000000002</v>
      </c>
      <c r="G5970">
        <v>572.47900000000004</v>
      </c>
    </row>
    <row r="5971" spans="1:7" x14ac:dyDescent="0.3">
      <c r="A5971" t="s">
        <v>82</v>
      </c>
      <c r="B5971">
        <v>2012</v>
      </c>
      <c r="C5971">
        <v>3</v>
      </c>
      <c r="D5971">
        <v>685.54100000000005</v>
      </c>
      <c r="E5971">
        <v>62.959000000000003</v>
      </c>
      <c r="F5971">
        <v>622.58199999999999</v>
      </c>
      <c r="G5971">
        <v>725.3</v>
      </c>
    </row>
    <row r="5972" spans="1:7" x14ac:dyDescent="0.3">
      <c r="A5972" t="s">
        <v>82</v>
      </c>
      <c r="B5972">
        <v>2012</v>
      </c>
      <c r="C5972">
        <v>4</v>
      </c>
      <c r="D5972">
        <v>812.73199999999997</v>
      </c>
      <c r="E5972">
        <v>55.646000000000001</v>
      </c>
      <c r="F5972">
        <v>757.08600000000001</v>
      </c>
      <c r="G5972">
        <v>848.21</v>
      </c>
    </row>
    <row r="5973" spans="1:7" x14ac:dyDescent="0.3">
      <c r="A5973" t="s">
        <v>82</v>
      </c>
      <c r="B5973">
        <v>2012</v>
      </c>
      <c r="C5973">
        <v>5</v>
      </c>
      <c r="D5973">
        <v>847.43100000000004</v>
      </c>
      <c r="E5973">
        <v>61.825000000000003</v>
      </c>
      <c r="F5973">
        <v>785.60599999999999</v>
      </c>
      <c r="G5973">
        <v>901.678</v>
      </c>
    </row>
    <row r="5974" spans="1:7" x14ac:dyDescent="0.3">
      <c r="A5974" t="s">
        <v>82</v>
      </c>
      <c r="B5974">
        <v>2012</v>
      </c>
      <c r="C5974">
        <v>6</v>
      </c>
      <c r="D5974">
        <v>916.36400000000003</v>
      </c>
      <c r="E5974">
        <v>58.215000000000003</v>
      </c>
      <c r="F5974">
        <v>858.149</v>
      </c>
      <c r="G5974">
        <v>956.01900000000001</v>
      </c>
    </row>
    <row r="5975" spans="1:7" x14ac:dyDescent="0.3">
      <c r="A5975" t="s">
        <v>82</v>
      </c>
      <c r="B5975">
        <v>2012</v>
      </c>
      <c r="C5975">
        <v>7</v>
      </c>
      <c r="D5975">
        <v>1028.325</v>
      </c>
      <c r="E5975">
        <v>58.512999999999998</v>
      </c>
      <c r="F5975">
        <v>969.81200000000001</v>
      </c>
      <c r="G5975">
        <v>1069.864</v>
      </c>
    </row>
    <row r="5976" spans="1:7" x14ac:dyDescent="0.3">
      <c r="A5976" t="s">
        <v>82</v>
      </c>
      <c r="B5976">
        <v>2012</v>
      </c>
      <c r="C5976">
        <v>8</v>
      </c>
      <c r="D5976">
        <v>1054.8230000000001</v>
      </c>
      <c r="E5976">
        <v>51.975000000000001</v>
      </c>
      <c r="F5976">
        <v>1002.848</v>
      </c>
      <c r="G5976">
        <v>989.64499999999998</v>
      </c>
    </row>
    <row r="5977" spans="1:7" x14ac:dyDescent="0.3">
      <c r="A5977" t="s">
        <v>82</v>
      </c>
      <c r="B5977">
        <v>2012</v>
      </c>
      <c r="C5977">
        <v>9</v>
      </c>
      <c r="D5977">
        <v>975.67200000000003</v>
      </c>
      <c r="E5977">
        <v>60.777000000000001</v>
      </c>
      <c r="F5977">
        <v>914.89499999999998</v>
      </c>
      <c r="G5977">
        <v>909.70899999999995</v>
      </c>
    </row>
    <row r="5978" spans="1:7" x14ac:dyDescent="0.3">
      <c r="A5978" t="s">
        <v>82</v>
      </c>
      <c r="B5978">
        <v>2012</v>
      </c>
      <c r="C5978">
        <v>10</v>
      </c>
      <c r="D5978">
        <v>815.67200000000003</v>
      </c>
      <c r="E5978">
        <v>61.304000000000002</v>
      </c>
      <c r="F5978">
        <v>754.36800000000005</v>
      </c>
      <c r="G5978">
        <v>776.5</v>
      </c>
    </row>
    <row r="5979" spans="1:7" x14ac:dyDescent="0.3">
      <c r="A5979" t="s">
        <v>82</v>
      </c>
      <c r="B5979">
        <v>2012</v>
      </c>
      <c r="C5979">
        <v>11</v>
      </c>
      <c r="D5979">
        <v>659.90700000000004</v>
      </c>
      <c r="E5979">
        <v>52.85</v>
      </c>
      <c r="F5979">
        <v>607.05700000000002</v>
      </c>
      <c r="G5979">
        <v>637.71400000000006</v>
      </c>
    </row>
    <row r="5980" spans="1:7" x14ac:dyDescent="0.3">
      <c r="A5980" t="s">
        <v>82</v>
      </c>
      <c r="B5980">
        <v>2012</v>
      </c>
      <c r="C5980">
        <v>12</v>
      </c>
      <c r="D5980">
        <v>679.32500000000005</v>
      </c>
      <c r="E5980">
        <v>41.290999999999997</v>
      </c>
      <c r="F5980">
        <v>638.03399999999999</v>
      </c>
      <c r="G5980">
        <v>706.32399999999996</v>
      </c>
    </row>
    <row r="5981" spans="1:7" x14ac:dyDescent="0.3">
      <c r="A5981" t="s">
        <v>82</v>
      </c>
      <c r="B5981">
        <v>2013</v>
      </c>
      <c r="C5981">
        <v>1</v>
      </c>
      <c r="D5981">
        <v>661.32600000000002</v>
      </c>
      <c r="E5981">
        <v>41.698999999999998</v>
      </c>
      <c r="F5981">
        <v>619.62699999999995</v>
      </c>
      <c r="G5981">
        <v>676.24300000000005</v>
      </c>
    </row>
    <row r="5982" spans="1:7" x14ac:dyDescent="0.3">
      <c r="A5982" t="s">
        <v>82</v>
      </c>
      <c r="B5982">
        <v>2013</v>
      </c>
      <c r="C5982">
        <v>2</v>
      </c>
      <c r="D5982">
        <v>571.48699999999997</v>
      </c>
      <c r="E5982">
        <v>43.984000000000002</v>
      </c>
      <c r="F5982">
        <v>527.50300000000004</v>
      </c>
      <c r="G5982">
        <v>600.95899999999995</v>
      </c>
    </row>
    <row r="5983" spans="1:7" x14ac:dyDescent="0.3">
      <c r="A5983" t="s">
        <v>82</v>
      </c>
      <c r="B5983">
        <v>2013</v>
      </c>
      <c r="C5983">
        <v>3</v>
      </c>
      <c r="D5983">
        <v>714.93100000000004</v>
      </c>
      <c r="E5983">
        <v>49.78</v>
      </c>
      <c r="F5983">
        <v>665.15099999999995</v>
      </c>
      <c r="G5983">
        <v>737.73599999999999</v>
      </c>
    </row>
    <row r="5984" spans="1:7" x14ac:dyDescent="0.3">
      <c r="A5984" t="s">
        <v>82</v>
      </c>
      <c r="B5984">
        <v>2013</v>
      </c>
      <c r="C5984">
        <v>4</v>
      </c>
      <c r="D5984">
        <v>776.64700000000005</v>
      </c>
      <c r="E5984">
        <v>50.848999999999997</v>
      </c>
      <c r="F5984">
        <v>725.798</v>
      </c>
      <c r="G5984">
        <v>799.89400000000001</v>
      </c>
    </row>
    <row r="5985" spans="1:7" x14ac:dyDescent="0.3">
      <c r="A5985" t="s">
        <v>82</v>
      </c>
      <c r="B5985">
        <v>2013</v>
      </c>
      <c r="C5985">
        <v>5</v>
      </c>
      <c r="D5985">
        <v>897.01599999999996</v>
      </c>
      <c r="E5985">
        <v>51.417000000000002</v>
      </c>
      <c r="F5985">
        <v>845.59900000000005</v>
      </c>
      <c r="G5985">
        <v>911.05899999999997</v>
      </c>
    </row>
    <row r="5986" spans="1:7" x14ac:dyDescent="0.3">
      <c r="A5986" t="s">
        <v>82</v>
      </c>
      <c r="B5986">
        <v>2013</v>
      </c>
      <c r="C5986">
        <v>6</v>
      </c>
      <c r="D5986">
        <v>957.11599999999999</v>
      </c>
      <c r="E5986">
        <v>51.61</v>
      </c>
      <c r="F5986">
        <v>905.50599999999997</v>
      </c>
      <c r="G5986">
        <v>969.57899999999995</v>
      </c>
    </row>
    <row r="5987" spans="1:7" x14ac:dyDescent="0.3">
      <c r="A5987" t="s">
        <v>82</v>
      </c>
      <c r="B5987">
        <v>2013</v>
      </c>
      <c r="C5987">
        <v>7</v>
      </c>
      <c r="D5987">
        <v>1054.749</v>
      </c>
      <c r="E5987">
        <v>47.149000000000001</v>
      </c>
      <c r="F5987">
        <v>1007.6</v>
      </c>
      <c r="G5987">
        <v>1056.7719999999999</v>
      </c>
    </row>
    <row r="5988" spans="1:7" x14ac:dyDescent="0.3">
      <c r="A5988" t="s">
        <v>82</v>
      </c>
      <c r="B5988">
        <v>2013</v>
      </c>
      <c r="C5988">
        <v>8</v>
      </c>
      <c r="D5988">
        <v>1073.249</v>
      </c>
      <c r="E5988">
        <v>38.201999999999998</v>
      </c>
      <c r="F5988">
        <v>1035.047</v>
      </c>
      <c r="G5988">
        <v>1062.9349999999999</v>
      </c>
    </row>
    <row r="5989" spans="1:7" x14ac:dyDescent="0.3">
      <c r="A5989" t="s">
        <v>82</v>
      </c>
      <c r="B5989">
        <v>2013</v>
      </c>
      <c r="C5989">
        <v>9</v>
      </c>
      <c r="D5989">
        <v>1004.498</v>
      </c>
      <c r="E5989">
        <v>50.933</v>
      </c>
      <c r="F5989">
        <v>953.56500000000005</v>
      </c>
      <c r="G5989">
        <v>1019.848</v>
      </c>
    </row>
    <row r="5990" spans="1:7" x14ac:dyDescent="0.3">
      <c r="A5990" t="s">
        <v>82</v>
      </c>
      <c r="B5990">
        <v>2013</v>
      </c>
      <c r="C5990">
        <v>10</v>
      </c>
      <c r="D5990">
        <v>844.80899999999997</v>
      </c>
      <c r="E5990">
        <v>52.502000000000002</v>
      </c>
      <c r="F5990">
        <v>792.30700000000002</v>
      </c>
      <c r="G5990">
        <v>863.49300000000005</v>
      </c>
    </row>
    <row r="5991" spans="1:7" x14ac:dyDescent="0.3">
      <c r="A5991" t="s">
        <v>82</v>
      </c>
      <c r="B5991">
        <v>2013</v>
      </c>
      <c r="C5991">
        <v>11</v>
      </c>
      <c r="D5991">
        <v>726.00400000000002</v>
      </c>
      <c r="E5991">
        <v>48.956000000000003</v>
      </c>
      <c r="F5991">
        <v>677.048</v>
      </c>
      <c r="G5991">
        <v>748.98900000000003</v>
      </c>
    </row>
    <row r="5992" spans="1:7" x14ac:dyDescent="0.3">
      <c r="A5992" t="s">
        <v>82</v>
      </c>
      <c r="B5992">
        <v>2013</v>
      </c>
      <c r="C5992">
        <v>12</v>
      </c>
      <c r="D5992">
        <v>735.101</v>
      </c>
      <c r="E5992">
        <v>38.801000000000002</v>
      </c>
      <c r="F5992">
        <v>696.3</v>
      </c>
      <c r="G5992">
        <v>744.45299999999997</v>
      </c>
    </row>
    <row r="5993" spans="1:7" x14ac:dyDescent="0.3">
      <c r="A5993" t="s">
        <v>82</v>
      </c>
      <c r="B5993">
        <v>2014</v>
      </c>
      <c r="C5993">
        <v>1</v>
      </c>
      <c r="D5993">
        <v>682.18700000000001</v>
      </c>
      <c r="E5993">
        <v>31.244</v>
      </c>
      <c r="F5993">
        <v>650.94299999999998</v>
      </c>
      <c r="G5993">
        <v>689.74400000000003</v>
      </c>
    </row>
    <row r="5994" spans="1:7" x14ac:dyDescent="0.3">
      <c r="A5994" t="s">
        <v>82</v>
      </c>
      <c r="B5994">
        <v>2014</v>
      </c>
      <c r="C5994">
        <v>2</v>
      </c>
      <c r="D5994">
        <v>624.68399999999997</v>
      </c>
      <c r="E5994">
        <v>37.198</v>
      </c>
      <c r="F5994">
        <v>587.48599999999999</v>
      </c>
      <c r="G5994">
        <v>643.24300000000005</v>
      </c>
    </row>
    <row r="5995" spans="1:7" x14ac:dyDescent="0.3">
      <c r="A5995" t="s">
        <v>82</v>
      </c>
      <c r="B5995">
        <v>2014</v>
      </c>
      <c r="C5995">
        <v>3</v>
      </c>
      <c r="D5995">
        <v>726.58799999999997</v>
      </c>
      <c r="E5995">
        <v>44.097999999999999</v>
      </c>
      <c r="F5995">
        <v>682.49</v>
      </c>
      <c r="G5995">
        <v>745.11099999999999</v>
      </c>
    </row>
    <row r="5996" spans="1:7" x14ac:dyDescent="0.3">
      <c r="A5996" t="s">
        <v>82</v>
      </c>
      <c r="B5996">
        <v>2014</v>
      </c>
      <c r="C5996">
        <v>4</v>
      </c>
      <c r="D5996">
        <v>869.07100000000003</v>
      </c>
      <c r="E5996">
        <v>42.192</v>
      </c>
      <c r="F5996">
        <v>826.87900000000002</v>
      </c>
      <c r="G5996">
        <v>882.45699999999999</v>
      </c>
    </row>
    <row r="5997" spans="1:7" x14ac:dyDescent="0.3">
      <c r="A5997" t="s">
        <v>82</v>
      </c>
      <c r="B5997">
        <v>2014</v>
      </c>
      <c r="C5997">
        <v>5</v>
      </c>
      <c r="D5997">
        <v>920.899</v>
      </c>
      <c r="E5997">
        <v>46.838000000000001</v>
      </c>
      <c r="F5997">
        <v>874.06100000000004</v>
      </c>
      <c r="G5997">
        <v>942.86300000000006</v>
      </c>
    </row>
    <row r="5998" spans="1:7" x14ac:dyDescent="0.3">
      <c r="A5998" t="s">
        <v>82</v>
      </c>
      <c r="B5998">
        <v>2014</v>
      </c>
      <c r="C5998">
        <v>6</v>
      </c>
      <c r="D5998">
        <v>1044.96</v>
      </c>
      <c r="E5998">
        <v>47.734999999999999</v>
      </c>
      <c r="F5998">
        <v>997.22500000000002</v>
      </c>
      <c r="G5998">
        <v>1056.4390000000001</v>
      </c>
    </row>
    <row r="5999" spans="1:7" x14ac:dyDescent="0.3">
      <c r="A5999" t="s">
        <v>82</v>
      </c>
      <c r="B5999">
        <v>2014</v>
      </c>
      <c r="C5999">
        <v>7</v>
      </c>
      <c r="D5999">
        <v>1151.537</v>
      </c>
      <c r="E5999">
        <v>42.436</v>
      </c>
      <c r="F5999">
        <v>1109.1010000000001</v>
      </c>
      <c r="G5999">
        <v>1157.145</v>
      </c>
    </row>
    <row r="6000" spans="1:7" x14ac:dyDescent="0.3">
      <c r="A6000" t="s">
        <v>82</v>
      </c>
      <c r="B6000">
        <v>2014</v>
      </c>
      <c r="C6000">
        <v>8</v>
      </c>
      <c r="D6000">
        <v>1165.9770000000001</v>
      </c>
      <c r="E6000">
        <v>32.735999999999997</v>
      </c>
      <c r="F6000">
        <v>1133.241</v>
      </c>
      <c r="G6000">
        <v>1164.2470000000001</v>
      </c>
    </row>
    <row r="6001" spans="1:7" x14ac:dyDescent="0.3">
      <c r="A6001" t="s">
        <v>82</v>
      </c>
      <c r="B6001">
        <v>2014</v>
      </c>
      <c r="C6001">
        <v>9</v>
      </c>
      <c r="D6001">
        <v>1094.1310000000001</v>
      </c>
      <c r="E6001">
        <v>45.587000000000003</v>
      </c>
      <c r="F6001">
        <v>1048.5440000000001</v>
      </c>
      <c r="G6001">
        <v>1107.402</v>
      </c>
    </row>
    <row r="6002" spans="1:7" x14ac:dyDescent="0.3">
      <c r="A6002" t="s">
        <v>82</v>
      </c>
      <c r="B6002">
        <v>2014</v>
      </c>
      <c r="C6002">
        <v>10</v>
      </c>
      <c r="D6002">
        <v>966.09699999999998</v>
      </c>
      <c r="E6002">
        <v>51.106999999999999</v>
      </c>
      <c r="F6002">
        <v>914.99</v>
      </c>
      <c r="G6002">
        <v>992.36099999999999</v>
      </c>
    </row>
    <row r="6003" spans="1:7" x14ac:dyDescent="0.3">
      <c r="A6003" t="s">
        <v>82</v>
      </c>
      <c r="B6003">
        <v>2014</v>
      </c>
      <c r="C6003">
        <v>11</v>
      </c>
      <c r="D6003">
        <v>818.13699999999994</v>
      </c>
      <c r="E6003">
        <v>45.47</v>
      </c>
      <c r="F6003">
        <v>772.66700000000003</v>
      </c>
      <c r="G6003">
        <v>838.02300000000002</v>
      </c>
    </row>
    <row r="6004" spans="1:7" x14ac:dyDescent="0.3">
      <c r="A6004" t="s">
        <v>82</v>
      </c>
      <c r="B6004">
        <v>2014</v>
      </c>
      <c r="C6004">
        <v>12</v>
      </c>
      <c r="D6004">
        <v>843.21900000000005</v>
      </c>
      <c r="E6004">
        <v>35.36</v>
      </c>
      <c r="F6004">
        <v>807.85900000000004</v>
      </c>
      <c r="G6004">
        <v>851.86800000000005</v>
      </c>
    </row>
    <row r="6005" spans="1:7" x14ac:dyDescent="0.3">
      <c r="A6005" t="s">
        <v>82</v>
      </c>
      <c r="B6005">
        <v>2015</v>
      </c>
      <c r="C6005">
        <v>1</v>
      </c>
      <c r="D6005">
        <v>800.36099999999999</v>
      </c>
      <c r="E6005">
        <v>32.936999999999998</v>
      </c>
      <c r="F6005">
        <v>767.42399999999998</v>
      </c>
      <c r="G6005">
        <v>812.29399999999998</v>
      </c>
    </row>
    <row r="6006" spans="1:7" x14ac:dyDescent="0.3">
      <c r="A6006" t="s">
        <v>82</v>
      </c>
      <c r="B6006">
        <v>2015</v>
      </c>
      <c r="C6006">
        <v>2</v>
      </c>
      <c r="D6006">
        <v>748.38300000000004</v>
      </c>
      <c r="E6006">
        <v>37.034999999999997</v>
      </c>
      <c r="F6006">
        <v>711.34799999999996</v>
      </c>
      <c r="G6006">
        <v>765.10400000000004</v>
      </c>
    </row>
    <row r="6007" spans="1:7" x14ac:dyDescent="0.3">
      <c r="A6007" t="s">
        <v>82</v>
      </c>
      <c r="B6007">
        <v>2015</v>
      </c>
      <c r="C6007">
        <v>3</v>
      </c>
      <c r="D6007">
        <v>879.05499999999995</v>
      </c>
      <c r="E6007">
        <v>42.218000000000004</v>
      </c>
      <c r="F6007">
        <v>836.83699999999999</v>
      </c>
      <c r="G6007">
        <v>897.60900000000004</v>
      </c>
    </row>
    <row r="6008" spans="1:7" x14ac:dyDescent="0.3">
      <c r="A6008" t="s">
        <v>82</v>
      </c>
      <c r="B6008">
        <v>2015</v>
      </c>
      <c r="C6008">
        <v>4</v>
      </c>
      <c r="D6008">
        <v>1025.7249999999999</v>
      </c>
      <c r="E6008">
        <v>40.435000000000002</v>
      </c>
      <c r="F6008">
        <v>985.29</v>
      </c>
      <c r="G6008">
        <v>1036.0830000000001</v>
      </c>
    </row>
    <row r="6009" spans="1:7" x14ac:dyDescent="0.3">
      <c r="A6009" t="s">
        <v>82</v>
      </c>
      <c r="B6009">
        <v>2015</v>
      </c>
      <c r="C6009">
        <v>5</v>
      </c>
      <c r="D6009">
        <v>1066.5440000000001</v>
      </c>
      <c r="E6009">
        <v>43.514000000000003</v>
      </c>
      <c r="F6009">
        <v>1023.03</v>
      </c>
      <c r="G6009">
        <v>1076.395</v>
      </c>
    </row>
    <row r="6010" spans="1:7" x14ac:dyDescent="0.3">
      <c r="A6010" t="s">
        <v>82</v>
      </c>
      <c r="B6010">
        <v>2015</v>
      </c>
      <c r="C6010">
        <v>6</v>
      </c>
      <c r="D6010">
        <v>1186.761</v>
      </c>
      <c r="E6010">
        <v>44.838000000000001</v>
      </c>
      <c r="F6010">
        <v>1141.923</v>
      </c>
      <c r="G6010">
        <v>1196.29</v>
      </c>
    </row>
    <row r="6011" spans="1:7" x14ac:dyDescent="0.3">
      <c r="A6011" t="s">
        <v>82</v>
      </c>
      <c r="B6011">
        <v>2015</v>
      </c>
      <c r="C6011">
        <v>7</v>
      </c>
      <c r="D6011">
        <v>1311.14</v>
      </c>
      <c r="E6011">
        <v>41.107999999999997</v>
      </c>
      <c r="F6011">
        <v>1270.0319999999999</v>
      </c>
      <c r="G6011">
        <v>1315.769</v>
      </c>
    </row>
    <row r="6012" spans="1:7" x14ac:dyDescent="0.3">
      <c r="A6012" t="s">
        <v>82</v>
      </c>
      <c r="B6012">
        <v>2015</v>
      </c>
      <c r="C6012">
        <v>8</v>
      </c>
      <c r="D6012">
        <v>1329.8630000000001</v>
      </c>
      <c r="E6012">
        <v>35.131999999999998</v>
      </c>
      <c r="F6012">
        <v>1294.731</v>
      </c>
      <c r="G6012">
        <v>1330.684</v>
      </c>
    </row>
    <row r="6013" spans="1:7" x14ac:dyDescent="0.3">
      <c r="A6013" t="s">
        <v>82</v>
      </c>
      <c r="B6013">
        <v>2015</v>
      </c>
      <c r="C6013">
        <v>9</v>
      </c>
      <c r="D6013">
        <v>1239.299</v>
      </c>
      <c r="E6013">
        <v>46.337000000000003</v>
      </c>
      <c r="F6013">
        <v>1192.962</v>
      </c>
      <c r="G6013">
        <v>1285.7170000000001</v>
      </c>
    </row>
    <row r="6014" spans="1:7" x14ac:dyDescent="0.3">
      <c r="A6014" t="s">
        <v>82</v>
      </c>
      <c r="B6014">
        <v>2015</v>
      </c>
      <c r="C6014">
        <v>10</v>
      </c>
      <c r="D6014">
        <v>1090.903</v>
      </c>
      <c r="E6014">
        <v>49.743000000000002</v>
      </c>
      <c r="F6014">
        <v>1041.1600000000001</v>
      </c>
      <c r="G6014">
        <v>1138.6769999999999</v>
      </c>
    </row>
    <row r="6015" spans="1:7" x14ac:dyDescent="0.3">
      <c r="A6015" t="s">
        <v>82</v>
      </c>
      <c r="B6015">
        <v>2015</v>
      </c>
      <c r="C6015">
        <v>11</v>
      </c>
      <c r="D6015">
        <v>954.48099999999999</v>
      </c>
      <c r="E6015">
        <v>50.643000000000001</v>
      </c>
      <c r="F6015">
        <v>903.83799999999997</v>
      </c>
      <c r="G6015">
        <v>1003.819</v>
      </c>
    </row>
    <row r="6016" spans="1:7" x14ac:dyDescent="0.3">
      <c r="A6016" t="s">
        <v>82</v>
      </c>
      <c r="B6016">
        <v>2015</v>
      </c>
      <c r="C6016">
        <v>12</v>
      </c>
      <c r="D6016">
        <v>948.19600000000003</v>
      </c>
      <c r="E6016">
        <v>42.212000000000003</v>
      </c>
      <c r="F6016">
        <v>905.98400000000004</v>
      </c>
      <c r="G6016">
        <v>961.96299999999997</v>
      </c>
    </row>
    <row r="6017" spans="1:7" x14ac:dyDescent="0.3">
      <c r="A6017" t="s">
        <v>82</v>
      </c>
      <c r="B6017">
        <v>2016</v>
      </c>
      <c r="C6017">
        <v>1</v>
      </c>
      <c r="D6017">
        <v>923.42700000000002</v>
      </c>
      <c r="E6017">
        <v>42.128</v>
      </c>
      <c r="F6017">
        <v>881.29899999999998</v>
      </c>
      <c r="G6017">
        <v>939.39800000000002</v>
      </c>
    </row>
    <row r="6018" spans="1:7" x14ac:dyDescent="0.3">
      <c r="A6018" t="s">
        <v>82</v>
      </c>
      <c r="B6018">
        <v>2016</v>
      </c>
      <c r="C6018">
        <v>2</v>
      </c>
      <c r="D6018">
        <v>913.01300000000003</v>
      </c>
      <c r="E6018">
        <v>53.573</v>
      </c>
      <c r="F6018">
        <v>859.44</v>
      </c>
      <c r="G6018">
        <v>942.80799999999999</v>
      </c>
    </row>
    <row r="6019" spans="1:7" x14ac:dyDescent="0.3">
      <c r="A6019" t="s">
        <v>82</v>
      </c>
      <c r="B6019">
        <v>2016</v>
      </c>
      <c r="C6019">
        <v>3</v>
      </c>
      <c r="D6019">
        <v>1042.3979999999999</v>
      </c>
      <c r="E6019">
        <v>64.837999999999994</v>
      </c>
      <c r="F6019">
        <v>977.56</v>
      </c>
      <c r="G6019">
        <v>1076.69</v>
      </c>
    </row>
    <row r="6020" spans="1:7" x14ac:dyDescent="0.3">
      <c r="A6020" t="s">
        <v>82</v>
      </c>
      <c r="B6020">
        <v>2016</v>
      </c>
      <c r="C6020">
        <v>4</v>
      </c>
      <c r="D6020">
        <v>1140.0229999999999</v>
      </c>
      <c r="E6020">
        <v>62.055999999999997</v>
      </c>
      <c r="F6020">
        <v>1077.9670000000001</v>
      </c>
      <c r="G6020">
        <v>1171.702</v>
      </c>
    </row>
    <row r="6021" spans="1:7" x14ac:dyDescent="0.3">
      <c r="A6021" t="s">
        <v>82</v>
      </c>
      <c r="B6021">
        <v>2016</v>
      </c>
      <c r="C6021">
        <v>5</v>
      </c>
      <c r="D6021">
        <v>1272.96</v>
      </c>
      <c r="E6021">
        <v>64.736000000000004</v>
      </c>
      <c r="F6021">
        <v>1208.2239999999999</v>
      </c>
      <c r="G6021">
        <v>1302.6500000000001</v>
      </c>
    </row>
    <row r="6022" spans="1:7" x14ac:dyDescent="0.3">
      <c r="A6022" t="s">
        <v>82</v>
      </c>
      <c r="B6022">
        <v>2016</v>
      </c>
      <c r="C6022">
        <v>6</v>
      </c>
      <c r="D6022">
        <v>1363.854</v>
      </c>
      <c r="E6022">
        <v>69.495999999999995</v>
      </c>
      <c r="F6022">
        <v>1294.3579999999999</v>
      </c>
      <c r="G6022">
        <v>1400.413</v>
      </c>
    </row>
    <row r="6023" spans="1:7" x14ac:dyDescent="0.3">
      <c r="A6023" t="s">
        <v>82</v>
      </c>
      <c r="B6023">
        <v>2016</v>
      </c>
      <c r="C6023">
        <v>7</v>
      </c>
      <c r="D6023">
        <v>1539.0619999999999</v>
      </c>
      <c r="E6023">
        <v>65.855999999999995</v>
      </c>
      <c r="F6023">
        <v>1473.2059999999999</v>
      </c>
      <c r="G6023">
        <v>1573.116</v>
      </c>
    </row>
    <row r="6024" spans="1:7" x14ac:dyDescent="0.3">
      <c r="A6024" t="s">
        <v>82</v>
      </c>
      <c r="B6024">
        <v>2016</v>
      </c>
      <c r="C6024">
        <v>8</v>
      </c>
      <c r="D6024">
        <v>1596.7170000000001</v>
      </c>
      <c r="E6024">
        <v>68.305000000000007</v>
      </c>
      <c r="F6024">
        <v>1528.412</v>
      </c>
      <c r="G6024">
        <v>1638.68</v>
      </c>
    </row>
    <row r="6025" spans="1:7" x14ac:dyDescent="0.3">
      <c r="A6025" t="s">
        <v>82</v>
      </c>
      <c r="B6025">
        <v>2016</v>
      </c>
      <c r="C6025">
        <v>9</v>
      </c>
      <c r="D6025">
        <v>1528.9159999999999</v>
      </c>
      <c r="E6025">
        <v>89.617999999999995</v>
      </c>
      <c r="F6025">
        <v>1439.298</v>
      </c>
      <c r="G6025">
        <v>1624.7739999999999</v>
      </c>
    </row>
    <row r="6026" spans="1:7" x14ac:dyDescent="0.3">
      <c r="A6026" t="s">
        <v>82</v>
      </c>
      <c r="B6026">
        <v>2016</v>
      </c>
      <c r="C6026">
        <v>10</v>
      </c>
      <c r="D6026">
        <v>1385.7829999999999</v>
      </c>
      <c r="E6026">
        <v>98.481999999999999</v>
      </c>
      <c r="F6026">
        <v>1287.3009999999999</v>
      </c>
      <c r="G6026">
        <v>1490.643</v>
      </c>
    </row>
    <row r="6027" spans="1:7" x14ac:dyDescent="0.3">
      <c r="A6027" t="s">
        <v>82</v>
      </c>
      <c r="B6027">
        <v>2016</v>
      </c>
      <c r="C6027">
        <v>11</v>
      </c>
      <c r="D6027">
        <v>1197.1980000000001</v>
      </c>
      <c r="E6027">
        <v>112.86499999999999</v>
      </c>
      <c r="F6027">
        <v>1084.3330000000001</v>
      </c>
      <c r="G6027">
        <v>1315.825</v>
      </c>
    </row>
    <row r="6028" spans="1:7" x14ac:dyDescent="0.3">
      <c r="A6028" t="s">
        <v>82</v>
      </c>
      <c r="B6028">
        <v>2016</v>
      </c>
      <c r="C6028">
        <v>12</v>
      </c>
      <c r="D6028">
        <v>1250.3679999999999</v>
      </c>
      <c r="E6028">
        <v>103.407</v>
      </c>
      <c r="F6028">
        <v>1146.961</v>
      </c>
      <c r="G6028">
        <v>1357.837</v>
      </c>
    </row>
    <row r="6029" spans="1:7" x14ac:dyDescent="0.3">
      <c r="A6029" t="s">
        <v>82</v>
      </c>
      <c r="B6029">
        <v>2017</v>
      </c>
      <c r="C6029">
        <v>1</v>
      </c>
      <c r="D6029">
        <v>1182.7159999999999</v>
      </c>
      <c r="E6029">
        <v>94.063999999999993</v>
      </c>
      <c r="F6029">
        <v>1088.652</v>
      </c>
      <c r="G6029">
        <v>1279.57</v>
      </c>
    </row>
    <row r="6030" spans="1:7" x14ac:dyDescent="0.3">
      <c r="A6030" t="s">
        <v>82</v>
      </c>
      <c r="B6030">
        <v>2017</v>
      </c>
      <c r="C6030">
        <v>2</v>
      </c>
      <c r="D6030">
        <v>1117.2249999999999</v>
      </c>
      <c r="E6030">
        <v>105.471</v>
      </c>
      <c r="F6030">
        <v>1011.754</v>
      </c>
      <c r="G6030">
        <v>1224.374</v>
      </c>
    </row>
    <row r="6031" spans="1:7" x14ac:dyDescent="0.3">
      <c r="A6031" t="s">
        <v>82</v>
      </c>
      <c r="B6031">
        <v>2017</v>
      </c>
      <c r="C6031">
        <v>3</v>
      </c>
      <c r="D6031">
        <v>1293.2560000000001</v>
      </c>
      <c r="E6031">
        <v>121.711</v>
      </c>
      <c r="F6031">
        <v>1171.5450000000001</v>
      </c>
      <c r="G6031">
        <v>1422.3440000000001</v>
      </c>
    </row>
    <row r="6032" spans="1:7" x14ac:dyDescent="0.3">
      <c r="A6032" t="s">
        <v>82</v>
      </c>
      <c r="B6032">
        <v>2017</v>
      </c>
      <c r="C6032">
        <v>4</v>
      </c>
      <c r="D6032">
        <v>1465.165</v>
      </c>
      <c r="E6032">
        <v>108.89100000000001</v>
      </c>
      <c r="F6032">
        <v>1356.2739999999999</v>
      </c>
      <c r="G6032">
        <v>1589.125</v>
      </c>
    </row>
    <row r="6033" spans="1:7" x14ac:dyDescent="0.3">
      <c r="A6033" t="s">
        <v>82</v>
      </c>
      <c r="B6033">
        <v>2017</v>
      </c>
      <c r="C6033">
        <v>5</v>
      </c>
      <c r="D6033">
        <v>1537.76</v>
      </c>
      <c r="E6033">
        <v>122.568</v>
      </c>
      <c r="F6033">
        <v>1415.192</v>
      </c>
      <c r="G6033">
        <v>1673.6469999999999</v>
      </c>
    </row>
    <row r="6034" spans="1:7" x14ac:dyDescent="0.3">
      <c r="A6034" t="s">
        <v>82</v>
      </c>
      <c r="B6034">
        <v>2017</v>
      </c>
      <c r="C6034">
        <v>6</v>
      </c>
      <c r="D6034">
        <v>1634.7860000000001</v>
      </c>
      <c r="E6034">
        <v>116.49</v>
      </c>
      <c r="F6034">
        <v>1518.296</v>
      </c>
      <c r="G6034">
        <v>1823.587</v>
      </c>
    </row>
    <row r="6035" spans="1:7" x14ac:dyDescent="0.3">
      <c r="A6035" t="s">
        <v>82</v>
      </c>
      <c r="B6035">
        <v>2017</v>
      </c>
      <c r="C6035">
        <v>7</v>
      </c>
      <c r="D6035">
        <v>1830.7629999999999</v>
      </c>
      <c r="E6035">
        <v>114.486</v>
      </c>
      <c r="F6035">
        <v>1716.277</v>
      </c>
      <c r="G6035">
        <v>2024.29</v>
      </c>
    </row>
    <row r="6036" spans="1:7" x14ac:dyDescent="0.3">
      <c r="A6036" t="s">
        <v>82</v>
      </c>
      <c r="B6036">
        <v>2017</v>
      </c>
      <c r="C6036">
        <v>8</v>
      </c>
      <c r="D6036">
        <v>1888.3520000000001</v>
      </c>
      <c r="E6036">
        <v>115.627</v>
      </c>
      <c r="F6036">
        <v>1772.7249999999999</v>
      </c>
      <c r="G6036">
        <v>2077.02</v>
      </c>
    </row>
    <row r="6037" spans="1:7" x14ac:dyDescent="0.3">
      <c r="A6037" t="s">
        <v>82</v>
      </c>
      <c r="B6037">
        <v>2017</v>
      </c>
      <c r="C6037">
        <v>9</v>
      </c>
      <c r="D6037">
        <v>1756.433</v>
      </c>
      <c r="E6037">
        <v>122.791</v>
      </c>
      <c r="F6037">
        <v>1633.6420000000001</v>
      </c>
      <c r="G6037">
        <v>1951.7439999999999</v>
      </c>
    </row>
    <row r="6038" spans="1:7" x14ac:dyDescent="0.3">
      <c r="A6038" t="s">
        <v>82</v>
      </c>
      <c r="B6038">
        <v>2017</v>
      </c>
      <c r="C6038">
        <v>10</v>
      </c>
      <c r="D6038">
        <v>1620.942</v>
      </c>
      <c r="E6038">
        <v>125.096</v>
      </c>
      <c r="F6038">
        <v>1495.846</v>
      </c>
      <c r="G6038">
        <v>1806.836</v>
      </c>
    </row>
    <row r="6039" spans="1:7" x14ac:dyDescent="0.3">
      <c r="A6039" t="s">
        <v>82</v>
      </c>
      <c r="B6039">
        <v>2017</v>
      </c>
      <c r="C6039">
        <v>11</v>
      </c>
      <c r="D6039">
        <v>1309.1120000000001</v>
      </c>
      <c r="E6039">
        <v>122.146</v>
      </c>
      <c r="F6039">
        <v>1186.9659999999999</v>
      </c>
      <c r="G6039">
        <v>1470.431</v>
      </c>
    </row>
    <row r="6040" spans="1:7" x14ac:dyDescent="0.3">
      <c r="A6040" t="s">
        <v>82</v>
      </c>
      <c r="B6040">
        <v>2017</v>
      </c>
      <c r="C6040">
        <v>12</v>
      </c>
      <c r="D6040">
        <v>1298.2639999999999</v>
      </c>
      <c r="E6040">
        <v>100.072</v>
      </c>
      <c r="F6040">
        <v>1198.192</v>
      </c>
      <c r="G6040">
        <v>1448.903</v>
      </c>
    </row>
    <row r="6041" spans="1:7" x14ac:dyDescent="0.3">
      <c r="A6041" t="s">
        <v>82</v>
      </c>
      <c r="B6041">
        <v>2018</v>
      </c>
      <c r="C6041">
        <v>1</v>
      </c>
      <c r="D6041">
        <v>1266.2840000000001</v>
      </c>
      <c r="E6041">
        <v>93.283000000000001</v>
      </c>
      <c r="F6041">
        <v>1173.001</v>
      </c>
    </row>
    <row r="6042" spans="1:7" x14ac:dyDescent="0.3">
      <c r="A6042" t="s">
        <v>82</v>
      </c>
      <c r="B6042">
        <v>2018</v>
      </c>
      <c r="C6042">
        <v>2</v>
      </c>
      <c r="D6042">
        <v>1178.797</v>
      </c>
      <c r="E6042">
        <v>100.453</v>
      </c>
      <c r="F6042">
        <v>1078.3440000000001</v>
      </c>
    </row>
    <row r="6043" spans="1:7" x14ac:dyDescent="0.3">
      <c r="A6043" t="s">
        <v>82</v>
      </c>
      <c r="B6043">
        <v>2018</v>
      </c>
      <c r="C6043">
        <v>3</v>
      </c>
      <c r="D6043">
        <v>1376.662</v>
      </c>
      <c r="E6043">
        <v>113.855</v>
      </c>
      <c r="F6043">
        <v>1262.807</v>
      </c>
    </row>
    <row r="6044" spans="1:7" x14ac:dyDescent="0.3">
      <c r="A6044" t="s">
        <v>82</v>
      </c>
      <c r="B6044">
        <v>2018</v>
      </c>
      <c r="C6044">
        <v>4</v>
      </c>
      <c r="D6044">
        <v>1565.377</v>
      </c>
      <c r="E6044">
        <v>110.76</v>
      </c>
      <c r="F6044">
        <v>1454.617</v>
      </c>
    </row>
    <row r="6045" spans="1:7" x14ac:dyDescent="0.3">
      <c r="A6045" t="s">
        <v>82</v>
      </c>
      <c r="B6045">
        <v>2018</v>
      </c>
      <c r="C6045">
        <v>5</v>
      </c>
      <c r="D6045">
        <v>1618.3720000000001</v>
      </c>
      <c r="E6045">
        <v>128.47900000000001</v>
      </c>
      <c r="F6045">
        <v>1489.893</v>
      </c>
    </row>
    <row r="6046" spans="1:7" x14ac:dyDescent="0.3">
      <c r="A6046" t="s">
        <v>82</v>
      </c>
      <c r="B6046">
        <v>2018</v>
      </c>
      <c r="C6046">
        <v>6</v>
      </c>
      <c r="D6046">
        <v>1748.9780000000001</v>
      </c>
      <c r="E6046">
        <v>120.30800000000001</v>
      </c>
      <c r="F6046">
        <v>1628.67</v>
      </c>
    </row>
    <row r="6047" spans="1:7" x14ac:dyDescent="0.3">
      <c r="A6047" t="s">
        <v>82</v>
      </c>
      <c r="B6047">
        <v>2018</v>
      </c>
      <c r="C6047">
        <v>7</v>
      </c>
      <c r="D6047">
        <v>1991.3330000000001</v>
      </c>
      <c r="E6047">
        <v>128.285</v>
      </c>
      <c r="F6047">
        <v>1863.048</v>
      </c>
    </row>
    <row r="6048" spans="1:7" x14ac:dyDescent="0.3">
      <c r="A6048" t="s">
        <v>82</v>
      </c>
      <c r="B6048">
        <v>2018</v>
      </c>
      <c r="C6048">
        <v>8</v>
      </c>
      <c r="D6048">
        <v>2044.8779999999999</v>
      </c>
      <c r="E6048">
        <v>127.191</v>
      </c>
      <c r="F6048">
        <v>1917.6869999999999</v>
      </c>
    </row>
    <row r="6049" spans="1:7" x14ac:dyDescent="0.3">
      <c r="A6049" t="s">
        <v>82</v>
      </c>
      <c r="B6049">
        <v>2018</v>
      </c>
      <c r="C6049">
        <v>9</v>
      </c>
      <c r="D6049">
        <v>1912.5409999999999</v>
      </c>
      <c r="E6049">
        <v>130.96199999999999</v>
      </c>
      <c r="F6049">
        <v>1781.579</v>
      </c>
    </row>
    <row r="6050" spans="1:7" x14ac:dyDescent="0.3">
      <c r="A6050" t="s">
        <v>82</v>
      </c>
      <c r="B6050">
        <v>2018</v>
      </c>
      <c r="C6050">
        <v>10</v>
      </c>
      <c r="D6050">
        <v>1739.489</v>
      </c>
      <c r="E6050">
        <v>134.62700000000001</v>
      </c>
      <c r="F6050">
        <v>1604.8620000000001</v>
      </c>
    </row>
    <row r="6051" spans="1:7" x14ac:dyDescent="0.3">
      <c r="A6051" t="s">
        <v>82</v>
      </c>
      <c r="B6051">
        <v>2018</v>
      </c>
      <c r="C6051">
        <v>11</v>
      </c>
      <c r="D6051">
        <v>1439.472</v>
      </c>
      <c r="E6051">
        <v>127.697</v>
      </c>
      <c r="F6051">
        <v>1311.7750000000001</v>
      </c>
    </row>
    <row r="6052" spans="1:7" x14ac:dyDescent="0.3">
      <c r="A6052" t="s">
        <v>82</v>
      </c>
      <c r="B6052">
        <v>2018</v>
      </c>
      <c r="C6052">
        <v>12</v>
      </c>
      <c r="D6052">
        <v>1435.2750000000001</v>
      </c>
      <c r="E6052">
        <v>104.00700000000001</v>
      </c>
      <c r="F6052">
        <v>1331.268</v>
      </c>
    </row>
    <row r="6053" spans="1:7" x14ac:dyDescent="0.3">
      <c r="A6053" t="s">
        <v>83</v>
      </c>
      <c r="B6053">
        <v>2010</v>
      </c>
      <c r="C6053">
        <v>1</v>
      </c>
      <c r="G6053">
        <v>4446.4309999999996</v>
      </c>
    </row>
    <row r="6054" spans="1:7" x14ac:dyDescent="0.3">
      <c r="A6054" t="s">
        <v>83</v>
      </c>
      <c r="B6054">
        <v>2010</v>
      </c>
      <c r="C6054">
        <v>2</v>
      </c>
      <c r="G6054">
        <v>3981.4879999999998</v>
      </c>
    </row>
    <row r="6055" spans="1:7" x14ac:dyDescent="0.3">
      <c r="A6055" t="s">
        <v>83</v>
      </c>
      <c r="B6055">
        <v>2010</v>
      </c>
      <c r="C6055">
        <v>3</v>
      </c>
      <c r="G6055">
        <v>4692.7060000000001</v>
      </c>
    </row>
    <row r="6056" spans="1:7" x14ac:dyDescent="0.3">
      <c r="A6056" t="s">
        <v>83</v>
      </c>
      <c r="B6056">
        <v>2010</v>
      </c>
      <c r="C6056">
        <v>4</v>
      </c>
      <c r="G6056">
        <v>4818.6790000000001</v>
      </c>
    </row>
    <row r="6057" spans="1:7" x14ac:dyDescent="0.3">
      <c r="A6057" t="s">
        <v>83</v>
      </c>
      <c r="B6057">
        <v>2010</v>
      </c>
      <c r="C6057">
        <v>5</v>
      </c>
      <c r="G6057">
        <v>5944.5379999999996</v>
      </c>
    </row>
    <row r="6058" spans="1:7" x14ac:dyDescent="0.3">
      <c r="A6058" t="s">
        <v>83</v>
      </c>
      <c r="B6058">
        <v>2010</v>
      </c>
      <c r="C6058">
        <v>6</v>
      </c>
      <c r="G6058">
        <v>6963.1779999999999</v>
      </c>
    </row>
    <row r="6059" spans="1:7" x14ac:dyDescent="0.3">
      <c r="A6059" t="s">
        <v>83</v>
      </c>
      <c r="B6059">
        <v>2010</v>
      </c>
      <c r="C6059">
        <v>7</v>
      </c>
      <c r="G6059">
        <v>7946.2460000000001</v>
      </c>
    </row>
    <row r="6060" spans="1:7" x14ac:dyDescent="0.3">
      <c r="A6060" t="s">
        <v>83</v>
      </c>
      <c r="B6060">
        <v>2010</v>
      </c>
      <c r="C6060">
        <v>8</v>
      </c>
      <c r="G6060">
        <v>8014.3729999999996</v>
      </c>
    </row>
    <row r="6061" spans="1:7" x14ac:dyDescent="0.3">
      <c r="A6061" t="s">
        <v>83</v>
      </c>
      <c r="B6061">
        <v>2010</v>
      </c>
      <c r="C6061">
        <v>9</v>
      </c>
      <c r="G6061">
        <v>7097.6149999999998</v>
      </c>
    </row>
    <row r="6062" spans="1:7" x14ac:dyDescent="0.3">
      <c r="A6062" t="s">
        <v>83</v>
      </c>
      <c r="B6062">
        <v>2010</v>
      </c>
      <c r="C6062">
        <v>10</v>
      </c>
      <c r="G6062">
        <v>6287.4769999999999</v>
      </c>
    </row>
    <row r="6063" spans="1:7" x14ac:dyDescent="0.3">
      <c r="A6063" t="s">
        <v>83</v>
      </c>
      <c r="B6063">
        <v>2010</v>
      </c>
      <c r="C6063">
        <v>11</v>
      </c>
      <c r="G6063">
        <v>5327.7610000000004</v>
      </c>
    </row>
    <row r="6064" spans="1:7" x14ac:dyDescent="0.3">
      <c r="A6064" t="s">
        <v>83</v>
      </c>
      <c r="B6064">
        <v>2010</v>
      </c>
      <c r="C6064">
        <v>12</v>
      </c>
      <c r="G6064">
        <v>5096.7110000000002</v>
      </c>
    </row>
    <row r="6065" spans="1:7" x14ac:dyDescent="0.3">
      <c r="A6065" t="s">
        <v>83</v>
      </c>
      <c r="B6065">
        <v>2011</v>
      </c>
      <c r="C6065">
        <v>1</v>
      </c>
      <c r="G6065">
        <v>5006.6689999999999</v>
      </c>
    </row>
    <row r="6066" spans="1:7" x14ac:dyDescent="0.3">
      <c r="A6066" t="s">
        <v>83</v>
      </c>
      <c r="B6066">
        <v>2011</v>
      </c>
      <c r="C6066">
        <v>2</v>
      </c>
      <c r="G6066">
        <v>4265.0519999999997</v>
      </c>
    </row>
    <row r="6067" spans="1:7" x14ac:dyDescent="0.3">
      <c r="A6067" t="s">
        <v>83</v>
      </c>
      <c r="B6067">
        <v>2011</v>
      </c>
      <c r="C6067">
        <v>3</v>
      </c>
      <c r="G6067">
        <v>5106.8819999999996</v>
      </c>
    </row>
    <row r="6068" spans="1:7" x14ac:dyDescent="0.3">
      <c r="A6068" t="s">
        <v>83</v>
      </c>
      <c r="B6068">
        <v>2011</v>
      </c>
      <c r="C6068">
        <v>4</v>
      </c>
      <c r="G6068">
        <v>5626.616</v>
      </c>
    </row>
    <row r="6069" spans="1:7" x14ac:dyDescent="0.3">
      <c r="A6069" t="s">
        <v>83</v>
      </c>
      <c r="B6069">
        <v>2011</v>
      </c>
      <c r="C6069">
        <v>5</v>
      </c>
      <c r="G6069">
        <v>6610.2259999999997</v>
      </c>
    </row>
    <row r="6070" spans="1:7" x14ac:dyDescent="0.3">
      <c r="A6070" t="s">
        <v>83</v>
      </c>
      <c r="B6070">
        <v>2011</v>
      </c>
      <c r="C6070">
        <v>6</v>
      </c>
      <c r="G6070">
        <v>7825.3230000000003</v>
      </c>
    </row>
    <row r="6071" spans="1:7" x14ac:dyDescent="0.3">
      <c r="A6071" t="s">
        <v>83</v>
      </c>
      <c r="B6071">
        <v>2011</v>
      </c>
      <c r="C6071">
        <v>7</v>
      </c>
      <c r="G6071">
        <v>8948.2189999999991</v>
      </c>
    </row>
    <row r="6072" spans="1:7" x14ac:dyDescent="0.3">
      <c r="A6072" t="s">
        <v>83</v>
      </c>
      <c r="B6072">
        <v>2011</v>
      </c>
      <c r="C6072">
        <v>8</v>
      </c>
      <c r="G6072">
        <v>9206.1139999999996</v>
      </c>
    </row>
    <row r="6073" spans="1:7" x14ac:dyDescent="0.3">
      <c r="A6073" t="s">
        <v>83</v>
      </c>
      <c r="B6073">
        <v>2011</v>
      </c>
      <c r="C6073">
        <v>9</v>
      </c>
      <c r="G6073">
        <v>8125.7730000000001</v>
      </c>
    </row>
    <row r="6074" spans="1:7" x14ac:dyDescent="0.3">
      <c r="A6074" t="s">
        <v>83</v>
      </c>
      <c r="B6074">
        <v>2011</v>
      </c>
      <c r="C6074">
        <v>10</v>
      </c>
      <c r="G6074">
        <v>6821.9709999999995</v>
      </c>
    </row>
    <row r="6075" spans="1:7" x14ac:dyDescent="0.3">
      <c r="A6075" t="s">
        <v>83</v>
      </c>
      <c r="B6075">
        <v>2011</v>
      </c>
      <c r="C6075">
        <v>11</v>
      </c>
      <c r="G6075">
        <v>5951.0640000000003</v>
      </c>
    </row>
    <row r="6076" spans="1:7" x14ac:dyDescent="0.3">
      <c r="A6076" t="s">
        <v>83</v>
      </c>
      <c r="B6076">
        <v>2011</v>
      </c>
      <c r="C6076">
        <v>12</v>
      </c>
      <c r="G6076">
        <v>5914.8689999999997</v>
      </c>
    </row>
    <row r="6077" spans="1:7" x14ac:dyDescent="0.3">
      <c r="A6077" t="s">
        <v>83</v>
      </c>
      <c r="B6077">
        <v>2012</v>
      </c>
      <c r="C6077">
        <v>1</v>
      </c>
      <c r="G6077">
        <v>5797.2759999999998</v>
      </c>
    </row>
    <row r="6078" spans="1:7" x14ac:dyDescent="0.3">
      <c r="A6078" t="s">
        <v>83</v>
      </c>
      <c r="B6078">
        <v>2012</v>
      </c>
      <c r="C6078">
        <v>2</v>
      </c>
      <c r="G6078">
        <v>5212.24</v>
      </c>
    </row>
    <row r="6079" spans="1:7" x14ac:dyDescent="0.3">
      <c r="A6079" t="s">
        <v>83</v>
      </c>
      <c r="B6079">
        <v>2012</v>
      </c>
      <c r="C6079">
        <v>3</v>
      </c>
      <c r="G6079">
        <v>6016.6279999999997</v>
      </c>
    </row>
    <row r="6080" spans="1:7" x14ac:dyDescent="0.3">
      <c r="A6080" t="s">
        <v>83</v>
      </c>
      <c r="B6080">
        <v>2012</v>
      </c>
      <c r="C6080">
        <v>4</v>
      </c>
      <c r="G6080">
        <v>6574.4049999999997</v>
      </c>
    </row>
    <row r="6081" spans="1:7" x14ac:dyDescent="0.3">
      <c r="A6081" t="s">
        <v>83</v>
      </c>
      <c r="B6081">
        <v>2012</v>
      </c>
      <c r="C6081">
        <v>5</v>
      </c>
      <c r="G6081">
        <v>7411.2060000000001</v>
      </c>
    </row>
    <row r="6082" spans="1:7" x14ac:dyDescent="0.3">
      <c r="A6082" t="s">
        <v>83</v>
      </c>
      <c r="B6082">
        <v>2012</v>
      </c>
      <c r="C6082">
        <v>6</v>
      </c>
      <c r="G6082">
        <v>8926.6370000000006</v>
      </c>
    </row>
    <row r="6083" spans="1:7" x14ac:dyDescent="0.3">
      <c r="A6083" t="s">
        <v>83</v>
      </c>
      <c r="B6083">
        <v>2012</v>
      </c>
      <c r="C6083">
        <v>7</v>
      </c>
      <c r="G6083">
        <v>9989.7440000000006</v>
      </c>
    </row>
    <row r="6084" spans="1:7" x14ac:dyDescent="0.3">
      <c r="A6084" t="s">
        <v>83</v>
      </c>
      <c r="B6084">
        <v>2012</v>
      </c>
      <c r="C6084">
        <v>8</v>
      </c>
      <c r="G6084">
        <v>10253.73</v>
      </c>
    </row>
    <row r="6085" spans="1:7" x14ac:dyDescent="0.3">
      <c r="A6085" t="s">
        <v>83</v>
      </c>
      <c r="B6085">
        <v>2012</v>
      </c>
      <c r="C6085">
        <v>9</v>
      </c>
      <c r="G6085">
        <v>8056.0659999999998</v>
      </c>
    </row>
    <row r="6086" spans="1:7" x14ac:dyDescent="0.3">
      <c r="A6086" t="s">
        <v>83</v>
      </c>
      <c r="B6086">
        <v>2012</v>
      </c>
      <c r="C6086">
        <v>10</v>
      </c>
      <c r="G6086">
        <v>6725.4709999999995</v>
      </c>
    </row>
    <row r="6087" spans="1:7" x14ac:dyDescent="0.3">
      <c r="A6087" t="s">
        <v>83</v>
      </c>
      <c r="B6087">
        <v>2012</v>
      </c>
      <c r="C6087">
        <v>11</v>
      </c>
      <c r="G6087">
        <v>5664.54</v>
      </c>
    </row>
    <row r="6088" spans="1:7" x14ac:dyDescent="0.3">
      <c r="A6088" t="s">
        <v>83</v>
      </c>
      <c r="B6088">
        <v>2012</v>
      </c>
      <c r="C6088">
        <v>12</v>
      </c>
      <c r="G6088">
        <v>5780.7659999999996</v>
      </c>
    </row>
    <row r="6089" spans="1:7" x14ac:dyDescent="0.3">
      <c r="A6089" t="s">
        <v>83</v>
      </c>
      <c r="B6089">
        <v>2013</v>
      </c>
      <c r="C6089">
        <v>1</v>
      </c>
      <c r="G6089">
        <v>5832.223</v>
      </c>
    </row>
    <row r="6090" spans="1:7" x14ac:dyDescent="0.3">
      <c r="A6090" t="s">
        <v>83</v>
      </c>
      <c r="B6090">
        <v>2013</v>
      </c>
      <c r="C6090">
        <v>2</v>
      </c>
      <c r="G6090">
        <v>5287.9340000000002</v>
      </c>
    </row>
    <row r="6091" spans="1:7" x14ac:dyDescent="0.3">
      <c r="A6091" t="s">
        <v>83</v>
      </c>
      <c r="B6091">
        <v>2013</v>
      </c>
      <c r="C6091">
        <v>3</v>
      </c>
      <c r="G6091">
        <v>6327.8580000000002</v>
      </c>
    </row>
    <row r="6092" spans="1:7" x14ac:dyDescent="0.3">
      <c r="A6092" t="s">
        <v>83</v>
      </c>
      <c r="B6092">
        <v>2013</v>
      </c>
      <c r="C6092">
        <v>4</v>
      </c>
      <c r="G6092">
        <v>6976.0609999999997</v>
      </c>
    </row>
    <row r="6093" spans="1:7" x14ac:dyDescent="0.3">
      <c r="A6093" t="s">
        <v>83</v>
      </c>
      <c r="B6093">
        <v>2013</v>
      </c>
      <c r="C6093">
        <v>5</v>
      </c>
      <c r="G6093">
        <v>7789.549</v>
      </c>
    </row>
    <row r="6094" spans="1:7" x14ac:dyDescent="0.3">
      <c r="A6094" t="s">
        <v>83</v>
      </c>
      <c r="B6094">
        <v>2013</v>
      </c>
      <c r="C6094">
        <v>6</v>
      </c>
      <c r="G6094">
        <v>9128.74</v>
      </c>
    </row>
    <row r="6095" spans="1:7" x14ac:dyDescent="0.3">
      <c r="A6095" t="s">
        <v>83</v>
      </c>
      <c r="B6095">
        <v>2013</v>
      </c>
      <c r="C6095">
        <v>7</v>
      </c>
      <c r="G6095">
        <v>10613.221</v>
      </c>
    </row>
    <row r="6096" spans="1:7" x14ac:dyDescent="0.3">
      <c r="A6096" t="s">
        <v>83</v>
      </c>
      <c r="B6096">
        <v>2013</v>
      </c>
      <c r="C6096">
        <v>8</v>
      </c>
      <c r="G6096">
        <v>10897.965</v>
      </c>
    </row>
    <row r="6097" spans="1:7" x14ac:dyDescent="0.3">
      <c r="A6097" t="s">
        <v>83</v>
      </c>
      <c r="B6097">
        <v>2013</v>
      </c>
      <c r="C6097">
        <v>9</v>
      </c>
      <c r="G6097">
        <v>9626.9719999999998</v>
      </c>
    </row>
    <row r="6098" spans="1:7" x14ac:dyDescent="0.3">
      <c r="A6098" t="s">
        <v>83</v>
      </c>
      <c r="B6098">
        <v>2013</v>
      </c>
      <c r="C6098">
        <v>10</v>
      </c>
      <c r="G6098">
        <v>8182.5020000000004</v>
      </c>
    </row>
    <row r="6099" spans="1:7" x14ac:dyDescent="0.3">
      <c r="A6099" t="s">
        <v>83</v>
      </c>
      <c r="B6099">
        <v>2013</v>
      </c>
      <c r="C6099">
        <v>11</v>
      </c>
      <c r="G6099">
        <v>7034.741</v>
      </c>
    </row>
    <row r="6100" spans="1:7" x14ac:dyDescent="0.3">
      <c r="A6100" t="s">
        <v>83</v>
      </c>
      <c r="B6100">
        <v>2013</v>
      </c>
      <c r="C6100">
        <v>12</v>
      </c>
      <c r="G6100">
        <v>6829.3829999999998</v>
      </c>
    </row>
    <row r="6101" spans="1:7" x14ac:dyDescent="0.3">
      <c r="A6101" t="s">
        <v>83</v>
      </c>
      <c r="B6101">
        <v>2014</v>
      </c>
      <c r="C6101">
        <v>1</v>
      </c>
      <c r="G6101">
        <v>6833.098</v>
      </c>
    </row>
    <row r="6102" spans="1:7" x14ac:dyDescent="0.3">
      <c r="A6102" t="s">
        <v>83</v>
      </c>
      <c r="B6102">
        <v>2014</v>
      </c>
      <c r="C6102">
        <v>2</v>
      </c>
      <c r="G6102">
        <v>6186.11</v>
      </c>
    </row>
    <row r="6103" spans="1:7" x14ac:dyDescent="0.3">
      <c r="A6103" t="s">
        <v>83</v>
      </c>
      <c r="B6103">
        <v>2014</v>
      </c>
      <c r="C6103">
        <v>3</v>
      </c>
      <c r="G6103">
        <v>7257.0680000000002</v>
      </c>
    </row>
    <row r="6104" spans="1:7" x14ac:dyDescent="0.3">
      <c r="A6104" t="s">
        <v>83</v>
      </c>
      <c r="B6104">
        <v>2014</v>
      </c>
      <c r="C6104">
        <v>4</v>
      </c>
      <c r="G6104">
        <v>7660.067</v>
      </c>
    </row>
    <row r="6105" spans="1:7" x14ac:dyDescent="0.3">
      <c r="A6105" t="s">
        <v>83</v>
      </c>
      <c r="B6105">
        <v>2014</v>
      </c>
      <c r="C6105">
        <v>5</v>
      </c>
      <c r="G6105">
        <v>8884.7379999999994</v>
      </c>
    </row>
    <row r="6106" spans="1:7" x14ac:dyDescent="0.3">
      <c r="A6106" t="s">
        <v>83</v>
      </c>
      <c r="B6106">
        <v>2014</v>
      </c>
      <c r="C6106">
        <v>6</v>
      </c>
      <c r="G6106">
        <v>10696.683999999999</v>
      </c>
    </row>
    <row r="6107" spans="1:7" x14ac:dyDescent="0.3">
      <c r="A6107" t="s">
        <v>83</v>
      </c>
      <c r="B6107">
        <v>2014</v>
      </c>
      <c r="C6107">
        <v>7</v>
      </c>
      <c r="G6107">
        <v>11700.474</v>
      </c>
    </row>
    <row r="6108" spans="1:7" x14ac:dyDescent="0.3">
      <c r="A6108" t="s">
        <v>83</v>
      </c>
      <c r="B6108">
        <v>2014</v>
      </c>
      <c r="C6108">
        <v>8</v>
      </c>
      <c r="G6108">
        <v>12012.323</v>
      </c>
    </row>
    <row r="6109" spans="1:7" x14ac:dyDescent="0.3">
      <c r="A6109" t="s">
        <v>83</v>
      </c>
      <c r="B6109">
        <v>2014</v>
      </c>
      <c r="C6109">
        <v>9</v>
      </c>
      <c r="G6109">
        <v>9966.509</v>
      </c>
    </row>
    <row r="6110" spans="1:7" x14ac:dyDescent="0.3">
      <c r="A6110" t="s">
        <v>83</v>
      </c>
      <c r="B6110">
        <v>2014</v>
      </c>
      <c r="C6110">
        <v>10</v>
      </c>
      <c r="G6110">
        <v>8406.8880000000008</v>
      </c>
    </row>
    <row r="6111" spans="1:7" x14ac:dyDescent="0.3">
      <c r="A6111" t="s">
        <v>83</v>
      </c>
      <c r="B6111">
        <v>2014</v>
      </c>
      <c r="C6111">
        <v>11</v>
      </c>
      <c r="G6111">
        <v>7150.2849999999999</v>
      </c>
    </row>
    <row r="6112" spans="1:7" x14ac:dyDescent="0.3">
      <c r="A6112" t="s">
        <v>83</v>
      </c>
      <c r="B6112">
        <v>2014</v>
      </c>
      <c r="C6112">
        <v>12</v>
      </c>
      <c r="G6112">
        <v>7016.24</v>
      </c>
    </row>
    <row r="6113" spans="1:7" x14ac:dyDescent="0.3">
      <c r="A6113" t="s">
        <v>83</v>
      </c>
      <c r="B6113">
        <v>2015</v>
      </c>
      <c r="C6113">
        <v>1</v>
      </c>
      <c r="G6113">
        <v>6723.366</v>
      </c>
    </row>
    <row r="6114" spans="1:7" x14ac:dyDescent="0.3">
      <c r="A6114" t="s">
        <v>83</v>
      </c>
      <c r="B6114">
        <v>2015</v>
      </c>
      <c r="C6114">
        <v>2</v>
      </c>
      <c r="G6114">
        <v>5853.7439999999997</v>
      </c>
    </row>
    <row r="6115" spans="1:7" x14ac:dyDescent="0.3">
      <c r="A6115" t="s">
        <v>83</v>
      </c>
      <c r="B6115">
        <v>2015</v>
      </c>
      <c r="C6115">
        <v>3</v>
      </c>
      <c r="G6115">
        <v>6909.7389999999996</v>
      </c>
    </row>
    <row r="6116" spans="1:7" x14ac:dyDescent="0.3">
      <c r="A6116" t="s">
        <v>83</v>
      </c>
      <c r="B6116">
        <v>2015</v>
      </c>
      <c r="C6116">
        <v>4</v>
      </c>
      <c r="G6116">
        <v>7359.5159999999996</v>
      </c>
    </row>
    <row r="6117" spans="1:7" x14ac:dyDescent="0.3">
      <c r="A6117" t="s">
        <v>83</v>
      </c>
      <c r="B6117">
        <v>2015</v>
      </c>
      <c r="C6117">
        <v>5</v>
      </c>
      <c r="G6117">
        <v>8870.0159999999996</v>
      </c>
    </row>
    <row r="6118" spans="1:7" x14ac:dyDescent="0.3">
      <c r="A6118" t="s">
        <v>83</v>
      </c>
      <c r="B6118">
        <v>2015</v>
      </c>
      <c r="C6118">
        <v>6</v>
      </c>
      <c r="G6118">
        <v>10002.495000000001</v>
      </c>
    </row>
    <row r="6119" spans="1:7" x14ac:dyDescent="0.3">
      <c r="A6119" t="s">
        <v>83</v>
      </c>
      <c r="B6119">
        <v>2015</v>
      </c>
      <c r="C6119">
        <v>7</v>
      </c>
      <c r="G6119">
        <v>11447.137000000001</v>
      </c>
    </row>
    <row r="6120" spans="1:7" x14ac:dyDescent="0.3">
      <c r="A6120" t="s">
        <v>83</v>
      </c>
      <c r="B6120">
        <v>2015</v>
      </c>
      <c r="C6120">
        <v>8</v>
      </c>
      <c r="G6120">
        <v>11708.335999999999</v>
      </c>
    </row>
    <row r="6121" spans="1:7" x14ac:dyDescent="0.3">
      <c r="A6121" t="s">
        <v>83</v>
      </c>
      <c r="B6121">
        <v>2015</v>
      </c>
      <c r="C6121">
        <v>9</v>
      </c>
      <c r="G6121">
        <v>9838.1769999999997</v>
      </c>
    </row>
    <row r="6122" spans="1:7" x14ac:dyDescent="0.3">
      <c r="A6122" t="s">
        <v>83</v>
      </c>
      <c r="B6122">
        <v>2015</v>
      </c>
      <c r="C6122">
        <v>10</v>
      </c>
      <c r="G6122">
        <v>8060.7550000000001</v>
      </c>
    </row>
    <row r="6123" spans="1:7" x14ac:dyDescent="0.3">
      <c r="A6123" t="s">
        <v>83</v>
      </c>
      <c r="B6123">
        <v>2015</v>
      </c>
      <c r="C6123">
        <v>11</v>
      </c>
      <c r="G6123">
        <v>6265.0739999999996</v>
      </c>
    </row>
    <row r="6124" spans="1:7" x14ac:dyDescent="0.3">
      <c r="A6124" t="s">
        <v>83</v>
      </c>
      <c r="B6124">
        <v>2015</v>
      </c>
      <c r="C6124">
        <v>12</v>
      </c>
      <c r="G6124">
        <v>6212.076</v>
      </c>
    </row>
    <row r="6125" spans="1:7" x14ac:dyDescent="0.3">
      <c r="A6125" t="s">
        <v>83</v>
      </c>
      <c r="B6125">
        <v>2016</v>
      </c>
      <c r="C6125">
        <v>1</v>
      </c>
      <c r="G6125">
        <v>7128.4120000000003</v>
      </c>
    </row>
    <row r="6126" spans="1:7" x14ac:dyDescent="0.3">
      <c r="A6126" t="s">
        <v>83</v>
      </c>
      <c r="B6126">
        <v>2016</v>
      </c>
      <c r="C6126">
        <v>2</v>
      </c>
      <c r="G6126">
        <v>6595.8959999999997</v>
      </c>
    </row>
    <row r="6127" spans="1:7" x14ac:dyDescent="0.3">
      <c r="A6127" t="s">
        <v>83</v>
      </c>
      <c r="B6127">
        <v>2016</v>
      </c>
      <c r="C6127">
        <v>3</v>
      </c>
      <c r="G6127">
        <v>7463.848</v>
      </c>
    </row>
    <row r="6128" spans="1:7" x14ac:dyDescent="0.3">
      <c r="A6128" t="s">
        <v>83</v>
      </c>
      <c r="B6128">
        <v>2016</v>
      </c>
      <c r="C6128">
        <v>4</v>
      </c>
      <c r="G6128">
        <v>7703.9160000000002</v>
      </c>
    </row>
    <row r="6129" spans="1:7" x14ac:dyDescent="0.3">
      <c r="A6129" t="s">
        <v>83</v>
      </c>
      <c r="B6129">
        <v>2016</v>
      </c>
      <c r="C6129">
        <v>5</v>
      </c>
      <c r="G6129">
        <v>8896.143</v>
      </c>
    </row>
    <row r="6130" spans="1:7" x14ac:dyDescent="0.3">
      <c r="A6130" t="s">
        <v>83</v>
      </c>
      <c r="B6130">
        <v>2016</v>
      </c>
      <c r="C6130">
        <v>6</v>
      </c>
      <c r="G6130">
        <v>10991.697</v>
      </c>
    </row>
    <row r="6131" spans="1:7" x14ac:dyDescent="0.3">
      <c r="A6131" t="s">
        <v>83</v>
      </c>
      <c r="B6131">
        <v>2016</v>
      </c>
      <c r="C6131">
        <v>7</v>
      </c>
      <c r="G6131">
        <v>12833.465</v>
      </c>
    </row>
    <row r="6132" spans="1:7" x14ac:dyDescent="0.3">
      <c r="A6132" t="s">
        <v>83</v>
      </c>
      <c r="B6132">
        <v>2016</v>
      </c>
      <c r="C6132">
        <v>8</v>
      </c>
      <c r="G6132">
        <v>13063.661</v>
      </c>
    </row>
    <row r="6133" spans="1:7" x14ac:dyDescent="0.3">
      <c r="A6133" t="s">
        <v>83</v>
      </c>
      <c r="B6133">
        <v>2016</v>
      </c>
      <c r="C6133">
        <v>9</v>
      </c>
      <c r="G6133">
        <v>11686.119000000001</v>
      </c>
    </row>
    <row r="6134" spans="1:7" x14ac:dyDescent="0.3">
      <c r="A6134" t="s">
        <v>83</v>
      </c>
      <c r="B6134">
        <v>2016</v>
      </c>
      <c r="C6134">
        <v>10</v>
      </c>
      <c r="G6134">
        <v>9727.7749999999996</v>
      </c>
    </row>
    <row r="6135" spans="1:7" x14ac:dyDescent="0.3">
      <c r="A6135" t="s">
        <v>83</v>
      </c>
      <c r="B6135">
        <v>2016</v>
      </c>
      <c r="C6135">
        <v>11</v>
      </c>
      <c r="G6135">
        <v>8212.3850000000002</v>
      </c>
    </row>
    <row r="6136" spans="1:7" x14ac:dyDescent="0.3">
      <c r="A6136" t="s">
        <v>83</v>
      </c>
      <c r="B6136">
        <v>2016</v>
      </c>
      <c r="C6136">
        <v>12</v>
      </c>
      <c r="G6136">
        <v>8417.1270000000004</v>
      </c>
    </row>
    <row r="6137" spans="1:7" x14ac:dyDescent="0.3">
      <c r="A6137" t="s">
        <v>83</v>
      </c>
      <c r="B6137">
        <v>2017</v>
      </c>
      <c r="C6137">
        <v>1</v>
      </c>
      <c r="G6137">
        <v>8971.1919999999991</v>
      </c>
    </row>
    <row r="6138" spans="1:7" x14ac:dyDescent="0.3">
      <c r="A6138" t="s">
        <v>83</v>
      </c>
      <c r="B6138">
        <v>2017</v>
      </c>
      <c r="C6138">
        <v>2</v>
      </c>
      <c r="G6138">
        <v>8419.2819999999992</v>
      </c>
    </row>
    <row r="6139" spans="1:7" x14ac:dyDescent="0.3">
      <c r="A6139" t="s">
        <v>83</v>
      </c>
      <c r="B6139">
        <v>2017</v>
      </c>
      <c r="C6139">
        <v>3</v>
      </c>
      <c r="G6139">
        <v>9408.1949999999997</v>
      </c>
    </row>
    <row r="6140" spans="1:7" x14ac:dyDescent="0.3">
      <c r="A6140" t="s">
        <v>83</v>
      </c>
      <c r="B6140">
        <v>2017</v>
      </c>
      <c r="C6140">
        <v>4</v>
      </c>
      <c r="G6140">
        <v>10121.107</v>
      </c>
    </row>
    <row r="6141" spans="1:7" x14ac:dyDescent="0.3">
      <c r="A6141" t="s">
        <v>83</v>
      </c>
      <c r="B6141">
        <v>2017</v>
      </c>
      <c r="C6141">
        <v>5</v>
      </c>
      <c r="G6141">
        <v>11713.201999999999</v>
      </c>
    </row>
    <row r="6142" spans="1:7" x14ac:dyDescent="0.3">
      <c r="A6142" t="s">
        <v>83</v>
      </c>
      <c r="B6142">
        <v>2017</v>
      </c>
      <c r="C6142">
        <v>6</v>
      </c>
      <c r="G6142">
        <v>13829.826999999999</v>
      </c>
    </row>
    <row r="6143" spans="1:7" x14ac:dyDescent="0.3">
      <c r="A6143" t="s">
        <v>83</v>
      </c>
      <c r="B6143">
        <v>2017</v>
      </c>
      <c r="C6143">
        <v>7</v>
      </c>
      <c r="G6143">
        <v>15678.803</v>
      </c>
    </row>
    <row r="6144" spans="1:7" x14ac:dyDescent="0.3">
      <c r="A6144" t="s">
        <v>83</v>
      </c>
      <c r="B6144">
        <v>2017</v>
      </c>
      <c r="C6144">
        <v>8</v>
      </c>
      <c r="G6144">
        <v>13548.316999999999</v>
      </c>
    </row>
    <row r="6145" spans="1:7" x14ac:dyDescent="0.3">
      <c r="A6145" t="s">
        <v>83</v>
      </c>
      <c r="B6145">
        <v>2017</v>
      </c>
      <c r="C6145">
        <v>9</v>
      </c>
      <c r="G6145">
        <v>11939.786</v>
      </c>
    </row>
    <row r="6146" spans="1:7" x14ac:dyDescent="0.3">
      <c r="A6146" t="s">
        <v>83</v>
      </c>
      <c r="B6146">
        <v>2017</v>
      </c>
      <c r="C6146">
        <v>10</v>
      </c>
      <c r="G6146">
        <v>10146.937</v>
      </c>
    </row>
    <row r="6147" spans="1:7" x14ac:dyDescent="0.3">
      <c r="A6147" t="s">
        <v>83</v>
      </c>
      <c r="B6147">
        <v>2017</v>
      </c>
      <c r="C6147">
        <v>11</v>
      </c>
      <c r="G6147">
        <v>8521.9779999999992</v>
      </c>
    </row>
    <row r="6148" spans="1:7" x14ac:dyDescent="0.3">
      <c r="A6148" t="s">
        <v>83</v>
      </c>
      <c r="B6148">
        <v>2017</v>
      </c>
      <c r="C6148">
        <v>12</v>
      </c>
      <c r="G6148">
        <v>8363.6970000000001</v>
      </c>
    </row>
    <row r="6149" spans="1:7" x14ac:dyDescent="0.3">
      <c r="A6149" t="s">
        <v>84</v>
      </c>
      <c r="B6149">
        <v>2014</v>
      </c>
      <c r="C6149">
        <v>1</v>
      </c>
      <c r="G6149">
        <v>4597</v>
      </c>
    </row>
    <row r="6150" spans="1:7" x14ac:dyDescent="0.3">
      <c r="A6150" t="s">
        <v>84</v>
      </c>
      <c r="B6150">
        <v>2014</v>
      </c>
      <c r="C6150">
        <v>2</v>
      </c>
      <c r="G6150">
        <v>4109</v>
      </c>
    </row>
    <row r="6151" spans="1:7" x14ac:dyDescent="0.3">
      <c r="A6151" t="s">
        <v>84</v>
      </c>
      <c r="B6151">
        <v>2014</v>
      </c>
      <c r="C6151">
        <v>3</v>
      </c>
      <c r="G6151">
        <v>4494</v>
      </c>
    </row>
    <row r="6152" spans="1:7" x14ac:dyDescent="0.3">
      <c r="A6152" t="s">
        <v>84</v>
      </c>
      <c r="B6152">
        <v>2014</v>
      </c>
      <c r="C6152">
        <v>4</v>
      </c>
      <c r="G6152">
        <v>4384</v>
      </c>
    </row>
    <row r="6153" spans="1:7" x14ac:dyDescent="0.3">
      <c r="A6153" t="s">
        <v>84</v>
      </c>
      <c r="B6153">
        <v>2014</v>
      </c>
      <c r="C6153">
        <v>5</v>
      </c>
      <c r="G6153">
        <v>4369</v>
      </c>
    </row>
    <row r="6154" spans="1:7" x14ac:dyDescent="0.3">
      <c r="A6154" t="s">
        <v>84</v>
      </c>
      <c r="B6154">
        <v>2014</v>
      </c>
      <c r="C6154">
        <v>6</v>
      </c>
      <c r="G6154">
        <v>4655</v>
      </c>
    </row>
    <row r="6155" spans="1:7" x14ac:dyDescent="0.3">
      <c r="A6155" t="s">
        <v>84</v>
      </c>
      <c r="B6155">
        <v>2014</v>
      </c>
      <c r="C6155">
        <v>7</v>
      </c>
      <c r="G6155">
        <v>4582</v>
      </c>
    </row>
    <row r="6156" spans="1:7" x14ac:dyDescent="0.3">
      <c r="A6156" t="s">
        <v>84</v>
      </c>
      <c r="B6156">
        <v>2014</v>
      </c>
      <c r="C6156">
        <v>8</v>
      </c>
      <c r="G6156">
        <v>4649</v>
      </c>
    </row>
    <row r="6157" spans="1:7" x14ac:dyDescent="0.3">
      <c r="A6157" t="s">
        <v>84</v>
      </c>
      <c r="B6157">
        <v>2014</v>
      </c>
      <c r="C6157">
        <v>9</v>
      </c>
      <c r="G6157">
        <v>4256</v>
      </c>
    </row>
    <row r="6158" spans="1:7" x14ac:dyDescent="0.3">
      <c r="A6158" t="s">
        <v>84</v>
      </c>
      <c r="B6158">
        <v>2014</v>
      </c>
      <c r="C6158">
        <v>10</v>
      </c>
      <c r="G6158">
        <v>4490</v>
      </c>
    </row>
    <row r="6159" spans="1:7" x14ac:dyDescent="0.3">
      <c r="A6159" t="s">
        <v>84</v>
      </c>
      <c r="B6159">
        <v>2014</v>
      </c>
      <c r="C6159">
        <v>11</v>
      </c>
      <c r="G6159">
        <v>4416</v>
      </c>
    </row>
    <row r="6160" spans="1:7" x14ac:dyDescent="0.3">
      <c r="A6160" t="s">
        <v>84</v>
      </c>
      <c r="B6160">
        <v>2014</v>
      </c>
      <c r="C6160">
        <v>12</v>
      </c>
      <c r="G6160">
        <v>5093</v>
      </c>
    </row>
    <row r="6161" spans="1:7" x14ac:dyDescent="0.3">
      <c r="A6161" t="s">
        <v>84</v>
      </c>
      <c r="B6161">
        <v>2015</v>
      </c>
      <c r="C6161">
        <v>1</v>
      </c>
      <c r="G6161">
        <v>4420</v>
      </c>
    </row>
    <row r="6162" spans="1:7" x14ac:dyDescent="0.3">
      <c r="A6162" t="s">
        <v>84</v>
      </c>
      <c r="B6162">
        <v>2015</v>
      </c>
      <c r="C6162">
        <v>2</v>
      </c>
      <c r="G6162">
        <v>4121</v>
      </c>
    </row>
    <row r="6163" spans="1:7" x14ac:dyDescent="0.3">
      <c r="A6163" t="s">
        <v>84</v>
      </c>
      <c r="B6163">
        <v>2015</v>
      </c>
      <c r="C6163">
        <v>3</v>
      </c>
      <c r="G6163">
        <v>4535</v>
      </c>
    </row>
    <row r="6164" spans="1:7" x14ac:dyDescent="0.3">
      <c r="A6164" t="s">
        <v>84</v>
      </c>
      <c r="B6164">
        <v>2015</v>
      </c>
      <c r="C6164">
        <v>4</v>
      </c>
      <c r="G6164">
        <v>4391</v>
      </c>
    </row>
    <row r="6165" spans="1:7" x14ac:dyDescent="0.3">
      <c r="A6165" t="s">
        <v>84</v>
      </c>
      <c r="B6165">
        <v>2015</v>
      </c>
      <c r="C6165">
        <v>5</v>
      </c>
      <c r="G6165">
        <v>4480</v>
      </c>
    </row>
    <row r="6166" spans="1:7" x14ac:dyDescent="0.3">
      <c r="A6166" t="s">
        <v>84</v>
      </c>
      <c r="B6166">
        <v>2015</v>
      </c>
      <c r="C6166">
        <v>6</v>
      </c>
      <c r="G6166">
        <v>4700</v>
      </c>
    </row>
    <row r="6167" spans="1:7" x14ac:dyDescent="0.3">
      <c r="A6167" t="s">
        <v>84</v>
      </c>
      <c r="B6167">
        <v>2015</v>
      </c>
      <c r="C6167">
        <v>7</v>
      </c>
      <c r="G6167">
        <v>4894</v>
      </c>
    </row>
    <row r="6168" spans="1:7" x14ac:dyDescent="0.3">
      <c r="A6168" t="s">
        <v>84</v>
      </c>
      <c r="B6168">
        <v>2015</v>
      </c>
      <c r="C6168">
        <v>8</v>
      </c>
      <c r="G6168">
        <v>4955</v>
      </c>
    </row>
    <row r="6169" spans="1:7" x14ac:dyDescent="0.3">
      <c r="A6169" t="s">
        <v>84</v>
      </c>
      <c r="B6169">
        <v>2015</v>
      </c>
      <c r="C6169">
        <v>9</v>
      </c>
      <c r="G6169">
        <v>4422</v>
      </c>
    </row>
    <row r="6170" spans="1:7" x14ac:dyDescent="0.3">
      <c r="A6170" t="s">
        <v>84</v>
      </c>
      <c r="B6170">
        <v>2015</v>
      </c>
      <c r="C6170">
        <v>10</v>
      </c>
      <c r="G6170">
        <v>4601</v>
      </c>
    </row>
    <row r="6171" spans="1:7" x14ac:dyDescent="0.3">
      <c r="A6171" t="s">
        <v>84</v>
      </c>
      <c r="B6171">
        <v>2015</v>
      </c>
      <c r="C6171">
        <v>11</v>
      </c>
      <c r="G6171">
        <v>4637</v>
      </c>
    </row>
    <row r="6172" spans="1:7" x14ac:dyDescent="0.3">
      <c r="A6172" t="s">
        <v>84</v>
      </c>
      <c r="B6172">
        <v>2015</v>
      </c>
      <c r="C6172">
        <v>12</v>
      </c>
      <c r="G6172">
        <v>5290</v>
      </c>
    </row>
    <row r="6173" spans="1:7" x14ac:dyDescent="0.3">
      <c r="A6173" t="s">
        <v>84</v>
      </c>
      <c r="B6173">
        <v>2016</v>
      </c>
      <c r="C6173">
        <v>1</v>
      </c>
      <c r="G6173">
        <v>4860</v>
      </c>
    </row>
    <row r="6174" spans="1:7" x14ac:dyDescent="0.3">
      <c r="A6174" t="s">
        <v>84</v>
      </c>
      <c r="B6174">
        <v>2016</v>
      </c>
      <c r="C6174">
        <v>2</v>
      </c>
      <c r="G6174">
        <v>4600</v>
      </c>
    </row>
    <row r="6175" spans="1:7" x14ac:dyDescent="0.3">
      <c r="A6175" t="s">
        <v>84</v>
      </c>
      <c r="B6175">
        <v>2016</v>
      </c>
      <c r="C6175">
        <v>3</v>
      </c>
      <c r="G6175">
        <v>4900</v>
      </c>
    </row>
    <row r="6176" spans="1:7" x14ac:dyDescent="0.3">
      <c r="A6176" t="s">
        <v>84</v>
      </c>
      <c r="B6176">
        <v>2016</v>
      </c>
      <c r="C6176">
        <v>4</v>
      </c>
      <c r="G6176">
        <v>4790</v>
      </c>
    </row>
    <row r="6177" spans="1:7" x14ac:dyDescent="0.3">
      <c r="A6177" t="s">
        <v>84</v>
      </c>
      <c r="B6177">
        <v>2016</v>
      </c>
      <c r="C6177">
        <v>5</v>
      </c>
      <c r="G6177">
        <v>4780</v>
      </c>
    </row>
    <row r="6178" spans="1:7" x14ac:dyDescent="0.3">
      <c r="A6178" t="s">
        <v>84</v>
      </c>
      <c r="B6178">
        <v>2016</v>
      </c>
      <c r="C6178">
        <v>6</v>
      </c>
      <c r="G6178">
        <v>4840</v>
      </c>
    </row>
    <row r="6179" spans="1:7" x14ac:dyDescent="0.3">
      <c r="A6179" t="s">
        <v>84</v>
      </c>
      <c r="B6179">
        <v>2016</v>
      </c>
      <c r="C6179">
        <v>7</v>
      </c>
      <c r="G6179">
        <v>5180</v>
      </c>
    </row>
    <row r="6180" spans="1:7" x14ac:dyDescent="0.3">
      <c r="A6180" t="s">
        <v>84</v>
      </c>
      <c r="B6180">
        <v>2016</v>
      </c>
      <c r="C6180">
        <v>8</v>
      </c>
      <c r="G6180">
        <v>4920</v>
      </c>
    </row>
    <row r="6181" spans="1:7" x14ac:dyDescent="0.3">
      <c r="A6181" t="s">
        <v>84</v>
      </c>
      <c r="B6181">
        <v>2016</v>
      </c>
      <c r="C6181">
        <v>9</v>
      </c>
      <c r="G6181">
        <v>4580</v>
      </c>
    </row>
    <row r="6182" spans="1:7" x14ac:dyDescent="0.3">
      <c r="A6182" t="s">
        <v>84</v>
      </c>
      <c r="B6182">
        <v>2016</v>
      </c>
      <c r="C6182">
        <v>10</v>
      </c>
      <c r="G6182">
        <v>4770</v>
      </c>
    </row>
    <row r="6183" spans="1:7" x14ac:dyDescent="0.3">
      <c r="A6183" t="s">
        <v>84</v>
      </c>
      <c r="B6183">
        <v>2016</v>
      </c>
      <c r="C6183">
        <v>11</v>
      </c>
      <c r="G6183">
        <v>4780</v>
      </c>
    </row>
    <row r="6184" spans="1:7" x14ac:dyDescent="0.3">
      <c r="A6184" t="s">
        <v>84</v>
      </c>
      <c r="B6184">
        <v>2016</v>
      </c>
      <c r="C6184">
        <v>12</v>
      </c>
      <c r="G6184">
        <v>5680</v>
      </c>
    </row>
    <row r="6185" spans="1:7" x14ac:dyDescent="0.3">
      <c r="A6185" t="s">
        <v>84</v>
      </c>
      <c r="B6185">
        <v>2017</v>
      </c>
      <c r="C6185">
        <v>1</v>
      </c>
      <c r="G6185">
        <v>5260</v>
      </c>
    </row>
    <row r="6186" spans="1:7" x14ac:dyDescent="0.3">
      <c r="A6186" t="s">
        <v>84</v>
      </c>
      <c r="B6186">
        <v>2017</v>
      </c>
      <c r="C6186">
        <v>2</v>
      </c>
      <c r="G6186">
        <v>4670</v>
      </c>
    </row>
    <row r="6187" spans="1:7" x14ac:dyDescent="0.3">
      <c r="A6187" t="s">
        <v>84</v>
      </c>
      <c r="B6187">
        <v>2017</v>
      </c>
      <c r="C6187">
        <v>3</v>
      </c>
      <c r="G6187">
        <v>5110</v>
      </c>
    </row>
    <row r="6188" spans="1:7" x14ac:dyDescent="0.3">
      <c r="A6188" t="s">
        <v>84</v>
      </c>
      <c r="B6188">
        <v>2017</v>
      </c>
      <c r="C6188">
        <v>4</v>
      </c>
      <c r="G6188">
        <v>5170</v>
      </c>
    </row>
    <row r="6189" spans="1:7" x14ac:dyDescent="0.3">
      <c r="A6189" t="s">
        <v>84</v>
      </c>
      <c r="B6189">
        <v>2017</v>
      </c>
      <c r="C6189">
        <v>5</v>
      </c>
      <c r="G6189">
        <v>5000</v>
      </c>
    </row>
    <row r="6190" spans="1:7" x14ac:dyDescent="0.3">
      <c r="A6190" t="s">
        <v>84</v>
      </c>
      <c r="B6190">
        <v>2017</v>
      </c>
      <c r="C6190">
        <v>6</v>
      </c>
      <c r="G6190">
        <v>5210</v>
      </c>
    </row>
    <row r="6191" spans="1:7" x14ac:dyDescent="0.3">
      <c r="A6191" t="s">
        <v>84</v>
      </c>
      <c r="B6191">
        <v>2017</v>
      </c>
      <c r="C6191">
        <v>7</v>
      </c>
      <c r="G6191">
        <v>5420</v>
      </c>
    </row>
    <row r="6192" spans="1:7" x14ac:dyDescent="0.3">
      <c r="A6192" t="s">
        <v>84</v>
      </c>
      <c r="B6192">
        <v>2017</v>
      </c>
      <c r="C6192">
        <v>8</v>
      </c>
      <c r="G6192">
        <v>5270</v>
      </c>
    </row>
    <row r="6193" spans="1:7" x14ac:dyDescent="0.3">
      <c r="A6193" t="s">
        <v>84</v>
      </c>
      <c r="B6193">
        <v>2017</v>
      </c>
      <c r="C6193">
        <v>9</v>
      </c>
      <c r="G6193">
        <v>4930</v>
      </c>
    </row>
    <row r="6194" spans="1:7" x14ac:dyDescent="0.3">
      <c r="A6194" t="s">
        <v>84</v>
      </c>
      <c r="B6194">
        <v>2017</v>
      </c>
      <c r="C6194">
        <v>10</v>
      </c>
      <c r="G6194">
        <v>5160</v>
      </c>
    </row>
    <row r="6195" spans="1:7" x14ac:dyDescent="0.3">
      <c r="A6195" t="s">
        <v>84</v>
      </c>
      <c r="B6195">
        <v>2017</v>
      </c>
      <c r="C6195">
        <v>11</v>
      </c>
      <c r="G6195">
        <v>5170</v>
      </c>
    </row>
    <row r="6196" spans="1:7" x14ac:dyDescent="0.3">
      <c r="A6196" t="s">
        <v>84</v>
      </c>
      <c r="B6196">
        <v>2017</v>
      </c>
      <c r="C6196">
        <v>12</v>
      </c>
      <c r="G6196">
        <v>5860</v>
      </c>
    </row>
    <row r="6197" spans="1:7" x14ac:dyDescent="0.3">
      <c r="A6197" t="s">
        <v>85</v>
      </c>
      <c r="B6197">
        <v>2010</v>
      </c>
      <c r="C6197">
        <v>1</v>
      </c>
      <c r="G6197">
        <v>177.761</v>
      </c>
    </row>
    <row r="6198" spans="1:7" x14ac:dyDescent="0.3">
      <c r="A6198" t="s">
        <v>85</v>
      </c>
      <c r="B6198">
        <v>2010</v>
      </c>
      <c r="C6198">
        <v>2</v>
      </c>
      <c r="G6198">
        <v>145.61699999999999</v>
      </c>
    </row>
    <row r="6199" spans="1:7" x14ac:dyDescent="0.3">
      <c r="A6199" t="s">
        <v>85</v>
      </c>
      <c r="B6199">
        <v>2010</v>
      </c>
      <c r="C6199">
        <v>3</v>
      </c>
      <c r="G6199">
        <v>171.13399999999999</v>
      </c>
    </row>
    <row r="6200" spans="1:7" x14ac:dyDescent="0.3">
      <c r="A6200" t="s">
        <v>85</v>
      </c>
      <c r="B6200">
        <v>2010</v>
      </c>
      <c r="C6200">
        <v>4</v>
      </c>
      <c r="G6200">
        <v>153.37799999999999</v>
      </c>
    </row>
    <row r="6201" spans="1:7" x14ac:dyDescent="0.3">
      <c r="A6201" t="s">
        <v>85</v>
      </c>
      <c r="B6201">
        <v>2010</v>
      </c>
      <c r="C6201">
        <v>5</v>
      </c>
      <c r="G6201">
        <v>161.215</v>
      </c>
    </row>
    <row r="6202" spans="1:7" x14ac:dyDescent="0.3">
      <c r="A6202" t="s">
        <v>85</v>
      </c>
      <c r="B6202">
        <v>2010</v>
      </c>
      <c r="C6202">
        <v>6</v>
      </c>
      <c r="G6202">
        <v>141.34399999999999</v>
      </c>
    </row>
    <row r="6203" spans="1:7" x14ac:dyDescent="0.3">
      <c r="A6203" t="s">
        <v>85</v>
      </c>
      <c r="B6203">
        <v>2010</v>
      </c>
      <c r="C6203">
        <v>7</v>
      </c>
      <c r="G6203">
        <v>205.44499999999999</v>
      </c>
    </row>
    <row r="6204" spans="1:7" x14ac:dyDescent="0.3">
      <c r="A6204" t="s">
        <v>85</v>
      </c>
      <c r="B6204">
        <v>2010</v>
      </c>
      <c r="C6204">
        <v>8</v>
      </c>
      <c r="G6204">
        <v>183.86099999999999</v>
      </c>
    </row>
    <row r="6205" spans="1:7" x14ac:dyDescent="0.3">
      <c r="A6205" t="s">
        <v>85</v>
      </c>
      <c r="B6205">
        <v>2010</v>
      </c>
      <c r="C6205">
        <v>9</v>
      </c>
      <c r="G6205">
        <v>139.46600000000001</v>
      </c>
    </row>
    <row r="6206" spans="1:7" x14ac:dyDescent="0.3">
      <c r="A6206" t="s">
        <v>85</v>
      </c>
      <c r="B6206">
        <v>2010</v>
      </c>
      <c r="C6206">
        <v>10</v>
      </c>
      <c r="G6206">
        <v>135.12700000000001</v>
      </c>
    </row>
    <row r="6207" spans="1:7" x14ac:dyDescent="0.3">
      <c r="A6207" t="s">
        <v>85</v>
      </c>
      <c r="B6207">
        <v>2010</v>
      </c>
      <c r="C6207">
        <v>11</v>
      </c>
      <c r="G6207">
        <v>185.75399999999999</v>
      </c>
    </row>
    <row r="6208" spans="1:7" x14ac:dyDescent="0.3">
      <c r="A6208" t="s">
        <v>85</v>
      </c>
      <c r="B6208">
        <v>2010</v>
      </c>
      <c r="C6208">
        <v>12</v>
      </c>
      <c r="G6208">
        <v>176.22399999999999</v>
      </c>
    </row>
    <row r="6209" spans="1:7" x14ac:dyDescent="0.3">
      <c r="A6209" t="s">
        <v>85</v>
      </c>
      <c r="B6209">
        <v>2011</v>
      </c>
      <c r="C6209">
        <v>1</v>
      </c>
      <c r="G6209">
        <v>185.88</v>
      </c>
    </row>
    <row r="6210" spans="1:7" x14ac:dyDescent="0.3">
      <c r="A6210" t="s">
        <v>85</v>
      </c>
      <c r="B6210">
        <v>2011</v>
      </c>
      <c r="C6210">
        <v>2</v>
      </c>
      <c r="G6210">
        <v>141.69900000000001</v>
      </c>
    </row>
    <row r="6211" spans="1:7" x14ac:dyDescent="0.3">
      <c r="A6211" t="s">
        <v>85</v>
      </c>
      <c r="B6211">
        <v>2011</v>
      </c>
      <c r="C6211">
        <v>3</v>
      </c>
      <c r="G6211">
        <v>178.82499999999999</v>
      </c>
    </row>
    <row r="6212" spans="1:7" x14ac:dyDescent="0.3">
      <c r="A6212" t="s">
        <v>85</v>
      </c>
      <c r="B6212">
        <v>2011</v>
      </c>
      <c r="C6212">
        <v>4</v>
      </c>
      <c r="G6212">
        <v>166.66</v>
      </c>
    </row>
    <row r="6213" spans="1:7" x14ac:dyDescent="0.3">
      <c r="A6213" t="s">
        <v>85</v>
      </c>
      <c r="B6213">
        <v>2011</v>
      </c>
      <c r="C6213">
        <v>5</v>
      </c>
      <c r="G6213">
        <v>167.559</v>
      </c>
    </row>
    <row r="6214" spans="1:7" x14ac:dyDescent="0.3">
      <c r="A6214" t="s">
        <v>85</v>
      </c>
      <c r="B6214">
        <v>2011</v>
      </c>
      <c r="C6214">
        <v>6</v>
      </c>
      <c r="G6214">
        <v>175.22</v>
      </c>
    </row>
    <row r="6215" spans="1:7" x14ac:dyDescent="0.3">
      <c r="A6215" t="s">
        <v>85</v>
      </c>
      <c r="B6215">
        <v>2011</v>
      </c>
      <c r="C6215">
        <v>7</v>
      </c>
      <c r="G6215">
        <v>180.46299999999999</v>
      </c>
    </row>
    <row r="6216" spans="1:7" x14ac:dyDescent="0.3">
      <c r="A6216" t="s">
        <v>85</v>
      </c>
      <c r="B6216">
        <v>2011</v>
      </c>
      <c r="C6216">
        <v>8</v>
      </c>
      <c r="G6216">
        <v>170.90299999999999</v>
      </c>
    </row>
    <row r="6217" spans="1:7" x14ac:dyDescent="0.3">
      <c r="A6217" t="s">
        <v>85</v>
      </c>
      <c r="B6217">
        <v>2011</v>
      </c>
      <c r="C6217">
        <v>9</v>
      </c>
      <c r="G6217">
        <v>152.69200000000001</v>
      </c>
    </row>
    <row r="6218" spans="1:7" x14ac:dyDescent="0.3">
      <c r="A6218" t="s">
        <v>85</v>
      </c>
      <c r="B6218">
        <v>2011</v>
      </c>
      <c r="C6218">
        <v>10</v>
      </c>
      <c r="G6218">
        <v>150.31200000000001</v>
      </c>
    </row>
    <row r="6219" spans="1:7" x14ac:dyDescent="0.3">
      <c r="A6219" t="s">
        <v>85</v>
      </c>
      <c r="B6219">
        <v>2011</v>
      </c>
      <c r="C6219">
        <v>11</v>
      </c>
      <c r="G6219">
        <v>162.20599999999999</v>
      </c>
    </row>
    <row r="6220" spans="1:7" x14ac:dyDescent="0.3">
      <c r="A6220" t="s">
        <v>85</v>
      </c>
      <c r="B6220">
        <v>2012</v>
      </c>
      <c r="C6220">
        <v>1</v>
      </c>
      <c r="G6220">
        <v>184.34</v>
      </c>
    </row>
    <row r="6221" spans="1:7" x14ac:dyDescent="0.3">
      <c r="A6221" t="s">
        <v>85</v>
      </c>
      <c r="B6221">
        <v>2012</v>
      </c>
      <c r="C6221">
        <v>2</v>
      </c>
      <c r="G6221">
        <v>160.44300000000001</v>
      </c>
    </row>
    <row r="6222" spans="1:7" x14ac:dyDescent="0.3">
      <c r="A6222" t="s">
        <v>85</v>
      </c>
      <c r="B6222">
        <v>2012</v>
      </c>
      <c r="C6222">
        <v>3</v>
      </c>
      <c r="G6222">
        <v>182.85499999999999</v>
      </c>
    </row>
    <row r="6223" spans="1:7" x14ac:dyDescent="0.3">
      <c r="A6223" t="s">
        <v>85</v>
      </c>
      <c r="B6223">
        <v>2012</v>
      </c>
      <c r="C6223">
        <v>4</v>
      </c>
      <c r="G6223">
        <v>172.98699999999999</v>
      </c>
    </row>
    <row r="6224" spans="1:7" x14ac:dyDescent="0.3">
      <c r="A6224" t="s">
        <v>85</v>
      </c>
      <c r="B6224">
        <v>2012</v>
      </c>
      <c r="C6224">
        <v>5</v>
      </c>
      <c r="G6224">
        <v>165.88800000000001</v>
      </c>
    </row>
    <row r="6225" spans="1:7" x14ac:dyDescent="0.3">
      <c r="A6225" t="s">
        <v>85</v>
      </c>
      <c r="B6225">
        <v>2012</v>
      </c>
      <c r="C6225">
        <v>6</v>
      </c>
      <c r="G6225">
        <v>168.86099999999999</v>
      </c>
    </row>
    <row r="6226" spans="1:7" x14ac:dyDescent="0.3">
      <c r="A6226" t="s">
        <v>85</v>
      </c>
      <c r="B6226">
        <v>2012</v>
      </c>
      <c r="C6226">
        <v>7</v>
      </c>
      <c r="G6226">
        <v>195.38800000000001</v>
      </c>
    </row>
    <row r="6227" spans="1:7" x14ac:dyDescent="0.3">
      <c r="A6227" t="s">
        <v>85</v>
      </c>
      <c r="B6227">
        <v>2012</v>
      </c>
      <c r="C6227">
        <v>8</v>
      </c>
      <c r="G6227">
        <v>188.708</v>
      </c>
    </row>
    <row r="6228" spans="1:7" x14ac:dyDescent="0.3">
      <c r="A6228" t="s">
        <v>85</v>
      </c>
      <c r="B6228">
        <v>2012</v>
      </c>
      <c r="C6228">
        <v>9</v>
      </c>
      <c r="G6228">
        <v>146.489</v>
      </c>
    </row>
    <row r="6229" spans="1:7" x14ac:dyDescent="0.3">
      <c r="A6229" t="s">
        <v>85</v>
      </c>
      <c r="B6229">
        <v>2012</v>
      </c>
      <c r="C6229">
        <v>10</v>
      </c>
      <c r="G6229">
        <v>153.90799999999999</v>
      </c>
    </row>
    <row r="6230" spans="1:7" x14ac:dyDescent="0.3">
      <c r="A6230" t="s">
        <v>85</v>
      </c>
      <c r="B6230">
        <v>2012</v>
      </c>
      <c r="C6230">
        <v>11</v>
      </c>
      <c r="G6230">
        <v>194.77</v>
      </c>
    </row>
    <row r="6231" spans="1:7" x14ac:dyDescent="0.3">
      <c r="A6231" t="s">
        <v>85</v>
      </c>
      <c r="B6231">
        <v>2012</v>
      </c>
      <c r="C6231">
        <v>12</v>
      </c>
      <c r="G6231">
        <v>197.10300000000001</v>
      </c>
    </row>
    <row r="6232" spans="1:7" x14ac:dyDescent="0.3">
      <c r="A6232" t="s">
        <v>85</v>
      </c>
      <c r="B6232">
        <v>2013</v>
      </c>
      <c r="C6232">
        <v>1</v>
      </c>
      <c r="G6232">
        <v>187.33099999999999</v>
      </c>
    </row>
    <row r="6233" spans="1:7" x14ac:dyDescent="0.3">
      <c r="A6233" t="s">
        <v>85</v>
      </c>
      <c r="B6233">
        <v>2013</v>
      </c>
      <c r="C6233">
        <v>2</v>
      </c>
      <c r="G6233">
        <v>142.953</v>
      </c>
    </row>
    <row r="6234" spans="1:7" x14ac:dyDescent="0.3">
      <c r="A6234" t="s">
        <v>85</v>
      </c>
      <c r="B6234">
        <v>2013</v>
      </c>
      <c r="C6234">
        <v>3</v>
      </c>
      <c r="G6234">
        <v>202.89099999999999</v>
      </c>
    </row>
    <row r="6235" spans="1:7" x14ac:dyDescent="0.3">
      <c r="A6235" t="s">
        <v>85</v>
      </c>
      <c r="B6235">
        <v>2013</v>
      </c>
      <c r="C6235">
        <v>4</v>
      </c>
      <c r="G6235">
        <v>187.268</v>
      </c>
    </row>
    <row r="6236" spans="1:7" x14ac:dyDescent="0.3">
      <c r="A6236" t="s">
        <v>85</v>
      </c>
      <c r="B6236">
        <v>2013</v>
      </c>
      <c r="C6236">
        <v>5</v>
      </c>
      <c r="G6236">
        <v>177.547</v>
      </c>
    </row>
    <row r="6237" spans="1:7" x14ac:dyDescent="0.3">
      <c r="A6237" t="s">
        <v>85</v>
      </c>
      <c r="B6237">
        <v>2013</v>
      </c>
      <c r="C6237">
        <v>6</v>
      </c>
      <c r="G6237">
        <v>196.30699999999999</v>
      </c>
    </row>
    <row r="6238" spans="1:7" x14ac:dyDescent="0.3">
      <c r="A6238" t="s">
        <v>85</v>
      </c>
      <c r="B6238">
        <v>2013</v>
      </c>
      <c r="C6238">
        <v>7</v>
      </c>
      <c r="G6238">
        <v>233.22499999999999</v>
      </c>
    </row>
    <row r="6239" spans="1:7" x14ac:dyDescent="0.3">
      <c r="A6239" t="s">
        <v>85</v>
      </c>
      <c r="B6239">
        <v>2013</v>
      </c>
      <c r="C6239">
        <v>8</v>
      </c>
      <c r="G6239">
        <v>230.59200000000001</v>
      </c>
    </row>
    <row r="6240" spans="1:7" x14ac:dyDescent="0.3">
      <c r="A6240" t="s">
        <v>85</v>
      </c>
      <c r="B6240">
        <v>2013</v>
      </c>
      <c r="C6240">
        <v>9</v>
      </c>
      <c r="G6240">
        <v>175.13</v>
      </c>
    </row>
    <row r="6241" spans="1:7" x14ac:dyDescent="0.3">
      <c r="A6241" t="s">
        <v>85</v>
      </c>
      <c r="B6241">
        <v>2013</v>
      </c>
      <c r="C6241">
        <v>10</v>
      </c>
      <c r="G6241">
        <v>183.17500000000001</v>
      </c>
    </row>
    <row r="6242" spans="1:7" x14ac:dyDescent="0.3">
      <c r="A6242" t="s">
        <v>85</v>
      </c>
      <c r="B6242">
        <v>2013</v>
      </c>
      <c r="C6242">
        <v>11</v>
      </c>
      <c r="G6242">
        <v>215.60400000000001</v>
      </c>
    </row>
    <row r="6243" spans="1:7" x14ac:dyDescent="0.3">
      <c r="A6243" t="s">
        <v>85</v>
      </c>
      <c r="B6243">
        <v>2013</v>
      </c>
      <c r="C6243">
        <v>12</v>
      </c>
      <c r="G6243">
        <v>222.97800000000001</v>
      </c>
    </row>
    <row r="6244" spans="1:7" x14ac:dyDescent="0.3">
      <c r="A6244" t="s">
        <v>85</v>
      </c>
      <c r="B6244">
        <v>2014</v>
      </c>
      <c r="C6244">
        <v>1</v>
      </c>
      <c r="G6244">
        <v>225.95099999999999</v>
      </c>
    </row>
    <row r="6245" spans="1:7" x14ac:dyDescent="0.3">
      <c r="A6245" t="s">
        <v>85</v>
      </c>
      <c r="B6245">
        <v>2014</v>
      </c>
      <c r="C6245">
        <v>2</v>
      </c>
      <c r="G6245">
        <v>195.595</v>
      </c>
    </row>
    <row r="6246" spans="1:7" x14ac:dyDescent="0.3">
      <c r="A6246" t="s">
        <v>85</v>
      </c>
      <c r="B6246">
        <v>2014</v>
      </c>
      <c r="C6246">
        <v>3</v>
      </c>
      <c r="G6246">
        <v>221.37100000000001</v>
      </c>
    </row>
    <row r="6247" spans="1:7" x14ac:dyDescent="0.3">
      <c r="A6247" t="s">
        <v>85</v>
      </c>
      <c r="B6247">
        <v>2014</v>
      </c>
      <c r="C6247">
        <v>4</v>
      </c>
      <c r="G6247">
        <v>209.28100000000001</v>
      </c>
    </row>
    <row r="6248" spans="1:7" x14ac:dyDescent="0.3">
      <c r="A6248" t="s">
        <v>85</v>
      </c>
      <c r="B6248">
        <v>2014</v>
      </c>
      <c r="C6248">
        <v>5</v>
      </c>
      <c r="G6248">
        <v>211.453</v>
      </c>
    </row>
    <row r="6249" spans="1:7" x14ac:dyDescent="0.3">
      <c r="A6249" t="s">
        <v>85</v>
      </c>
      <c r="B6249">
        <v>2014</v>
      </c>
      <c r="C6249">
        <v>6</v>
      </c>
      <c r="G6249">
        <v>193.2</v>
      </c>
    </row>
    <row r="6250" spans="1:7" x14ac:dyDescent="0.3">
      <c r="A6250" t="s">
        <v>85</v>
      </c>
      <c r="B6250">
        <v>2014</v>
      </c>
      <c r="C6250">
        <v>7</v>
      </c>
      <c r="G6250">
        <v>212.833</v>
      </c>
    </row>
    <row r="6251" spans="1:7" x14ac:dyDescent="0.3">
      <c r="A6251" t="s">
        <v>85</v>
      </c>
      <c r="B6251">
        <v>2014</v>
      </c>
      <c r="C6251">
        <v>8</v>
      </c>
      <c r="G6251">
        <v>207.928</v>
      </c>
    </row>
    <row r="6252" spans="1:7" x14ac:dyDescent="0.3">
      <c r="A6252" t="s">
        <v>85</v>
      </c>
      <c r="B6252">
        <v>2014</v>
      </c>
      <c r="C6252">
        <v>9</v>
      </c>
      <c r="G6252">
        <v>167.37700000000001</v>
      </c>
    </row>
    <row r="6253" spans="1:7" x14ac:dyDescent="0.3">
      <c r="A6253" t="s">
        <v>85</v>
      </c>
      <c r="B6253">
        <v>2014</v>
      </c>
      <c r="C6253">
        <v>10</v>
      </c>
      <c r="G6253">
        <v>192.52600000000001</v>
      </c>
    </row>
    <row r="6254" spans="1:7" x14ac:dyDescent="0.3">
      <c r="A6254" t="s">
        <v>85</v>
      </c>
      <c r="B6254">
        <v>2014</v>
      </c>
      <c r="C6254">
        <v>11</v>
      </c>
      <c r="G6254">
        <v>191.77600000000001</v>
      </c>
    </row>
    <row r="6255" spans="1:7" x14ac:dyDescent="0.3">
      <c r="A6255" t="s">
        <v>85</v>
      </c>
      <c r="B6255">
        <v>2014</v>
      </c>
      <c r="C6255">
        <v>12</v>
      </c>
      <c r="G6255">
        <v>210.285</v>
      </c>
    </row>
    <row r="6256" spans="1:7" x14ac:dyDescent="0.3">
      <c r="A6256" t="s">
        <v>85</v>
      </c>
      <c r="B6256">
        <v>2015</v>
      </c>
      <c r="C6256">
        <v>1</v>
      </c>
      <c r="G6256">
        <v>214.90299999999999</v>
      </c>
    </row>
    <row r="6257" spans="1:7" x14ac:dyDescent="0.3">
      <c r="A6257" t="s">
        <v>85</v>
      </c>
      <c r="B6257">
        <v>2015</v>
      </c>
      <c r="C6257">
        <v>2</v>
      </c>
      <c r="G6257">
        <v>183.68600000000001</v>
      </c>
    </row>
    <row r="6258" spans="1:7" x14ac:dyDescent="0.3">
      <c r="A6258" t="s">
        <v>85</v>
      </c>
      <c r="B6258">
        <v>2015</v>
      </c>
      <c r="C6258">
        <v>3</v>
      </c>
      <c r="G6258">
        <v>194.59</v>
      </c>
    </row>
    <row r="6259" spans="1:7" x14ac:dyDescent="0.3">
      <c r="A6259" t="s">
        <v>85</v>
      </c>
      <c r="B6259">
        <v>2015</v>
      </c>
      <c r="C6259">
        <v>4</v>
      </c>
      <c r="G6259">
        <v>214.20500000000001</v>
      </c>
    </row>
    <row r="6260" spans="1:7" x14ac:dyDescent="0.3">
      <c r="A6260" t="s">
        <v>85</v>
      </c>
      <c r="B6260">
        <v>2015</v>
      </c>
      <c r="C6260">
        <v>5</v>
      </c>
      <c r="G6260">
        <v>206.583</v>
      </c>
    </row>
    <row r="6261" spans="1:7" x14ac:dyDescent="0.3">
      <c r="A6261" t="s">
        <v>85</v>
      </c>
      <c r="B6261">
        <v>2015</v>
      </c>
      <c r="C6261">
        <v>6</v>
      </c>
      <c r="G6261">
        <v>233.77699999999999</v>
      </c>
    </row>
    <row r="6262" spans="1:7" x14ac:dyDescent="0.3">
      <c r="A6262" t="s">
        <v>85</v>
      </c>
      <c r="B6262">
        <v>2015</v>
      </c>
      <c r="C6262">
        <v>7</v>
      </c>
      <c r="G6262">
        <v>254.42</v>
      </c>
    </row>
    <row r="6263" spans="1:7" x14ac:dyDescent="0.3">
      <c r="A6263" t="s">
        <v>85</v>
      </c>
      <c r="B6263">
        <v>2015</v>
      </c>
      <c r="C6263">
        <v>8</v>
      </c>
      <c r="G6263">
        <v>265.19900000000001</v>
      </c>
    </row>
    <row r="6264" spans="1:7" x14ac:dyDescent="0.3">
      <c r="A6264" t="s">
        <v>85</v>
      </c>
      <c r="B6264">
        <v>2015</v>
      </c>
      <c r="C6264">
        <v>9</v>
      </c>
      <c r="G6264">
        <v>193.072</v>
      </c>
    </row>
    <row r="6265" spans="1:7" x14ac:dyDescent="0.3">
      <c r="A6265" t="s">
        <v>85</v>
      </c>
      <c r="B6265">
        <v>2015</v>
      </c>
      <c r="C6265">
        <v>10</v>
      </c>
      <c r="G6265">
        <v>213.60900000000001</v>
      </c>
    </row>
    <row r="6266" spans="1:7" x14ac:dyDescent="0.3">
      <c r="A6266" t="s">
        <v>85</v>
      </c>
      <c r="B6266">
        <v>2015</v>
      </c>
      <c r="C6266">
        <v>11</v>
      </c>
      <c r="G6266">
        <v>267.37299999999999</v>
      </c>
    </row>
    <row r="6267" spans="1:7" x14ac:dyDescent="0.3">
      <c r="A6267" t="s">
        <v>85</v>
      </c>
      <c r="B6267">
        <v>2015</v>
      </c>
      <c r="C6267">
        <v>12</v>
      </c>
      <c r="G6267">
        <v>270.20400000000001</v>
      </c>
    </row>
    <row r="6268" spans="1:7" x14ac:dyDescent="0.3">
      <c r="A6268" t="s">
        <v>85</v>
      </c>
      <c r="B6268">
        <v>2016</v>
      </c>
      <c r="C6268">
        <v>1</v>
      </c>
      <c r="G6268">
        <v>249.19499999999999</v>
      </c>
    </row>
    <row r="6269" spans="1:7" x14ac:dyDescent="0.3">
      <c r="A6269" t="s">
        <v>85</v>
      </c>
      <c r="B6269">
        <v>2016</v>
      </c>
      <c r="C6269">
        <v>2</v>
      </c>
      <c r="G6269">
        <v>204.58099999999999</v>
      </c>
    </row>
    <row r="6270" spans="1:7" x14ac:dyDescent="0.3">
      <c r="A6270" t="s">
        <v>85</v>
      </c>
      <c r="B6270">
        <v>2016</v>
      </c>
      <c r="C6270">
        <v>3</v>
      </c>
      <c r="G6270">
        <v>252.41499999999999</v>
      </c>
    </row>
    <row r="6271" spans="1:7" x14ac:dyDescent="0.3">
      <c r="A6271" t="s">
        <v>85</v>
      </c>
      <c r="B6271">
        <v>2016</v>
      </c>
      <c r="C6271">
        <v>4</v>
      </c>
      <c r="G6271">
        <v>220.86</v>
      </c>
    </row>
    <row r="6272" spans="1:7" x14ac:dyDescent="0.3">
      <c r="A6272" t="s">
        <v>85</v>
      </c>
      <c r="B6272">
        <v>2016</v>
      </c>
      <c r="C6272">
        <v>5</v>
      </c>
      <c r="G6272">
        <v>237.98500000000001</v>
      </c>
    </row>
    <row r="6273" spans="1:7" x14ac:dyDescent="0.3">
      <c r="A6273" t="s">
        <v>85</v>
      </c>
      <c r="B6273">
        <v>2016</v>
      </c>
      <c r="C6273">
        <v>6</v>
      </c>
      <c r="G6273">
        <v>249.81</v>
      </c>
    </row>
    <row r="6274" spans="1:7" x14ac:dyDescent="0.3">
      <c r="A6274" t="s">
        <v>85</v>
      </c>
      <c r="B6274">
        <v>2016</v>
      </c>
      <c r="C6274">
        <v>7</v>
      </c>
      <c r="G6274">
        <v>291.52499999999998</v>
      </c>
    </row>
    <row r="6275" spans="1:7" x14ac:dyDescent="0.3">
      <c r="A6275" t="s">
        <v>85</v>
      </c>
      <c r="B6275">
        <v>2016</v>
      </c>
      <c r="C6275">
        <v>8</v>
      </c>
      <c r="G6275">
        <v>272.99799999999999</v>
      </c>
    </row>
    <row r="6276" spans="1:7" x14ac:dyDescent="0.3">
      <c r="A6276" t="s">
        <v>85</v>
      </c>
      <c r="B6276">
        <v>2016</v>
      </c>
      <c r="C6276">
        <v>9</v>
      </c>
      <c r="G6276">
        <v>224.99700000000001</v>
      </c>
    </row>
    <row r="6277" spans="1:7" x14ac:dyDescent="0.3">
      <c r="A6277" t="s">
        <v>85</v>
      </c>
      <c r="B6277">
        <v>2016</v>
      </c>
      <c r="C6277">
        <v>10</v>
      </c>
      <c r="G6277">
        <v>237.04</v>
      </c>
    </row>
    <row r="6278" spans="1:7" x14ac:dyDescent="0.3">
      <c r="A6278" t="s">
        <v>85</v>
      </c>
      <c r="B6278">
        <v>2016</v>
      </c>
      <c r="C6278">
        <v>11</v>
      </c>
      <c r="G6278">
        <v>241.83799999999999</v>
      </c>
    </row>
    <row r="6279" spans="1:7" x14ac:dyDescent="0.3">
      <c r="A6279" t="s">
        <v>85</v>
      </c>
      <c r="B6279">
        <v>2016</v>
      </c>
      <c r="C6279">
        <v>12</v>
      </c>
      <c r="G6279">
        <v>287.31099999999998</v>
      </c>
    </row>
    <row r="6280" spans="1:7" x14ac:dyDescent="0.3">
      <c r="A6280" t="s">
        <v>85</v>
      </c>
      <c r="B6280">
        <v>2017</v>
      </c>
      <c r="C6280">
        <v>1</v>
      </c>
      <c r="G6280">
        <v>252.86699999999999</v>
      </c>
    </row>
    <row r="6281" spans="1:7" x14ac:dyDescent="0.3">
      <c r="A6281" t="s">
        <v>85</v>
      </c>
      <c r="B6281">
        <v>2017</v>
      </c>
      <c r="C6281">
        <v>2</v>
      </c>
      <c r="G6281">
        <v>221.12100000000001</v>
      </c>
    </row>
    <row r="6282" spans="1:7" x14ac:dyDescent="0.3">
      <c r="A6282" t="s">
        <v>85</v>
      </c>
      <c r="B6282">
        <v>2017</v>
      </c>
      <c r="C6282">
        <v>3</v>
      </c>
      <c r="G6282">
        <v>251.911</v>
      </c>
    </row>
    <row r="6283" spans="1:7" x14ac:dyDescent="0.3">
      <c r="A6283" t="s">
        <v>85</v>
      </c>
      <c r="B6283">
        <v>2017</v>
      </c>
      <c r="C6283">
        <v>4</v>
      </c>
      <c r="G6283">
        <v>264.74400000000003</v>
      </c>
    </row>
    <row r="6284" spans="1:7" x14ac:dyDescent="0.3">
      <c r="A6284" t="s">
        <v>85</v>
      </c>
      <c r="B6284">
        <v>2017</v>
      </c>
      <c r="C6284">
        <v>5</v>
      </c>
      <c r="G6284">
        <v>251.00800000000001</v>
      </c>
    </row>
    <row r="6285" spans="1:7" x14ac:dyDescent="0.3">
      <c r="A6285" t="s">
        <v>85</v>
      </c>
      <c r="B6285">
        <v>2017</v>
      </c>
      <c r="C6285">
        <v>6</v>
      </c>
      <c r="G6285">
        <v>265.625</v>
      </c>
    </row>
    <row r="6286" spans="1:7" x14ac:dyDescent="0.3">
      <c r="A6286" t="s">
        <v>86</v>
      </c>
      <c r="B6286">
        <v>2010</v>
      </c>
      <c r="C6286">
        <v>1</v>
      </c>
      <c r="G6286">
        <v>156.47200000000001</v>
      </c>
    </row>
    <row r="6287" spans="1:7" x14ac:dyDescent="0.3">
      <c r="A6287" t="s">
        <v>86</v>
      </c>
      <c r="B6287">
        <v>2010</v>
      </c>
      <c r="C6287">
        <v>2</v>
      </c>
      <c r="G6287">
        <v>136.60400000000001</v>
      </c>
    </row>
    <row r="6288" spans="1:7" x14ac:dyDescent="0.3">
      <c r="A6288" t="s">
        <v>86</v>
      </c>
      <c r="B6288">
        <v>2010</v>
      </c>
      <c r="C6288">
        <v>3</v>
      </c>
      <c r="G6288">
        <v>167.37200000000001</v>
      </c>
    </row>
    <row r="6289" spans="1:7" x14ac:dyDescent="0.3">
      <c r="A6289" t="s">
        <v>86</v>
      </c>
      <c r="B6289">
        <v>2010</v>
      </c>
      <c r="C6289">
        <v>4</v>
      </c>
      <c r="G6289">
        <v>173.005</v>
      </c>
    </row>
    <row r="6290" spans="1:7" x14ac:dyDescent="0.3">
      <c r="A6290" t="s">
        <v>86</v>
      </c>
      <c r="B6290">
        <v>2010</v>
      </c>
      <c r="C6290">
        <v>5</v>
      </c>
      <c r="G6290">
        <v>219.751</v>
      </c>
    </row>
    <row r="6291" spans="1:7" x14ac:dyDescent="0.3">
      <c r="A6291" t="s">
        <v>86</v>
      </c>
      <c r="B6291">
        <v>2010</v>
      </c>
      <c r="C6291">
        <v>6</v>
      </c>
      <c r="G6291">
        <v>258.38400000000001</v>
      </c>
    </row>
    <row r="6292" spans="1:7" x14ac:dyDescent="0.3">
      <c r="A6292" t="s">
        <v>86</v>
      </c>
      <c r="B6292">
        <v>2010</v>
      </c>
      <c r="C6292">
        <v>7</v>
      </c>
      <c r="G6292">
        <v>352.99200000000002</v>
      </c>
    </row>
    <row r="6293" spans="1:7" x14ac:dyDescent="0.3">
      <c r="A6293" t="s">
        <v>86</v>
      </c>
      <c r="B6293">
        <v>2010</v>
      </c>
      <c r="C6293">
        <v>8</v>
      </c>
      <c r="G6293">
        <v>358.75</v>
      </c>
    </row>
    <row r="6294" spans="1:7" x14ac:dyDescent="0.3">
      <c r="A6294" t="s">
        <v>86</v>
      </c>
      <c r="B6294">
        <v>2010</v>
      </c>
      <c r="C6294">
        <v>9</v>
      </c>
      <c r="G6294">
        <v>274.38299999999998</v>
      </c>
    </row>
    <row r="6295" spans="1:7" x14ac:dyDescent="0.3">
      <c r="A6295" t="s">
        <v>86</v>
      </c>
      <c r="B6295">
        <v>2010</v>
      </c>
      <c r="C6295">
        <v>10</v>
      </c>
      <c r="G6295">
        <v>226.017</v>
      </c>
    </row>
    <row r="6296" spans="1:7" x14ac:dyDescent="0.3">
      <c r="A6296" t="s">
        <v>86</v>
      </c>
      <c r="B6296">
        <v>2010</v>
      </c>
      <c r="C6296">
        <v>11</v>
      </c>
      <c r="G6296">
        <v>182.65100000000001</v>
      </c>
    </row>
    <row r="6297" spans="1:7" x14ac:dyDescent="0.3">
      <c r="A6297" t="s">
        <v>86</v>
      </c>
      <c r="B6297">
        <v>2010</v>
      </c>
      <c r="C6297">
        <v>12</v>
      </c>
      <c r="G6297">
        <v>192.34899999999999</v>
      </c>
    </row>
    <row r="6298" spans="1:7" x14ac:dyDescent="0.3">
      <c r="A6298" t="s">
        <v>86</v>
      </c>
      <c r="B6298">
        <v>2011</v>
      </c>
      <c r="C6298">
        <v>1</v>
      </c>
      <c r="G6298">
        <v>178.732</v>
      </c>
    </row>
    <row r="6299" spans="1:7" x14ac:dyDescent="0.3">
      <c r="A6299" t="s">
        <v>86</v>
      </c>
      <c r="B6299">
        <v>2011</v>
      </c>
      <c r="C6299">
        <v>2</v>
      </c>
      <c r="G6299">
        <v>162.81299999999999</v>
      </c>
    </row>
    <row r="6300" spans="1:7" x14ac:dyDescent="0.3">
      <c r="A6300" t="s">
        <v>86</v>
      </c>
      <c r="B6300">
        <v>2011</v>
      </c>
      <c r="C6300">
        <v>3</v>
      </c>
      <c r="G6300">
        <v>188.82599999999999</v>
      </c>
    </row>
    <row r="6301" spans="1:7" x14ac:dyDescent="0.3">
      <c r="A6301" t="s">
        <v>86</v>
      </c>
      <c r="B6301">
        <v>2011</v>
      </c>
      <c r="C6301">
        <v>4</v>
      </c>
      <c r="G6301">
        <v>240.28200000000001</v>
      </c>
    </row>
    <row r="6302" spans="1:7" x14ac:dyDescent="0.3">
      <c r="A6302" t="s">
        <v>86</v>
      </c>
      <c r="B6302">
        <v>2011</v>
      </c>
      <c r="C6302">
        <v>5</v>
      </c>
      <c r="G6302">
        <v>262.97399999999999</v>
      </c>
    </row>
    <row r="6303" spans="1:7" x14ac:dyDescent="0.3">
      <c r="A6303" t="s">
        <v>86</v>
      </c>
      <c r="B6303">
        <v>2011</v>
      </c>
      <c r="C6303">
        <v>6</v>
      </c>
      <c r="G6303">
        <v>301.78199999999998</v>
      </c>
    </row>
    <row r="6304" spans="1:7" x14ac:dyDescent="0.3">
      <c r="A6304" t="s">
        <v>86</v>
      </c>
      <c r="B6304">
        <v>2011</v>
      </c>
      <c r="C6304">
        <v>7</v>
      </c>
      <c r="G6304">
        <v>384.25599999999997</v>
      </c>
    </row>
    <row r="6305" spans="1:7" x14ac:dyDescent="0.3">
      <c r="A6305" t="s">
        <v>86</v>
      </c>
      <c r="B6305">
        <v>2011</v>
      </c>
      <c r="C6305">
        <v>8</v>
      </c>
      <c r="G6305">
        <v>382.78699999999998</v>
      </c>
    </row>
    <row r="6306" spans="1:7" x14ac:dyDescent="0.3">
      <c r="A6306" t="s">
        <v>86</v>
      </c>
      <c r="B6306">
        <v>2011</v>
      </c>
      <c r="C6306">
        <v>9</v>
      </c>
      <c r="G6306">
        <v>316.71100000000001</v>
      </c>
    </row>
    <row r="6307" spans="1:7" x14ac:dyDescent="0.3">
      <c r="A6307" t="s">
        <v>86</v>
      </c>
      <c r="B6307">
        <v>2011</v>
      </c>
      <c r="C6307">
        <v>10</v>
      </c>
      <c r="G6307">
        <v>272.673</v>
      </c>
    </row>
    <row r="6308" spans="1:7" x14ac:dyDescent="0.3">
      <c r="A6308" t="s">
        <v>86</v>
      </c>
      <c r="B6308">
        <v>2011</v>
      </c>
      <c r="C6308">
        <v>11</v>
      </c>
      <c r="G6308">
        <v>215.017</v>
      </c>
    </row>
    <row r="6309" spans="1:7" x14ac:dyDescent="0.3">
      <c r="A6309" t="s">
        <v>86</v>
      </c>
      <c r="B6309">
        <v>2011</v>
      </c>
      <c r="C6309">
        <v>12</v>
      </c>
      <c r="G6309">
        <v>217.684</v>
      </c>
    </row>
    <row r="6310" spans="1:7" x14ac:dyDescent="0.3">
      <c r="A6310" t="s">
        <v>86</v>
      </c>
      <c r="B6310">
        <v>2012</v>
      </c>
      <c r="C6310">
        <v>1</v>
      </c>
      <c r="G6310">
        <v>214.57900000000001</v>
      </c>
    </row>
    <row r="6311" spans="1:7" x14ac:dyDescent="0.3">
      <c r="A6311" t="s">
        <v>86</v>
      </c>
      <c r="B6311">
        <v>2012</v>
      </c>
      <c r="C6311">
        <v>2</v>
      </c>
      <c r="G6311">
        <v>173.60599999999999</v>
      </c>
    </row>
    <row r="6312" spans="1:7" x14ac:dyDescent="0.3">
      <c r="A6312" t="s">
        <v>86</v>
      </c>
      <c r="B6312">
        <v>2012</v>
      </c>
      <c r="C6312">
        <v>3</v>
      </c>
      <c r="G6312">
        <v>216.02500000000001</v>
      </c>
    </row>
    <row r="6313" spans="1:7" x14ac:dyDescent="0.3">
      <c r="A6313" t="s">
        <v>86</v>
      </c>
      <c r="B6313">
        <v>2012</v>
      </c>
      <c r="C6313">
        <v>4</v>
      </c>
      <c r="G6313">
        <v>267.35399999999998</v>
      </c>
    </row>
    <row r="6314" spans="1:7" x14ac:dyDescent="0.3">
      <c r="A6314" t="s">
        <v>86</v>
      </c>
      <c r="B6314">
        <v>2012</v>
      </c>
      <c r="C6314">
        <v>5</v>
      </c>
      <c r="G6314">
        <v>284.52199999999999</v>
      </c>
    </row>
    <row r="6315" spans="1:7" x14ac:dyDescent="0.3">
      <c r="A6315" t="s">
        <v>86</v>
      </c>
      <c r="B6315">
        <v>2012</v>
      </c>
      <c r="C6315">
        <v>6</v>
      </c>
      <c r="G6315">
        <v>325.89600000000002</v>
      </c>
    </row>
    <row r="6316" spans="1:7" x14ac:dyDescent="0.3">
      <c r="A6316" t="s">
        <v>86</v>
      </c>
      <c r="B6316">
        <v>2012</v>
      </c>
      <c r="C6316">
        <v>7</v>
      </c>
      <c r="G6316">
        <v>409.80700000000002</v>
      </c>
    </row>
    <row r="6317" spans="1:7" x14ac:dyDescent="0.3">
      <c r="A6317" t="s">
        <v>86</v>
      </c>
      <c r="B6317">
        <v>2012</v>
      </c>
      <c r="C6317">
        <v>8</v>
      </c>
      <c r="G6317">
        <v>411.34</v>
      </c>
    </row>
    <row r="6318" spans="1:7" x14ac:dyDescent="0.3">
      <c r="A6318" t="s">
        <v>86</v>
      </c>
      <c r="B6318">
        <v>2012</v>
      </c>
      <c r="C6318">
        <v>9</v>
      </c>
      <c r="G6318">
        <v>339.4</v>
      </c>
    </row>
    <row r="6319" spans="1:7" x14ac:dyDescent="0.3">
      <c r="A6319" t="s">
        <v>86</v>
      </c>
      <c r="B6319">
        <v>2012</v>
      </c>
      <c r="C6319">
        <v>10</v>
      </c>
      <c r="G6319">
        <v>275.58300000000003</v>
      </c>
    </row>
    <row r="6320" spans="1:7" x14ac:dyDescent="0.3">
      <c r="A6320" t="s">
        <v>86</v>
      </c>
      <c r="B6320">
        <v>2012</v>
      </c>
      <c r="C6320">
        <v>11</v>
      </c>
      <c r="G6320">
        <v>221.078</v>
      </c>
    </row>
    <row r="6321" spans="1:7" x14ac:dyDescent="0.3">
      <c r="A6321" t="s">
        <v>86</v>
      </c>
      <c r="B6321">
        <v>2012</v>
      </c>
      <c r="C6321">
        <v>12</v>
      </c>
      <c r="G6321">
        <v>224.869</v>
      </c>
    </row>
    <row r="6322" spans="1:7" x14ac:dyDescent="0.3">
      <c r="A6322" t="s">
        <v>86</v>
      </c>
      <c r="B6322">
        <v>2013</v>
      </c>
      <c r="C6322">
        <v>1</v>
      </c>
      <c r="G6322">
        <v>210.05</v>
      </c>
    </row>
    <row r="6323" spans="1:7" x14ac:dyDescent="0.3">
      <c r="A6323" t="s">
        <v>86</v>
      </c>
      <c r="B6323">
        <v>2013</v>
      </c>
      <c r="C6323">
        <v>2</v>
      </c>
      <c r="G6323">
        <v>173.39599999999999</v>
      </c>
    </row>
    <row r="6324" spans="1:7" x14ac:dyDescent="0.3">
      <c r="A6324" t="s">
        <v>86</v>
      </c>
      <c r="B6324">
        <v>2013</v>
      </c>
      <c r="C6324">
        <v>3</v>
      </c>
      <c r="G6324">
        <v>220.27799999999999</v>
      </c>
    </row>
    <row r="6325" spans="1:7" x14ac:dyDescent="0.3">
      <c r="A6325" t="s">
        <v>86</v>
      </c>
      <c r="B6325">
        <v>2013</v>
      </c>
      <c r="C6325">
        <v>4</v>
      </c>
      <c r="G6325">
        <v>251.87299999999999</v>
      </c>
    </row>
    <row r="6326" spans="1:7" x14ac:dyDescent="0.3">
      <c r="A6326" t="s">
        <v>86</v>
      </c>
      <c r="B6326">
        <v>2013</v>
      </c>
      <c r="C6326">
        <v>5</v>
      </c>
      <c r="G6326">
        <v>300.99299999999999</v>
      </c>
    </row>
    <row r="6327" spans="1:7" x14ac:dyDescent="0.3">
      <c r="A6327" t="s">
        <v>86</v>
      </c>
      <c r="B6327">
        <v>2013</v>
      </c>
      <c r="C6327">
        <v>6</v>
      </c>
      <c r="G6327">
        <v>350.45299999999997</v>
      </c>
    </row>
    <row r="6328" spans="1:7" x14ac:dyDescent="0.3">
      <c r="A6328" t="s">
        <v>86</v>
      </c>
      <c r="B6328">
        <v>2013</v>
      </c>
      <c r="C6328">
        <v>7</v>
      </c>
      <c r="G6328">
        <v>432.78</v>
      </c>
    </row>
    <row r="6329" spans="1:7" x14ac:dyDescent="0.3">
      <c r="A6329" t="s">
        <v>86</v>
      </c>
      <c r="B6329">
        <v>2013</v>
      </c>
      <c r="C6329">
        <v>8</v>
      </c>
      <c r="G6329">
        <v>441.08800000000002</v>
      </c>
    </row>
    <row r="6330" spans="1:7" x14ac:dyDescent="0.3">
      <c r="A6330" t="s">
        <v>86</v>
      </c>
      <c r="B6330">
        <v>2013</v>
      </c>
      <c r="C6330">
        <v>9</v>
      </c>
      <c r="G6330">
        <v>349.589</v>
      </c>
    </row>
    <row r="6331" spans="1:7" x14ac:dyDescent="0.3">
      <c r="A6331" t="s">
        <v>86</v>
      </c>
      <c r="B6331">
        <v>2013</v>
      </c>
      <c r="C6331">
        <v>10</v>
      </c>
      <c r="G6331">
        <v>294.35000000000002</v>
      </c>
    </row>
    <row r="6332" spans="1:7" x14ac:dyDescent="0.3">
      <c r="A6332" t="s">
        <v>86</v>
      </c>
      <c r="B6332">
        <v>2013</v>
      </c>
      <c r="C6332">
        <v>11</v>
      </c>
      <c r="G6332">
        <v>251.047</v>
      </c>
    </row>
    <row r="6333" spans="1:7" x14ac:dyDescent="0.3">
      <c r="A6333" t="s">
        <v>86</v>
      </c>
      <c r="B6333">
        <v>2013</v>
      </c>
      <c r="C6333">
        <v>12</v>
      </c>
      <c r="G6333">
        <v>267.29700000000003</v>
      </c>
    </row>
    <row r="6334" spans="1:7" x14ac:dyDescent="0.3">
      <c r="A6334" t="s">
        <v>86</v>
      </c>
      <c r="B6334">
        <v>2014</v>
      </c>
      <c r="C6334">
        <v>1</v>
      </c>
      <c r="G6334">
        <v>270.78399999999999</v>
      </c>
    </row>
    <row r="6335" spans="1:7" x14ac:dyDescent="0.3">
      <c r="A6335" t="s">
        <v>86</v>
      </c>
      <c r="B6335">
        <v>2014</v>
      </c>
      <c r="C6335">
        <v>2</v>
      </c>
      <c r="G6335">
        <v>232.065</v>
      </c>
    </row>
    <row r="6336" spans="1:7" x14ac:dyDescent="0.3">
      <c r="A6336" t="s">
        <v>86</v>
      </c>
      <c r="B6336">
        <v>2014</v>
      </c>
      <c r="C6336">
        <v>3</v>
      </c>
      <c r="G6336">
        <v>282.447</v>
      </c>
    </row>
    <row r="6337" spans="1:7" x14ac:dyDescent="0.3">
      <c r="A6337" t="s">
        <v>86</v>
      </c>
      <c r="B6337">
        <v>2014</v>
      </c>
      <c r="C6337">
        <v>4</v>
      </c>
      <c r="G6337">
        <v>368.17099999999999</v>
      </c>
    </row>
    <row r="6338" spans="1:7" x14ac:dyDescent="0.3">
      <c r="A6338" t="s">
        <v>86</v>
      </c>
      <c r="B6338">
        <v>2014</v>
      </c>
      <c r="C6338">
        <v>5</v>
      </c>
      <c r="G6338">
        <v>383.77300000000002</v>
      </c>
    </row>
    <row r="6339" spans="1:7" x14ac:dyDescent="0.3">
      <c r="A6339" t="s">
        <v>86</v>
      </c>
      <c r="B6339">
        <v>2014</v>
      </c>
      <c r="C6339">
        <v>6</v>
      </c>
      <c r="G6339">
        <v>451.32400000000001</v>
      </c>
    </row>
    <row r="6340" spans="1:7" x14ac:dyDescent="0.3">
      <c r="A6340" t="s">
        <v>86</v>
      </c>
      <c r="B6340">
        <v>2014</v>
      </c>
      <c r="C6340">
        <v>7</v>
      </c>
      <c r="G6340">
        <v>539.82299999999998</v>
      </c>
    </row>
    <row r="6341" spans="1:7" x14ac:dyDescent="0.3">
      <c r="A6341" t="s">
        <v>86</v>
      </c>
      <c r="B6341">
        <v>2014</v>
      </c>
      <c r="C6341">
        <v>8</v>
      </c>
      <c r="G6341">
        <v>576.46100000000001</v>
      </c>
    </row>
    <row r="6342" spans="1:7" x14ac:dyDescent="0.3">
      <c r="A6342" t="s">
        <v>86</v>
      </c>
      <c r="B6342">
        <v>2014</v>
      </c>
      <c r="C6342">
        <v>9</v>
      </c>
      <c r="G6342">
        <v>485.38299999999998</v>
      </c>
    </row>
    <row r="6343" spans="1:7" x14ac:dyDescent="0.3">
      <c r="A6343" t="s">
        <v>86</v>
      </c>
      <c r="B6343">
        <v>2014</v>
      </c>
      <c r="C6343">
        <v>10</v>
      </c>
      <c r="G6343">
        <v>406.75700000000001</v>
      </c>
    </row>
    <row r="6344" spans="1:7" x14ac:dyDescent="0.3">
      <c r="A6344" t="s">
        <v>86</v>
      </c>
      <c r="B6344">
        <v>2014</v>
      </c>
      <c r="C6344">
        <v>11</v>
      </c>
      <c r="G6344">
        <v>314.69600000000003</v>
      </c>
    </row>
    <row r="6345" spans="1:7" x14ac:dyDescent="0.3">
      <c r="A6345" t="s">
        <v>86</v>
      </c>
      <c r="B6345">
        <v>2014</v>
      </c>
      <c r="C6345">
        <v>12</v>
      </c>
      <c r="G6345">
        <v>326.89299999999997</v>
      </c>
    </row>
    <row r="6346" spans="1:7" x14ac:dyDescent="0.3">
      <c r="A6346" t="s">
        <v>86</v>
      </c>
      <c r="B6346">
        <v>2015</v>
      </c>
      <c r="C6346">
        <v>1</v>
      </c>
      <c r="G6346">
        <v>308.38099999999997</v>
      </c>
    </row>
    <row r="6347" spans="1:7" x14ac:dyDescent="0.3">
      <c r="A6347" t="s">
        <v>86</v>
      </c>
      <c r="B6347">
        <v>2015</v>
      </c>
      <c r="C6347">
        <v>2</v>
      </c>
      <c r="G6347">
        <v>264.81299999999999</v>
      </c>
    </row>
    <row r="6348" spans="1:7" x14ac:dyDescent="0.3">
      <c r="A6348" t="s">
        <v>86</v>
      </c>
      <c r="B6348">
        <v>2015</v>
      </c>
      <c r="C6348">
        <v>3</v>
      </c>
      <c r="G6348">
        <v>315.28300000000002</v>
      </c>
    </row>
    <row r="6349" spans="1:7" x14ac:dyDescent="0.3">
      <c r="A6349" t="s">
        <v>86</v>
      </c>
      <c r="B6349">
        <v>2015</v>
      </c>
      <c r="C6349">
        <v>4</v>
      </c>
      <c r="G6349">
        <v>381.40100000000001</v>
      </c>
    </row>
    <row r="6350" spans="1:7" x14ac:dyDescent="0.3">
      <c r="A6350" t="s">
        <v>86</v>
      </c>
      <c r="B6350">
        <v>2015</v>
      </c>
      <c r="C6350">
        <v>5</v>
      </c>
      <c r="G6350">
        <v>406.12099999999998</v>
      </c>
    </row>
    <row r="6351" spans="1:7" x14ac:dyDescent="0.3">
      <c r="A6351" t="s">
        <v>86</v>
      </c>
      <c r="B6351">
        <v>2015</v>
      </c>
      <c r="C6351">
        <v>6</v>
      </c>
      <c r="G6351">
        <v>461.49</v>
      </c>
    </row>
    <row r="6352" spans="1:7" x14ac:dyDescent="0.3">
      <c r="A6352" t="s">
        <v>86</v>
      </c>
      <c r="B6352">
        <v>2015</v>
      </c>
      <c r="C6352">
        <v>7</v>
      </c>
      <c r="G6352">
        <v>564.62900000000002</v>
      </c>
    </row>
    <row r="6353" spans="1:7" x14ac:dyDescent="0.3">
      <c r="A6353" t="s">
        <v>86</v>
      </c>
      <c r="B6353">
        <v>2015</v>
      </c>
      <c r="C6353">
        <v>8</v>
      </c>
      <c r="G6353">
        <v>574.654</v>
      </c>
    </row>
    <row r="6354" spans="1:7" x14ac:dyDescent="0.3">
      <c r="A6354" t="s">
        <v>86</v>
      </c>
      <c r="B6354">
        <v>2015</v>
      </c>
      <c r="C6354">
        <v>9</v>
      </c>
      <c r="G6354">
        <v>491.65600000000001</v>
      </c>
    </row>
    <row r="6355" spans="1:7" x14ac:dyDescent="0.3">
      <c r="A6355" t="s">
        <v>86</v>
      </c>
      <c r="B6355">
        <v>2015</v>
      </c>
      <c r="C6355">
        <v>10</v>
      </c>
      <c r="G6355">
        <v>401.54199999999997</v>
      </c>
    </row>
    <row r="6356" spans="1:7" x14ac:dyDescent="0.3">
      <c r="A6356" t="s">
        <v>86</v>
      </c>
      <c r="B6356">
        <v>2015</v>
      </c>
      <c r="C6356">
        <v>11</v>
      </c>
      <c r="G6356">
        <v>299.11500000000001</v>
      </c>
    </row>
    <row r="6357" spans="1:7" x14ac:dyDescent="0.3">
      <c r="A6357" t="s">
        <v>86</v>
      </c>
      <c r="B6357">
        <v>2015</v>
      </c>
      <c r="C6357">
        <v>12</v>
      </c>
      <c r="G6357">
        <v>307.07900000000001</v>
      </c>
    </row>
    <row r="6358" spans="1:7" x14ac:dyDescent="0.3">
      <c r="A6358" t="s">
        <v>86</v>
      </c>
      <c r="B6358">
        <v>2016</v>
      </c>
      <c r="C6358">
        <v>1</v>
      </c>
      <c r="G6358">
        <v>290.58</v>
      </c>
    </row>
    <row r="6359" spans="1:7" x14ac:dyDescent="0.3">
      <c r="A6359" t="s">
        <v>86</v>
      </c>
      <c r="B6359">
        <v>2016</v>
      </c>
      <c r="C6359">
        <v>2</v>
      </c>
      <c r="G6359">
        <v>266.73399999999998</v>
      </c>
    </row>
    <row r="6360" spans="1:7" x14ac:dyDescent="0.3">
      <c r="A6360" t="s">
        <v>86</v>
      </c>
      <c r="B6360">
        <v>2016</v>
      </c>
      <c r="C6360">
        <v>3</v>
      </c>
      <c r="G6360">
        <v>313.41000000000003</v>
      </c>
    </row>
    <row r="6361" spans="1:7" x14ac:dyDescent="0.3">
      <c r="A6361" t="s">
        <v>86</v>
      </c>
      <c r="B6361">
        <v>2016</v>
      </c>
      <c r="C6361">
        <v>4</v>
      </c>
      <c r="G6361">
        <v>365.89100000000002</v>
      </c>
    </row>
    <row r="6362" spans="1:7" x14ac:dyDescent="0.3">
      <c r="A6362" t="s">
        <v>86</v>
      </c>
      <c r="B6362">
        <v>2016</v>
      </c>
      <c r="C6362">
        <v>5</v>
      </c>
      <c r="G6362">
        <v>416.33199999999999</v>
      </c>
    </row>
    <row r="6363" spans="1:7" x14ac:dyDescent="0.3">
      <c r="A6363" t="s">
        <v>86</v>
      </c>
      <c r="B6363">
        <v>2016</v>
      </c>
      <c r="C6363">
        <v>6</v>
      </c>
      <c r="G6363">
        <v>460.452</v>
      </c>
    </row>
    <row r="6364" spans="1:7" x14ac:dyDescent="0.3">
      <c r="A6364" t="s">
        <v>86</v>
      </c>
      <c r="B6364">
        <v>2016</v>
      </c>
      <c r="C6364">
        <v>7</v>
      </c>
      <c r="G6364">
        <v>589.63300000000004</v>
      </c>
    </row>
    <row r="6365" spans="1:7" x14ac:dyDescent="0.3">
      <c r="A6365" t="s">
        <v>86</v>
      </c>
      <c r="B6365">
        <v>2016</v>
      </c>
      <c r="C6365">
        <v>8</v>
      </c>
      <c r="G6365">
        <v>590.64700000000005</v>
      </c>
    </row>
    <row r="6366" spans="1:7" x14ac:dyDescent="0.3">
      <c r="A6366" t="s">
        <v>86</v>
      </c>
      <c r="B6366">
        <v>2016</v>
      </c>
      <c r="C6366">
        <v>9</v>
      </c>
      <c r="G6366">
        <v>519.88099999999997</v>
      </c>
    </row>
    <row r="6367" spans="1:7" x14ac:dyDescent="0.3">
      <c r="A6367" t="s">
        <v>86</v>
      </c>
      <c r="B6367">
        <v>2016</v>
      </c>
      <c r="C6367">
        <v>10</v>
      </c>
      <c r="G6367">
        <v>439.589</v>
      </c>
    </row>
    <row r="6368" spans="1:7" x14ac:dyDescent="0.3">
      <c r="A6368" t="s">
        <v>86</v>
      </c>
      <c r="B6368">
        <v>2016</v>
      </c>
      <c r="C6368">
        <v>11</v>
      </c>
      <c r="G6368">
        <v>331.98</v>
      </c>
    </row>
    <row r="6369" spans="1:7" x14ac:dyDescent="0.3">
      <c r="A6369" t="s">
        <v>86</v>
      </c>
      <c r="B6369">
        <v>2016</v>
      </c>
      <c r="C6369">
        <v>12</v>
      </c>
      <c r="G6369">
        <v>344.63799999999998</v>
      </c>
    </row>
    <row r="6370" spans="1:7" x14ac:dyDescent="0.3">
      <c r="A6370" t="s">
        <v>86</v>
      </c>
      <c r="B6370">
        <v>2017</v>
      </c>
      <c r="C6370">
        <v>1</v>
      </c>
      <c r="G6370">
        <v>329.714</v>
      </c>
    </row>
    <row r="6371" spans="1:7" x14ac:dyDescent="0.3">
      <c r="A6371" t="s">
        <v>86</v>
      </c>
      <c r="B6371">
        <v>2017</v>
      </c>
      <c r="C6371">
        <v>2</v>
      </c>
      <c r="G6371">
        <v>325.18400000000003</v>
      </c>
    </row>
    <row r="6372" spans="1:7" x14ac:dyDescent="0.3">
      <c r="A6372" t="s">
        <v>86</v>
      </c>
      <c r="B6372">
        <v>2017</v>
      </c>
      <c r="C6372">
        <v>3</v>
      </c>
      <c r="G6372">
        <v>367.31099999999998</v>
      </c>
    </row>
    <row r="6373" spans="1:7" x14ac:dyDescent="0.3">
      <c r="A6373" t="s">
        <v>86</v>
      </c>
      <c r="B6373">
        <v>2017</v>
      </c>
      <c r="C6373">
        <v>4</v>
      </c>
      <c r="G6373">
        <v>444.57600000000002</v>
      </c>
    </row>
    <row r="6374" spans="1:7" x14ac:dyDescent="0.3">
      <c r="A6374" t="s">
        <v>86</v>
      </c>
      <c r="B6374">
        <v>2017</v>
      </c>
      <c r="C6374">
        <v>5</v>
      </c>
      <c r="G6374">
        <v>460.21899999999999</v>
      </c>
    </row>
    <row r="6375" spans="1:7" x14ac:dyDescent="0.3">
      <c r="A6375" t="s">
        <v>86</v>
      </c>
      <c r="B6375">
        <v>2017</v>
      </c>
      <c r="C6375">
        <v>6</v>
      </c>
      <c r="G6375">
        <v>534.64800000000002</v>
      </c>
    </row>
    <row r="6376" spans="1:7" x14ac:dyDescent="0.3">
      <c r="A6376" t="s">
        <v>86</v>
      </c>
      <c r="B6376">
        <v>2017</v>
      </c>
      <c r="C6376">
        <v>7</v>
      </c>
      <c r="G6376">
        <v>662.36099999999999</v>
      </c>
    </row>
    <row r="6377" spans="1:7" x14ac:dyDescent="0.3">
      <c r="A6377" t="s">
        <v>86</v>
      </c>
      <c r="B6377">
        <v>2017</v>
      </c>
      <c r="C6377">
        <v>8</v>
      </c>
      <c r="G6377">
        <v>672.27099999999996</v>
      </c>
    </row>
    <row r="6378" spans="1:7" x14ac:dyDescent="0.3">
      <c r="A6378" t="s">
        <v>86</v>
      </c>
      <c r="B6378">
        <v>2017</v>
      </c>
      <c r="C6378">
        <v>9</v>
      </c>
      <c r="G6378">
        <v>596.34500000000003</v>
      </c>
    </row>
    <row r="6379" spans="1:7" x14ac:dyDescent="0.3">
      <c r="A6379" t="s">
        <v>86</v>
      </c>
      <c r="B6379">
        <v>2017</v>
      </c>
      <c r="C6379">
        <v>10</v>
      </c>
      <c r="G6379">
        <v>512.52200000000005</v>
      </c>
    </row>
    <row r="6380" spans="1:7" x14ac:dyDescent="0.3">
      <c r="A6380" t="s">
        <v>86</v>
      </c>
      <c r="B6380">
        <v>2017</v>
      </c>
      <c r="C6380">
        <v>11</v>
      </c>
      <c r="G6380">
        <v>377.21300000000002</v>
      </c>
    </row>
    <row r="6381" spans="1:7" x14ac:dyDescent="0.3">
      <c r="A6381" t="s">
        <v>86</v>
      </c>
      <c r="B6381">
        <v>2017</v>
      </c>
      <c r="C6381">
        <v>12</v>
      </c>
      <c r="G6381">
        <v>392.02600000000001</v>
      </c>
    </row>
    <row r="6382" spans="1:7" x14ac:dyDescent="0.3">
      <c r="A6382" t="s">
        <v>87</v>
      </c>
      <c r="B6382">
        <v>2010</v>
      </c>
      <c r="C6382">
        <v>1</v>
      </c>
      <c r="D6382">
        <v>100.151</v>
      </c>
      <c r="E6382">
        <v>3.718</v>
      </c>
      <c r="F6382">
        <v>96.433000000000007</v>
      </c>
      <c r="G6382">
        <v>104.303</v>
      </c>
    </row>
    <row r="6383" spans="1:7" x14ac:dyDescent="0.3">
      <c r="A6383" t="s">
        <v>87</v>
      </c>
      <c r="B6383">
        <v>2010</v>
      </c>
      <c r="C6383">
        <v>2</v>
      </c>
      <c r="D6383">
        <v>98.6</v>
      </c>
      <c r="E6383">
        <v>3.8610000000000002</v>
      </c>
      <c r="F6383">
        <v>94.739000000000004</v>
      </c>
      <c r="G6383">
        <v>102.557</v>
      </c>
    </row>
    <row r="6384" spans="1:7" x14ac:dyDescent="0.3">
      <c r="A6384" t="s">
        <v>87</v>
      </c>
      <c r="B6384">
        <v>2010</v>
      </c>
      <c r="C6384">
        <v>3</v>
      </c>
      <c r="D6384">
        <v>118.586</v>
      </c>
      <c r="E6384">
        <v>4.1360000000000001</v>
      </c>
      <c r="F6384">
        <v>114.45</v>
      </c>
      <c r="G6384">
        <v>123.077</v>
      </c>
    </row>
    <row r="6385" spans="1:7" x14ac:dyDescent="0.3">
      <c r="A6385" t="s">
        <v>87</v>
      </c>
      <c r="B6385">
        <v>2010</v>
      </c>
      <c r="C6385">
        <v>4</v>
      </c>
      <c r="D6385">
        <v>99.046000000000006</v>
      </c>
      <c r="E6385">
        <v>3.3109999999999999</v>
      </c>
      <c r="F6385">
        <v>95.734999999999999</v>
      </c>
      <c r="G6385">
        <v>102.837</v>
      </c>
    </row>
    <row r="6386" spans="1:7" x14ac:dyDescent="0.3">
      <c r="A6386" t="s">
        <v>87</v>
      </c>
      <c r="B6386">
        <v>2010</v>
      </c>
      <c r="C6386">
        <v>5</v>
      </c>
      <c r="D6386">
        <v>135.27000000000001</v>
      </c>
      <c r="E6386">
        <v>3.3519999999999999</v>
      </c>
      <c r="F6386">
        <v>131.91800000000001</v>
      </c>
      <c r="G6386">
        <v>139.328</v>
      </c>
    </row>
    <row r="6387" spans="1:7" x14ac:dyDescent="0.3">
      <c r="A6387" t="s">
        <v>87</v>
      </c>
      <c r="B6387">
        <v>2010</v>
      </c>
      <c r="C6387">
        <v>6</v>
      </c>
      <c r="D6387">
        <v>206.75</v>
      </c>
      <c r="E6387">
        <v>3.9089999999999998</v>
      </c>
      <c r="F6387">
        <v>202.84100000000001</v>
      </c>
      <c r="G6387">
        <v>211.53899999999999</v>
      </c>
    </row>
    <row r="6388" spans="1:7" x14ac:dyDescent="0.3">
      <c r="A6388" t="s">
        <v>87</v>
      </c>
      <c r="B6388">
        <v>2010</v>
      </c>
      <c r="C6388">
        <v>7</v>
      </c>
      <c r="D6388">
        <v>285.18299999999999</v>
      </c>
      <c r="E6388">
        <v>3.3279999999999998</v>
      </c>
      <c r="F6388">
        <v>281.85500000000002</v>
      </c>
      <c r="G6388">
        <v>289.25299999999999</v>
      </c>
    </row>
    <row r="6389" spans="1:7" x14ac:dyDescent="0.3">
      <c r="A6389" t="s">
        <v>87</v>
      </c>
      <c r="B6389">
        <v>2010</v>
      </c>
      <c r="C6389">
        <v>8</v>
      </c>
      <c r="D6389">
        <v>280.18</v>
      </c>
      <c r="E6389">
        <v>3.75</v>
      </c>
      <c r="F6389">
        <v>276.43</v>
      </c>
      <c r="G6389">
        <v>285.05399999999997</v>
      </c>
    </row>
    <row r="6390" spans="1:7" x14ac:dyDescent="0.3">
      <c r="A6390" t="s">
        <v>87</v>
      </c>
      <c r="B6390">
        <v>2010</v>
      </c>
      <c r="C6390">
        <v>9</v>
      </c>
      <c r="D6390">
        <v>212.65700000000001</v>
      </c>
      <c r="E6390">
        <v>3.605</v>
      </c>
      <c r="F6390">
        <v>209.05199999999999</v>
      </c>
      <c r="G6390">
        <v>217.762</v>
      </c>
    </row>
    <row r="6391" spans="1:7" x14ac:dyDescent="0.3">
      <c r="A6391" t="s">
        <v>87</v>
      </c>
      <c r="B6391">
        <v>2010</v>
      </c>
      <c r="C6391">
        <v>10</v>
      </c>
      <c r="D6391">
        <v>152.733</v>
      </c>
      <c r="E6391">
        <v>3.3650000000000002</v>
      </c>
      <c r="F6391">
        <v>149.36799999999999</v>
      </c>
      <c r="G6391">
        <v>156.79300000000001</v>
      </c>
    </row>
    <row r="6392" spans="1:7" x14ac:dyDescent="0.3">
      <c r="A6392" t="s">
        <v>87</v>
      </c>
      <c r="B6392">
        <v>2010</v>
      </c>
      <c r="C6392">
        <v>11</v>
      </c>
      <c r="D6392">
        <v>100.387</v>
      </c>
      <c r="E6392">
        <v>3.2389999999999999</v>
      </c>
      <c r="F6392">
        <v>97.147999999999996</v>
      </c>
      <c r="G6392">
        <v>104.523</v>
      </c>
    </row>
    <row r="6393" spans="1:7" x14ac:dyDescent="0.3">
      <c r="A6393" t="s">
        <v>87</v>
      </c>
      <c r="B6393">
        <v>2010</v>
      </c>
      <c r="C6393">
        <v>12</v>
      </c>
      <c r="D6393">
        <v>92.301000000000002</v>
      </c>
      <c r="E6393">
        <v>2.681</v>
      </c>
      <c r="F6393">
        <v>89.62</v>
      </c>
      <c r="G6393">
        <v>95.738</v>
      </c>
    </row>
    <row r="6394" spans="1:7" x14ac:dyDescent="0.3">
      <c r="A6394" t="s">
        <v>87</v>
      </c>
      <c r="B6394">
        <v>2011</v>
      </c>
      <c r="C6394">
        <v>1</v>
      </c>
      <c r="D6394">
        <v>87.902000000000001</v>
      </c>
      <c r="E6394">
        <v>2.4340000000000002</v>
      </c>
      <c r="F6394">
        <v>85.468000000000004</v>
      </c>
      <c r="G6394">
        <v>90.728999999999999</v>
      </c>
    </row>
    <row r="6395" spans="1:7" x14ac:dyDescent="0.3">
      <c r="A6395" t="s">
        <v>87</v>
      </c>
      <c r="B6395">
        <v>2011</v>
      </c>
      <c r="C6395">
        <v>2</v>
      </c>
      <c r="D6395">
        <v>84.171999999999997</v>
      </c>
      <c r="E6395">
        <v>2.5289999999999999</v>
      </c>
      <c r="F6395">
        <v>81.643000000000001</v>
      </c>
      <c r="G6395">
        <v>87.27</v>
      </c>
    </row>
    <row r="6396" spans="1:7" x14ac:dyDescent="0.3">
      <c r="A6396" t="s">
        <v>87</v>
      </c>
      <c r="B6396">
        <v>2011</v>
      </c>
      <c r="C6396">
        <v>3</v>
      </c>
      <c r="D6396">
        <v>109.41</v>
      </c>
      <c r="E6396">
        <v>2.9359999999999999</v>
      </c>
      <c r="F6396">
        <v>106.474</v>
      </c>
      <c r="G6396">
        <v>113.068</v>
      </c>
    </row>
    <row r="6397" spans="1:7" x14ac:dyDescent="0.3">
      <c r="A6397" t="s">
        <v>87</v>
      </c>
      <c r="B6397">
        <v>2011</v>
      </c>
      <c r="C6397">
        <v>4</v>
      </c>
      <c r="D6397">
        <v>112.56</v>
      </c>
      <c r="E6397">
        <v>2.75</v>
      </c>
      <c r="F6397">
        <v>109.81</v>
      </c>
      <c r="G6397">
        <v>115.54300000000001</v>
      </c>
    </row>
    <row r="6398" spans="1:7" x14ac:dyDescent="0.3">
      <c r="A6398" t="s">
        <v>87</v>
      </c>
      <c r="B6398">
        <v>2011</v>
      </c>
      <c r="C6398">
        <v>5</v>
      </c>
      <c r="D6398">
        <v>125.364</v>
      </c>
      <c r="E6398">
        <v>3.5979999999999999</v>
      </c>
      <c r="F6398">
        <v>121.76600000000001</v>
      </c>
      <c r="G6398">
        <v>129.80600000000001</v>
      </c>
    </row>
    <row r="6399" spans="1:7" x14ac:dyDescent="0.3">
      <c r="A6399" t="s">
        <v>87</v>
      </c>
      <c r="B6399">
        <v>2011</v>
      </c>
      <c r="C6399">
        <v>6</v>
      </c>
      <c r="D6399">
        <v>201.38300000000001</v>
      </c>
      <c r="E6399">
        <v>3.2869999999999999</v>
      </c>
      <c r="F6399">
        <v>198.096</v>
      </c>
      <c r="G6399">
        <v>205.774</v>
      </c>
    </row>
    <row r="6400" spans="1:7" x14ac:dyDescent="0.3">
      <c r="A6400" t="s">
        <v>87</v>
      </c>
      <c r="B6400">
        <v>2011</v>
      </c>
      <c r="C6400">
        <v>7</v>
      </c>
      <c r="D6400">
        <v>297.661</v>
      </c>
      <c r="E6400">
        <v>2.6549999999999998</v>
      </c>
      <c r="F6400">
        <v>295.00599999999997</v>
      </c>
      <c r="G6400">
        <v>301.32299999999998</v>
      </c>
    </row>
    <row r="6401" spans="1:7" x14ac:dyDescent="0.3">
      <c r="A6401" t="s">
        <v>87</v>
      </c>
      <c r="B6401">
        <v>2011</v>
      </c>
      <c r="C6401">
        <v>8</v>
      </c>
      <c r="D6401">
        <v>288.67500000000001</v>
      </c>
      <c r="E6401">
        <v>2.758</v>
      </c>
      <c r="F6401">
        <v>285.91699999999997</v>
      </c>
      <c r="G6401">
        <v>291.97300000000001</v>
      </c>
    </row>
    <row r="6402" spans="1:7" x14ac:dyDescent="0.3">
      <c r="A6402" t="s">
        <v>87</v>
      </c>
      <c r="B6402">
        <v>2011</v>
      </c>
      <c r="C6402">
        <v>9</v>
      </c>
      <c r="D6402">
        <v>207.90100000000001</v>
      </c>
      <c r="E6402">
        <v>2.839</v>
      </c>
      <c r="F6402">
        <v>205.06200000000001</v>
      </c>
      <c r="G6402">
        <v>211.83699999999999</v>
      </c>
    </row>
    <row r="6403" spans="1:7" x14ac:dyDescent="0.3">
      <c r="A6403" t="s">
        <v>87</v>
      </c>
      <c r="B6403">
        <v>2011</v>
      </c>
      <c r="C6403">
        <v>10</v>
      </c>
      <c r="D6403">
        <v>131.38900000000001</v>
      </c>
      <c r="E6403">
        <v>2.8679999999999999</v>
      </c>
      <c r="F6403">
        <v>128.52099999999999</v>
      </c>
      <c r="G6403">
        <v>135.16</v>
      </c>
    </row>
    <row r="6404" spans="1:7" x14ac:dyDescent="0.3">
      <c r="A6404" t="s">
        <v>87</v>
      </c>
      <c r="B6404">
        <v>2011</v>
      </c>
      <c r="C6404">
        <v>11</v>
      </c>
      <c r="D6404">
        <v>83.21</v>
      </c>
      <c r="E6404">
        <v>3.0369999999999999</v>
      </c>
      <c r="F6404">
        <v>80.173000000000002</v>
      </c>
      <c r="G6404">
        <v>87.561000000000007</v>
      </c>
    </row>
    <row r="6405" spans="1:7" x14ac:dyDescent="0.3">
      <c r="A6405" t="s">
        <v>87</v>
      </c>
      <c r="B6405">
        <v>2011</v>
      </c>
      <c r="C6405">
        <v>12</v>
      </c>
      <c r="D6405">
        <v>78.56</v>
      </c>
      <c r="E6405">
        <v>2.4430000000000001</v>
      </c>
      <c r="F6405">
        <v>76.117000000000004</v>
      </c>
      <c r="G6405">
        <v>81.441000000000003</v>
      </c>
    </row>
    <row r="6406" spans="1:7" x14ac:dyDescent="0.3">
      <c r="A6406" t="s">
        <v>87</v>
      </c>
      <c r="B6406">
        <v>2012</v>
      </c>
      <c r="C6406">
        <v>1</v>
      </c>
      <c r="D6406">
        <v>71.757000000000005</v>
      </c>
      <c r="E6406">
        <v>2.1230000000000002</v>
      </c>
      <c r="F6406">
        <v>69.634</v>
      </c>
      <c r="G6406">
        <v>73.769000000000005</v>
      </c>
    </row>
    <row r="6407" spans="1:7" x14ac:dyDescent="0.3">
      <c r="A6407" t="s">
        <v>87</v>
      </c>
      <c r="B6407">
        <v>2012</v>
      </c>
      <c r="C6407">
        <v>2</v>
      </c>
      <c r="D6407">
        <v>69.899000000000001</v>
      </c>
      <c r="E6407">
        <v>2.2490000000000001</v>
      </c>
      <c r="F6407">
        <v>67.650000000000006</v>
      </c>
      <c r="G6407">
        <v>72.156000000000006</v>
      </c>
    </row>
    <row r="6408" spans="1:7" x14ac:dyDescent="0.3">
      <c r="A6408" t="s">
        <v>87</v>
      </c>
      <c r="B6408">
        <v>2012</v>
      </c>
      <c r="C6408">
        <v>3</v>
      </c>
      <c r="D6408">
        <v>85.778000000000006</v>
      </c>
      <c r="E6408">
        <v>2.6989999999999998</v>
      </c>
      <c r="F6408">
        <v>83.078999999999994</v>
      </c>
      <c r="G6408">
        <v>90.513000000000005</v>
      </c>
    </row>
    <row r="6409" spans="1:7" x14ac:dyDescent="0.3">
      <c r="A6409" t="s">
        <v>87</v>
      </c>
      <c r="B6409">
        <v>2012</v>
      </c>
      <c r="C6409">
        <v>4</v>
      </c>
      <c r="D6409">
        <v>100.7</v>
      </c>
      <c r="E6409">
        <v>2.7309999999999999</v>
      </c>
      <c r="F6409">
        <v>97.968999999999994</v>
      </c>
      <c r="G6409">
        <v>107.194</v>
      </c>
    </row>
    <row r="6410" spans="1:7" x14ac:dyDescent="0.3">
      <c r="A6410" t="s">
        <v>87</v>
      </c>
      <c r="B6410">
        <v>2012</v>
      </c>
      <c r="C6410">
        <v>5</v>
      </c>
      <c r="D6410">
        <v>111.205</v>
      </c>
      <c r="E6410">
        <v>2.9350000000000001</v>
      </c>
      <c r="F6410">
        <v>108.27</v>
      </c>
      <c r="G6410">
        <v>117.367</v>
      </c>
    </row>
    <row r="6411" spans="1:7" x14ac:dyDescent="0.3">
      <c r="A6411" t="s">
        <v>87</v>
      </c>
      <c r="B6411">
        <v>2012</v>
      </c>
      <c r="C6411">
        <v>6</v>
      </c>
      <c r="D6411">
        <v>180.483</v>
      </c>
      <c r="E6411">
        <v>2.7749999999999999</v>
      </c>
      <c r="F6411">
        <v>177.708</v>
      </c>
      <c r="G6411">
        <v>189.02199999999999</v>
      </c>
    </row>
    <row r="6412" spans="1:7" x14ac:dyDescent="0.3">
      <c r="A6412" t="s">
        <v>87</v>
      </c>
      <c r="B6412">
        <v>2012</v>
      </c>
      <c r="C6412">
        <v>7</v>
      </c>
      <c r="D6412">
        <v>265.08999999999997</v>
      </c>
      <c r="E6412">
        <v>2.9060000000000001</v>
      </c>
      <c r="F6412">
        <v>262.18400000000003</v>
      </c>
      <c r="G6412">
        <v>273.899</v>
      </c>
    </row>
    <row r="6413" spans="1:7" x14ac:dyDescent="0.3">
      <c r="A6413" t="s">
        <v>87</v>
      </c>
      <c r="B6413">
        <v>2012</v>
      </c>
      <c r="C6413">
        <v>8</v>
      </c>
      <c r="D6413">
        <v>258.50599999999997</v>
      </c>
      <c r="E6413">
        <v>2.8210000000000002</v>
      </c>
      <c r="F6413">
        <v>255.685</v>
      </c>
      <c r="G6413">
        <v>275.63900000000001</v>
      </c>
    </row>
    <row r="6414" spans="1:7" x14ac:dyDescent="0.3">
      <c r="A6414" t="s">
        <v>87</v>
      </c>
      <c r="B6414">
        <v>2012</v>
      </c>
      <c r="C6414">
        <v>9</v>
      </c>
      <c r="D6414">
        <v>185.096</v>
      </c>
      <c r="E6414">
        <v>2.601</v>
      </c>
      <c r="F6414">
        <v>182.495</v>
      </c>
      <c r="G6414">
        <v>194.07300000000001</v>
      </c>
    </row>
    <row r="6415" spans="1:7" x14ac:dyDescent="0.3">
      <c r="A6415" t="s">
        <v>87</v>
      </c>
      <c r="B6415">
        <v>2012</v>
      </c>
      <c r="C6415">
        <v>10</v>
      </c>
      <c r="D6415">
        <v>109.71</v>
      </c>
      <c r="E6415">
        <v>2.8849999999999998</v>
      </c>
      <c r="F6415">
        <v>106.825</v>
      </c>
      <c r="G6415">
        <v>121.425</v>
      </c>
    </row>
    <row r="6416" spans="1:7" x14ac:dyDescent="0.3">
      <c r="A6416" t="s">
        <v>87</v>
      </c>
      <c r="B6416">
        <v>2012</v>
      </c>
      <c r="C6416">
        <v>11</v>
      </c>
      <c r="D6416">
        <v>59.878</v>
      </c>
      <c r="E6416">
        <v>1.663</v>
      </c>
      <c r="F6416">
        <v>58.215000000000003</v>
      </c>
      <c r="G6416">
        <v>65.251999999999995</v>
      </c>
    </row>
    <row r="6417" spans="1:7" x14ac:dyDescent="0.3">
      <c r="A6417" t="s">
        <v>87</v>
      </c>
      <c r="B6417">
        <v>2012</v>
      </c>
      <c r="C6417">
        <v>12</v>
      </c>
      <c r="D6417">
        <v>65.094999999999999</v>
      </c>
      <c r="E6417">
        <v>1.2789999999999999</v>
      </c>
      <c r="F6417">
        <v>63.816000000000003</v>
      </c>
      <c r="G6417">
        <v>71.561999999999998</v>
      </c>
    </row>
    <row r="6418" spans="1:7" x14ac:dyDescent="0.3">
      <c r="A6418" t="s">
        <v>87</v>
      </c>
      <c r="B6418">
        <v>2013</v>
      </c>
      <c r="C6418">
        <v>1</v>
      </c>
      <c r="D6418">
        <v>55.993000000000002</v>
      </c>
      <c r="E6418">
        <v>2.4340000000000002</v>
      </c>
      <c r="F6418">
        <v>53.558999999999997</v>
      </c>
      <c r="G6418">
        <v>61.975000000000001</v>
      </c>
    </row>
    <row r="6419" spans="1:7" x14ac:dyDescent="0.3">
      <c r="A6419" t="s">
        <v>87</v>
      </c>
      <c r="B6419">
        <v>2013</v>
      </c>
      <c r="C6419">
        <v>2</v>
      </c>
      <c r="D6419">
        <v>53.125</v>
      </c>
      <c r="E6419">
        <v>2.5870000000000002</v>
      </c>
      <c r="F6419">
        <v>50.537999999999997</v>
      </c>
      <c r="G6419">
        <v>57.292999999999999</v>
      </c>
    </row>
    <row r="6420" spans="1:7" x14ac:dyDescent="0.3">
      <c r="A6420" t="s">
        <v>87</v>
      </c>
      <c r="B6420">
        <v>2013</v>
      </c>
      <c r="C6420">
        <v>3</v>
      </c>
      <c r="D6420">
        <v>71.453999999999994</v>
      </c>
      <c r="E6420">
        <v>2.6949999999999998</v>
      </c>
      <c r="F6420">
        <v>68.759</v>
      </c>
      <c r="G6420">
        <v>81.040000000000006</v>
      </c>
    </row>
    <row r="6421" spans="1:7" x14ac:dyDescent="0.3">
      <c r="A6421" t="s">
        <v>87</v>
      </c>
      <c r="B6421">
        <v>2013</v>
      </c>
      <c r="C6421">
        <v>4</v>
      </c>
      <c r="D6421">
        <v>98.936999999999998</v>
      </c>
      <c r="E6421">
        <v>2.4529999999999998</v>
      </c>
      <c r="F6421">
        <v>96.483999999999995</v>
      </c>
      <c r="G6421">
        <v>107.976</v>
      </c>
    </row>
    <row r="6422" spans="1:7" x14ac:dyDescent="0.3">
      <c r="A6422" t="s">
        <v>87</v>
      </c>
      <c r="B6422">
        <v>2013</v>
      </c>
      <c r="C6422">
        <v>5</v>
      </c>
      <c r="D6422">
        <v>110.277</v>
      </c>
      <c r="E6422">
        <v>2.698</v>
      </c>
      <c r="F6422">
        <v>107.57899999999999</v>
      </c>
      <c r="G6422">
        <v>116.88200000000001</v>
      </c>
    </row>
    <row r="6423" spans="1:7" x14ac:dyDescent="0.3">
      <c r="A6423" t="s">
        <v>87</v>
      </c>
      <c r="B6423">
        <v>2013</v>
      </c>
      <c r="C6423">
        <v>6</v>
      </c>
      <c r="D6423">
        <v>185.69399999999999</v>
      </c>
      <c r="E6423">
        <v>3.0129999999999999</v>
      </c>
      <c r="F6423">
        <v>182.68100000000001</v>
      </c>
      <c r="G6423">
        <v>189.72</v>
      </c>
    </row>
    <row r="6424" spans="1:7" x14ac:dyDescent="0.3">
      <c r="A6424" t="s">
        <v>87</v>
      </c>
      <c r="B6424">
        <v>2013</v>
      </c>
      <c r="C6424">
        <v>7</v>
      </c>
      <c r="D6424">
        <v>276.90499999999997</v>
      </c>
      <c r="E6424">
        <v>0.70399999999999996</v>
      </c>
      <c r="F6424">
        <v>276.20100000000002</v>
      </c>
      <c r="G6424">
        <v>281.14600000000002</v>
      </c>
    </row>
    <row r="6425" spans="1:7" x14ac:dyDescent="0.3">
      <c r="A6425" t="s">
        <v>87</v>
      </c>
      <c r="B6425">
        <v>2013</v>
      </c>
      <c r="C6425">
        <v>8</v>
      </c>
      <c r="D6425">
        <v>262.22500000000002</v>
      </c>
      <c r="E6425">
        <v>1.044</v>
      </c>
      <c r="F6425">
        <v>261.18099999999998</v>
      </c>
      <c r="G6425">
        <v>265.91500000000002</v>
      </c>
    </row>
    <row r="6426" spans="1:7" x14ac:dyDescent="0.3">
      <c r="A6426" t="s">
        <v>87</v>
      </c>
      <c r="B6426">
        <v>2013</v>
      </c>
      <c r="C6426">
        <v>9</v>
      </c>
      <c r="D6426">
        <v>181.768</v>
      </c>
      <c r="E6426">
        <v>0.34899999999999998</v>
      </c>
      <c r="F6426">
        <v>181.41900000000001</v>
      </c>
      <c r="G6426">
        <v>183.601</v>
      </c>
    </row>
    <row r="6427" spans="1:7" x14ac:dyDescent="0.3">
      <c r="A6427" t="s">
        <v>87</v>
      </c>
      <c r="B6427">
        <v>2013</v>
      </c>
      <c r="C6427">
        <v>10</v>
      </c>
      <c r="D6427">
        <v>112.649</v>
      </c>
      <c r="E6427">
        <v>0.67800000000000005</v>
      </c>
      <c r="F6427">
        <v>111.971</v>
      </c>
      <c r="G6427">
        <v>114.235</v>
      </c>
    </row>
    <row r="6428" spans="1:7" x14ac:dyDescent="0.3">
      <c r="A6428" t="s">
        <v>87</v>
      </c>
      <c r="B6428">
        <v>2013</v>
      </c>
      <c r="C6428">
        <v>11</v>
      </c>
      <c r="D6428">
        <v>72.152000000000001</v>
      </c>
      <c r="E6428">
        <v>0.36699999999999999</v>
      </c>
      <c r="F6428">
        <v>71.784999999999997</v>
      </c>
      <c r="G6428">
        <v>72.838999999999999</v>
      </c>
    </row>
    <row r="6429" spans="1:7" x14ac:dyDescent="0.3">
      <c r="A6429" t="s">
        <v>87</v>
      </c>
      <c r="B6429">
        <v>2013</v>
      </c>
      <c r="C6429">
        <v>12</v>
      </c>
      <c r="D6429">
        <v>75.97</v>
      </c>
      <c r="E6429">
        <v>0.69599999999999995</v>
      </c>
      <c r="F6429">
        <v>75.274000000000001</v>
      </c>
      <c r="G6429">
        <v>77.620999999999995</v>
      </c>
    </row>
    <row r="6430" spans="1:7" x14ac:dyDescent="0.3">
      <c r="A6430" t="s">
        <v>87</v>
      </c>
      <c r="B6430">
        <v>2014</v>
      </c>
      <c r="C6430">
        <v>1</v>
      </c>
      <c r="D6430">
        <v>67.546000000000006</v>
      </c>
      <c r="E6430">
        <v>1.5329999999999999</v>
      </c>
      <c r="F6430">
        <v>66.013000000000005</v>
      </c>
      <c r="G6430">
        <v>179.3332121</v>
      </c>
    </row>
    <row r="6431" spans="1:7" x14ac:dyDescent="0.3">
      <c r="A6431" t="s">
        <v>87</v>
      </c>
      <c r="B6431">
        <v>2014</v>
      </c>
      <c r="C6431">
        <v>2</v>
      </c>
      <c r="D6431">
        <v>60.234999999999999</v>
      </c>
      <c r="E6431">
        <v>1.627</v>
      </c>
      <c r="F6431">
        <v>58.607999999999997</v>
      </c>
      <c r="G6431">
        <v>14.412000000000001</v>
      </c>
    </row>
    <row r="6432" spans="1:7" x14ac:dyDescent="0.3">
      <c r="A6432" t="s">
        <v>87</v>
      </c>
      <c r="B6432">
        <v>2014</v>
      </c>
      <c r="C6432">
        <v>3</v>
      </c>
      <c r="D6432">
        <v>74.433999999999997</v>
      </c>
      <c r="E6432">
        <v>1.514</v>
      </c>
      <c r="F6432">
        <v>72.92</v>
      </c>
      <c r="G6432">
        <v>16.689</v>
      </c>
    </row>
    <row r="6433" spans="1:7" x14ac:dyDescent="0.3">
      <c r="A6433" t="s">
        <v>87</v>
      </c>
      <c r="B6433">
        <v>2014</v>
      </c>
      <c r="C6433">
        <v>4</v>
      </c>
      <c r="D6433">
        <v>97.31</v>
      </c>
      <c r="E6433">
        <v>1.9850000000000001</v>
      </c>
      <c r="F6433">
        <v>95.325000000000003</v>
      </c>
      <c r="G6433">
        <v>335.67099999999999</v>
      </c>
    </row>
    <row r="6434" spans="1:7" x14ac:dyDescent="0.3">
      <c r="A6434" t="s">
        <v>87</v>
      </c>
      <c r="B6434">
        <v>2014</v>
      </c>
      <c r="C6434">
        <v>5</v>
      </c>
      <c r="D6434">
        <v>105.31699999999999</v>
      </c>
      <c r="E6434">
        <v>1.6120000000000001</v>
      </c>
      <c r="F6434">
        <v>103.705</v>
      </c>
      <c r="G6434">
        <v>18.876000000000001</v>
      </c>
    </row>
    <row r="6435" spans="1:7" x14ac:dyDescent="0.3">
      <c r="A6435" t="s">
        <v>87</v>
      </c>
      <c r="B6435">
        <v>2014</v>
      </c>
      <c r="C6435">
        <v>6</v>
      </c>
      <c r="D6435">
        <v>184.03200000000001</v>
      </c>
      <c r="E6435">
        <v>2.6320000000000001</v>
      </c>
      <c r="F6435">
        <v>181.4</v>
      </c>
      <c r="G6435">
        <v>40.481000000000002</v>
      </c>
    </row>
    <row r="6436" spans="1:7" x14ac:dyDescent="0.3">
      <c r="A6436" t="s">
        <v>87</v>
      </c>
      <c r="B6436">
        <v>2014</v>
      </c>
      <c r="C6436">
        <v>7</v>
      </c>
      <c r="D6436">
        <v>302.11900000000003</v>
      </c>
      <c r="E6436">
        <v>1.7989999999999999</v>
      </c>
      <c r="F6436">
        <v>300.32</v>
      </c>
      <c r="G6436">
        <v>306.346</v>
      </c>
    </row>
    <row r="6437" spans="1:7" x14ac:dyDescent="0.3">
      <c r="A6437" t="s">
        <v>87</v>
      </c>
      <c r="B6437">
        <v>2014</v>
      </c>
      <c r="C6437">
        <v>8</v>
      </c>
      <c r="D6437">
        <v>287.90199999999999</v>
      </c>
      <c r="E6437">
        <v>1.6779999999999999</v>
      </c>
      <c r="F6437">
        <v>286.22399999999999</v>
      </c>
      <c r="G6437">
        <v>291.95800000000003</v>
      </c>
    </row>
    <row r="6438" spans="1:7" x14ac:dyDescent="0.3">
      <c r="A6438" t="s">
        <v>87</v>
      </c>
      <c r="B6438">
        <v>2014</v>
      </c>
      <c r="C6438">
        <v>9</v>
      </c>
      <c r="D6438">
        <v>199.91399999999999</v>
      </c>
      <c r="E6438">
        <v>2.3130000000000002</v>
      </c>
      <c r="F6438">
        <v>197.601</v>
      </c>
      <c r="G6438">
        <v>204.26499999999999</v>
      </c>
    </row>
    <row r="6439" spans="1:7" x14ac:dyDescent="0.3">
      <c r="A6439" t="s">
        <v>87</v>
      </c>
      <c r="B6439">
        <v>2014</v>
      </c>
      <c r="C6439">
        <v>10</v>
      </c>
      <c r="D6439">
        <v>114.021</v>
      </c>
      <c r="E6439">
        <v>2.1429999999999998</v>
      </c>
      <c r="F6439">
        <v>111.878</v>
      </c>
      <c r="G6439">
        <v>117.75</v>
      </c>
    </row>
    <row r="6440" spans="1:7" x14ac:dyDescent="0.3">
      <c r="A6440" t="s">
        <v>87</v>
      </c>
      <c r="B6440">
        <v>2014</v>
      </c>
      <c r="C6440">
        <v>11</v>
      </c>
      <c r="D6440">
        <v>88.617999999999995</v>
      </c>
      <c r="E6440">
        <v>1.7370000000000001</v>
      </c>
      <c r="F6440">
        <v>86.881</v>
      </c>
      <c r="G6440">
        <v>91.04</v>
      </c>
    </row>
    <row r="6441" spans="1:7" x14ac:dyDescent="0.3">
      <c r="A6441" t="s">
        <v>87</v>
      </c>
      <c r="B6441">
        <v>2014</v>
      </c>
      <c r="C6441">
        <v>12</v>
      </c>
      <c r="D6441">
        <v>89.841999999999999</v>
      </c>
      <c r="E6441">
        <v>1.617</v>
      </c>
      <c r="F6441">
        <v>88.224999999999994</v>
      </c>
      <c r="G6441">
        <v>95.554000000000002</v>
      </c>
    </row>
    <row r="6442" spans="1:7" x14ac:dyDescent="0.3">
      <c r="A6442" t="s">
        <v>87</v>
      </c>
      <c r="B6442">
        <v>2015</v>
      </c>
      <c r="C6442">
        <v>1</v>
      </c>
      <c r="D6442">
        <v>82.613</v>
      </c>
      <c r="E6442">
        <v>1.474</v>
      </c>
      <c r="F6442">
        <v>81.138999999999996</v>
      </c>
      <c r="G6442">
        <v>85.013999999999996</v>
      </c>
    </row>
    <row r="6443" spans="1:7" x14ac:dyDescent="0.3">
      <c r="A6443" t="s">
        <v>87</v>
      </c>
      <c r="B6443">
        <v>2015</v>
      </c>
      <c r="C6443">
        <v>2</v>
      </c>
      <c r="D6443">
        <v>80.302999999999997</v>
      </c>
      <c r="E6443">
        <v>1.776</v>
      </c>
      <c r="F6443">
        <v>78.527000000000001</v>
      </c>
      <c r="G6443">
        <v>82.325000000000003</v>
      </c>
    </row>
    <row r="6444" spans="1:7" x14ac:dyDescent="0.3">
      <c r="A6444" t="s">
        <v>87</v>
      </c>
      <c r="B6444">
        <v>2015</v>
      </c>
      <c r="C6444">
        <v>3</v>
      </c>
      <c r="D6444">
        <v>100.387</v>
      </c>
      <c r="E6444">
        <v>1.4570000000000001</v>
      </c>
      <c r="F6444">
        <v>98.93</v>
      </c>
      <c r="G6444">
        <v>102.801</v>
      </c>
    </row>
    <row r="6445" spans="1:7" x14ac:dyDescent="0.3">
      <c r="A6445" t="s">
        <v>87</v>
      </c>
      <c r="B6445">
        <v>2015</v>
      </c>
      <c r="C6445">
        <v>4</v>
      </c>
      <c r="D6445">
        <v>115.76300000000001</v>
      </c>
      <c r="E6445">
        <v>1.853</v>
      </c>
      <c r="F6445">
        <v>113.91</v>
      </c>
      <c r="G6445">
        <v>118.35899999999999</v>
      </c>
    </row>
    <row r="6446" spans="1:7" x14ac:dyDescent="0.3">
      <c r="A6446" t="s">
        <v>87</v>
      </c>
      <c r="B6446">
        <v>2015</v>
      </c>
      <c r="C6446">
        <v>5</v>
      </c>
      <c r="D6446">
        <v>124.913</v>
      </c>
      <c r="E6446">
        <v>1.7050000000000001</v>
      </c>
      <c r="F6446">
        <v>123.208</v>
      </c>
      <c r="G6446">
        <v>127.22199999999999</v>
      </c>
    </row>
    <row r="6447" spans="1:7" x14ac:dyDescent="0.3">
      <c r="A6447" t="s">
        <v>87</v>
      </c>
      <c r="B6447">
        <v>2015</v>
      </c>
      <c r="C6447">
        <v>6</v>
      </c>
      <c r="D6447">
        <v>212.577</v>
      </c>
      <c r="E6447">
        <v>2.2120000000000002</v>
      </c>
      <c r="F6447">
        <v>210.36500000000001</v>
      </c>
      <c r="G6447">
        <v>215.102</v>
      </c>
    </row>
    <row r="6448" spans="1:7" x14ac:dyDescent="0.3">
      <c r="A6448" t="s">
        <v>87</v>
      </c>
      <c r="B6448">
        <v>2015</v>
      </c>
      <c r="C6448">
        <v>7</v>
      </c>
      <c r="D6448">
        <v>321.31299999999999</v>
      </c>
      <c r="E6448">
        <v>1.389</v>
      </c>
      <c r="F6448">
        <v>319.92399999999998</v>
      </c>
      <c r="G6448">
        <v>324.16800000000001</v>
      </c>
    </row>
    <row r="6449" spans="1:7" x14ac:dyDescent="0.3">
      <c r="A6449" t="s">
        <v>87</v>
      </c>
      <c r="B6449">
        <v>2015</v>
      </c>
      <c r="C6449">
        <v>8</v>
      </c>
      <c r="D6449">
        <v>315.72699999999998</v>
      </c>
      <c r="E6449">
        <v>1.246</v>
      </c>
      <c r="F6449">
        <v>314.48099999999999</v>
      </c>
      <c r="G6449">
        <v>317.39400000000001</v>
      </c>
    </row>
    <row r="6450" spans="1:7" x14ac:dyDescent="0.3">
      <c r="A6450" t="s">
        <v>87</v>
      </c>
      <c r="B6450">
        <v>2015</v>
      </c>
      <c r="C6450">
        <v>9</v>
      </c>
      <c r="D6450">
        <v>215.95500000000001</v>
      </c>
      <c r="E6450">
        <v>2.0329999999999999</v>
      </c>
      <c r="F6450">
        <v>213.922</v>
      </c>
      <c r="G6450">
        <v>218.41200000000001</v>
      </c>
    </row>
    <row r="6451" spans="1:7" x14ac:dyDescent="0.3">
      <c r="A6451" t="s">
        <v>87</v>
      </c>
      <c r="B6451">
        <v>2015</v>
      </c>
      <c r="C6451">
        <v>10</v>
      </c>
      <c r="D6451">
        <v>137.97399999999999</v>
      </c>
      <c r="E6451">
        <v>2.0059999999999998</v>
      </c>
      <c r="F6451">
        <v>135.96799999999999</v>
      </c>
      <c r="G6451">
        <v>141.58500000000001</v>
      </c>
    </row>
    <row r="6452" spans="1:7" x14ac:dyDescent="0.3">
      <c r="A6452" t="s">
        <v>87</v>
      </c>
      <c r="B6452">
        <v>2015</v>
      </c>
      <c r="C6452">
        <v>11</v>
      </c>
      <c r="D6452">
        <v>115.17700000000001</v>
      </c>
      <c r="E6452">
        <v>2.3119999999999998</v>
      </c>
      <c r="F6452">
        <v>112.86499999999999</v>
      </c>
      <c r="G6452">
        <v>118.367</v>
      </c>
    </row>
    <row r="6453" spans="1:7" x14ac:dyDescent="0.3">
      <c r="A6453" t="s">
        <v>87</v>
      </c>
      <c r="B6453">
        <v>2015</v>
      </c>
      <c r="C6453">
        <v>12</v>
      </c>
      <c r="D6453">
        <v>120.95399999999999</v>
      </c>
      <c r="E6453">
        <v>2.1230000000000002</v>
      </c>
      <c r="F6453">
        <v>118.831</v>
      </c>
      <c r="G6453">
        <v>124.011</v>
      </c>
    </row>
    <row r="6454" spans="1:7" x14ac:dyDescent="0.3">
      <c r="A6454" t="s">
        <v>87</v>
      </c>
      <c r="B6454">
        <v>2016</v>
      </c>
      <c r="C6454">
        <v>1</v>
      </c>
      <c r="D6454">
        <v>119.327</v>
      </c>
      <c r="E6454">
        <v>1.7689999999999999</v>
      </c>
      <c r="F6454">
        <v>117.55800000000001</v>
      </c>
      <c r="G6454">
        <v>121.364</v>
      </c>
    </row>
    <row r="6455" spans="1:7" x14ac:dyDescent="0.3">
      <c r="A6455" t="s">
        <v>87</v>
      </c>
      <c r="B6455">
        <v>2016</v>
      </c>
      <c r="C6455">
        <v>2</v>
      </c>
      <c r="D6455">
        <v>116.256</v>
      </c>
      <c r="E6455">
        <v>2.8039999999999998</v>
      </c>
      <c r="F6455">
        <v>113.452</v>
      </c>
      <c r="G6455">
        <v>118.324</v>
      </c>
    </row>
    <row r="6456" spans="1:7" x14ac:dyDescent="0.3">
      <c r="A6456" t="s">
        <v>87</v>
      </c>
      <c r="B6456">
        <v>2016</v>
      </c>
      <c r="C6456">
        <v>3</v>
      </c>
      <c r="D6456">
        <v>127.283</v>
      </c>
      <c r="E6456">
        <v>2.2829999999999999</v>
      </c>
      <c r="F6456">
        <v>125</v>
      </c>
      <c r="G6456">
        <v>130.536</v>
      </c>
    </row>
    <row r="6457" spans="1:7" x14ac:dyDescent="0.3">
      <c r="A6457" t="s">
        <v>87</v>
      </c>
      <c r="B6457">
        <v>2016</v>
      </c>
      <c r="C6457">
        <v>4</v>
      </c>
      <c r="D6457">
        <v>144.64599999999999</v>
      </c>
      <c r="E6457">
        <v>2.0350000000000001</v>
      </c>
      <c r="F6457">
        <v>142.61099999999999</v>
      </c>
      <c r="G6457">
        <v>146.899</v>
      </c>
    </row>
    <row r="6458" spans="1:7" x14ac:dyDescent="0.3">
      <c r="A6458" t="s">
        <v>87</v>
      </c>
      <c r="B6458">
        <v>2016</v>
      </c>
      <c r="C6458">
        <v>5</v>
      </c>
      <c r="D6458">
        <v>157.114</v>
      </c>
      <c r="E6458">
        <v>2.1160000000000001</v>
      </c>
      <c r="F6458">
        <v>154.99799999999999</v>
      </c>
      <c r="G6458">
        <v>161.173</v>
      </c>
    </row>
    <row r="6459" spans="1:7" x14ac:dyDescent="0.3">
      <c r="A6459" t="s">
        <v>87</v>
      </c>
      <c r="B6459">
        <v>2016</v>
      </c>
      <c r="C6459">
        <v>6</v>
      </c>
      <c r="D6459">
        <v>202.929</v>
      </c>
      <c r="E6459">
        <v>2.8660000000000001</v>
      </c>
      <c r="F6459">
        <v>200.06299999999999</v>
      </c>
      <c r="G6459">
        <v>208.07900000000001</v>
      </c>
    </row>
    <row r="6460" spans="1:7" x14ac:dyDescent="0.3">
      <c r="A6460" t="s">
        <v>87</v>
      </c>
      <c r="B6460">
        <v>2016</v>
      </c>
      <c r="C6460">
        <v>7</v>
      </c>
      <c r="D6460">
        <v>320.95400000000001</v>
      </c>
      <c r="E6460">
        <v>1.34</v>
      </c>
      <c r="F6460">
        <v>319.61399999999998</v>
      </c>
      <c r="G6460">
        <v>324.55399999999997</v>
      </c>
    </row>
    <row r="6461" spans="1:7" x14ac:dyDescent="0.3">
      <c r="A6461" t="s">
        <v>87</v>
      </c>
      <c r="B6461">
        <v>2016</v>
      </c>
      <c r="C6461">
        <v>8</v>
      </c>
      <c r="D6461">
        <v>319.93799999999999</v>
      </c>
      <c r="E6461">
        <v>1.4610000000000001</v>
      </c>
      <c r="F6461">
        <v>318.47699999999998</v>
      </c>
      <c r="G6461">
        <v>322.161</v>
      </c>
    </row>
    <row r="6462" spans="1:7" x14ac:dyDescent="0.3">
      <c r="A6462" t="s">
        <v>87</v>
      </c>
      <c r="B6462">
        <v>2016</v>
      </c>
      <c r="C6462">
        <v>9</v>
      </c>
      <c r="D6462">
        <v>231.816</v>
      </c>
      <c r="E6462">
        <v>1.9370000000000001</v>
      </c>
      <c r="F6462">
        <v>229.87899999999999</v>
      </c>
      <c r="G6462">
        <v>234.19</v>
      </c>
    </row>
    <row r="6463" spans="1:7" x14ac:dyDescent="0.3">
      <c r="A6463" t="s">
        <v>87</v>
      </c>
      <c r="B6463">
        <v>2016</v>
      </c>
      <c r="C6463">
        <v>10</v>
      </c>
      <c r="D6463">
        <v>162.512</v>
      </c>
      <c r="E6463">
        <v>1.734</v>
      </c>
      <c r="F6463">
        <v>160.77799999999999</v>
      </c>
      <c r="G6463">
        <v>164.976</v>
      </c>
    </row>
    <row r="6464" spans="1:7" x14ac:dyDescent="0.3">
      <c r="A6464" t="s">
        <v>87</v>
      </c>
      <c r="B6464">
        <v>2016</v>
      </c>
      <c r="C6464">
        <v>11</v>
      </c>
      <c r="D6464">
        <v>125.568</v>
      </c>
      <c r="E6464">
        <v>2.4580000000000002</v>
      </c>
      <c r="F6464">
        <v>123.11</v>
      </c>
      <c r="G6464">
        <v>128.56200000000001</v>
      </c>
    </row>
    <row r="6465" spans="1:7" x14ac:dyDescent="0.3">
      <c r="A6465" t="s">
        <v>87</v>
      </c>
      <c r="B6465">
        <v>2016</v>
      </c>
      <c r="C6465">
        <v>12</v>
      </c>
      <c r="D6465">
        <v>129.91800000000001</v>
      </c>
      <c r="E6465">
        <v>2.097</v>
      </c>
      <c r="F6465">
        <v>127.821</v>
      </c>
      <c r="G6465">
        <v>132.376</v>
      </c>
    </row>
    <row r="6466" spans="1:7" x14ac:dyDescent="0.3">
      <c r="A6466" t="s">
        <v>87</v>
      </c>
      <c r="B6466">
        <v>2017</v>
      </c>
      <c r="C6466">
        <v>1</v>
      </c>
      <c r="D6466">
        <v>121.538</v>
      </c>
      <c r="E6466">
        <v>1.7849999999999999</v>
      </c>
      <c r="F6466">
        <v>119.753</v>
      </c>
      <c r="G6466">
        <v>124.245</v>
      </c>
    </row>
    <row r="6467" spans="1:7" x14ac:dyDescent="0.3">
      <c r="A6467" t="s">
        <v>87</v>
      </c>
      <c r="B6467">
        <v>2017</v>
      </c>
      <c r="C6467">
        <v>2</v>
      </c>
      <c r="D6467">
        <v>111.19499999999999</v>
      </c>
      <c r="E6467">
        <v>2.1120000000000001</v>
      </c>
      <c r="F6467">
        <v>109.083</v>
      </c>
      <c r="G6467">
        <v>114.89700000000001</v>
      </c>
    </row>
    <row r="6468" spans="1:7" x14ac:dyDescent="0.3">
      <c r="A6468" t="s">
        <v>87</v>
      </c>
      <c r="B6468">
        <v>2017</v>
      </c>
      <c r="C6468">
        <v>3</v>
      </c>
      <c r="D6468">
        <v>133.75899999999999</v>
      </c>
      <c r="E6468">
        <v>2.4780000000000002</v>
      </c>
      <c r="F6468">
        <v>131.28100000000001</v>
      </c>
      <c r="G6468">
        <v>135.85599999999999</v>
      </c>
    </row>
    <row r="6469" spans="1:7" x14ac:dyDescent="0.3">
      <c r="A6469" t="s">
        <v>87</v>
      </c>
      <c r="B6469">
        <v>2017</v>
      </c>
      <c r="C6469">
        <v>4</v>
      </c>
      <c r="D6469">
        <v>149.35300000000001</v>
      </c>
      <c r="E6469">
        <v>1.5780000000000001</v>
      </c>
      <c r="F6469">
        <v>147.77500000000001</v>
      </c>
      <c r="G6469">
        <v>151.12</v>
      </c>
    </row>
    <row r="6470" spans="1:7" x14ac:dyDescent="0.3">
      <c r="A6470" t="s">
        <v>87</v>
      </c>
      <c r="B6470">
        <v>2017</v>
      </c>
      <c r="C6470">
        <v>5</v>
      </c>
      <c r="D6470">
        <v>159.89400000000001</v>
      </c>
      <c r="E6470">
        <v>1.917</v>
      </c>
      <c r="F6470">
        <v>157.977</v>
      </c>
      <c r="G6470">
        <v>162.358</v>
      </c>
    </row>
    <row r="6471" spans="1:7" x14ac:dyDescent="0.3">
      <c r="A6471" t="s">
        <v>87</v>
      </c>
      <c r="B6471">
        <v>2017</v>
      </c>
      <c r="C6471">
        <v>6</v>
      </c>
      <c r="D6471">
        <v>231.06800000000001</v>
      </c>
      <c r="E6471">
        <v>2.12</v>
      </c>
      <c r="F6471">
        <v>228.94800000000001</v>
      </c>
      <c r="G6471">
        <v>234.20699999999999</v>
      </c>
    </row>
    <row r="6472" spans="1:7" x14ac:dyDescent="0.3">
      <c r="A6472" t="s">
        <v>87</v>
      </c>
      <c r="B6472">
        <v>2017</v>
      </c>
      <c r="C6472">
        <v>7</v>
      </c>
      <c r="D6472">
        <v>380.55500000000001</v>
      </c>
      <c r="E6472">
        <v>1.8129999999999999</v>
      </c>
      <c r="F6472">
        <v>378.74200000000002</v>
      </c>
      <c r="G6472">
        <v>383.92500000000001</v>
      </c>
    </row>
    <row r="6473" spans="1:7" x14ac:dyDescent="0.3">
      <c r="A6473" t="s">
        <v>87</v>
      </c>
      <c r="B6473">
        <v>2017</v>
      </c>
      <c r="C6473">
        <v>8</v>
      </c>
      <c r="D6473">
        <v>375.23399999999998</v>
      </c>
      <c r="E6473">
        <v>1.7889999999999999</v>
      </c>
      <c r="F6473">
        <v>373.44499999999999</v>
      </c>
      <c r="G6473">
        <v>377.19099999999997</v>
      </c>
    </row>
    <row r="6474" spans="1:7" x14ac:dyDescent="0.3">
      <c r="A6474" t="s">
        <v>87</v>
      </c>
      <c r="B6474">
        <v>2017</v>
      </c>
      <c r="C6474">
        <v>9</v>
      </c>
      <c r="D6474">
        <v>269.858</v>
      </c>
      <c r="E6474">
        <v>1.9450000000000001</v>
      </c>
      <c r="F6474">
        <v>267.91300000000001</v>
      </c>
      <c r="G6474">
        <v>272.791</v>
      </c>
    </row>
    <row r="6475" spans="1:7" x14ac:dyDescent="0.3">
      <c r="A6475" t="s">
        <v>87</v>
      </c>
      <c r="B6475">
        <v>2017</v>
      </c>
      <c r="C6475">
        <v>10</v>
      </c>
      <c r="D6475">
        <v>176.18700000000001</v>
      </c>
      <c r="E6475">
        <v>1.98</v>
      </c>
      <c r="F6475">
        <v>174.20699999999999</v>
      </c>
      <c r="G6475">
        <v>179.08099999999999</v>
      </c>
    </row>
    <row r="6476" spans="1:7" x14ac:dyDescent="0.3">
      <c r="A6476" t="s">
        <v>87</v>
      </c>
      <c r="B6476">
        <v>2017</v>
      </c>
      <c r="C6476">
        <v>11</v>
      </c>
      <c r="D6476">
        <v>146.11799999999999</v>
      </c>
      <c r="E6476">
        <v>2.6739999999999999</v>
      </c>
      <c r="F6476">
        <v>143.44399999999999</v>
      </c>
      <c r="G6476">
        <v>149.27099999999999</v>
      </c>
    </row>
    <row r="6477" spans="1:7" x14ac:dyDescent="0.3">
      <c r="A6477" t="s">
        <v>87</v>
      </c>
      <c r="B6477">
        <v>2017</v>
      </c>
      <c r="C6477">
        <v>12</v>
      </c>
      <c r="D6477">
        <v>147.892</v>
      </c>
      <c r="E6477">
        <v>2.0110000000000001</v>
      </c>
      <c r="F6477">
        <v>145.881</v>
      </c>
      <c r="G6477">
        <v>151.982</v>
      </c>
    </row>
    <row r="6478" spans="1:7" x14ac:dyDescent="0.3">
      <c r="A6478" t="s">
        <v>87</v>
      </c>
      <c r="B6478">
        <v>2018</v>
      </c>
      <c r="C6478">
        <v>1</v>
      </c>
      <c r="D6478">
        <v>142.392</v>
      </c>
      <c r="E6478">
        <v>2.1059999999999999</v>
      </c>
      <c r="F6478">
        <v>140.286</v>
      </c>
    </row>
    <row r="6479" spans="1:7" x14ac:dyDescent="0.3">
      <c r="A6479" t="s">
        <v>87</v>
      </c>
      <c r="B6479">
        <v>2018</v>
      </c>
      <c r="C6479">
        <v>2</v>
      </c>
      <c r="D6479">
        <v>132.06100000000001</v>
      </c>
      <c r="E6479">
        <v>1.966</v>
      </c>
      <c r="F6479">
        <v>130.095</v>
      </c>
    </row>
    <row r="6480" spans="1:7" x14ac:dyDescent="0.3">
      <c r="A6480" t="s">
        <v>87</v>
      </c>
      <c r="B6480">
        <v>2018</v>
      </c>
      <c r="C6480">
        <v>3</v>
      </c>
      <c r="D6480">
        <v>158.73599999999999</v>
      </c>
      <c r="E6480">
        <v>1.857</v>
      </c>
      <c r="F6480">
        <v>156.87899999999999</v>
      </c>
    </row>
    <row r="6481" spans="1:7" x14ac:dyDescent="0.3">
      <c r="A6481" t="s">
        <v>87</v>
      </c>
      <c r="B6481">
        <v>2018</v>
      </c>
      <c r="C6481">
        <v>4</v>
      </c>
      <c r="D6481">
        <v>185.31200000000001</v>
      </c>
      <c r="E6481">
        <v>1.524</v>
      </c>
      <c r="F6481">
        <v>183.78800000000001</v>
      </c>
    </row>
    <row r="6482" spans="1:7" x14ac:dyDescent="0.3">
      <c r="A6482" t="s">
        <v>87</v>
      </c>
      <c r="B6482">
        <v>2018</v>
      </c>
      <c r="C6482">
        <v>5</v>
      </c>
      <c r="D6482">
        <v>189.501</v>
      </c>
      <c r="E6482">
        <v>1.4710000000000001</v>
      </c>
      <c r="F6482">
        <v>188.03</v>
      </c>
    </row>
    <row r="6483" spans="1:7" x14ac:dyDescent="0.3">
      <c r="A6483" t="s">
        <v>87</v>
      </c>
      <c r="B6483">
        <v>2018</v>
      </c>
      <c r="C6483">
        <v>6</v>
      </c>
      <c r="D6483">
        <v>285.75</v>
      </c>
      <c r="E6483">
        <v>2.0190000000000001</v>
      </c>
      <c r="F6483">
        <v>283.73099999999999</v>
      </c>
    </row>
    <row r="6484" spans="1:7" x14ac:dyDescent="0.3">
      <c r="A6484" t="s">
        <v>87</v>
      </c>
      <c r="B6484">
        <v>2018</v>
      </c>
      <c r="C6484">
        <v>7</v>
      </c>
      <c r="D6484">
        <v>437.36500000000001</v>
      </c>
      <c r="E6484">
        <v>1.0109999999999999</v>
      </c>
      <c r="F6484">
        <v>436.35399999999998</v>
      </c>
    </row>
    <row r="6485" spans="1:7" x14ac:dyDescent="0.3">
      <c r="A6485" t="s">
        <v>87</v>
      </c>
      <c r="B6485">
        <v>2018</v>
      </c>
      <c r="C6485">
        <v>8</v>
      </c>
      <c r="D6485">
        <v>428.60500000000002</v>
      </c>
      <c r="E6485">
        <v>1.0960000000000001</v>
      </c>
      <c r="F6485">
        <v>427.50900000000001</v>
      </c>
    </row>
    <row r="6486" spans="1:7" x14ac:dyDescent="0.3">
      <c r="A6486" t="s">
        <v>87</v>
      </c>
      <c r="B6486">
        <v>2018</v>
      </c>
      <c r="C6486">
        <v>9</v>
      </c>
      <c r="D6486">
        <v>302.81799999999998</v>
      </c>
      <c r="E6486">
        <v>1.75</v>
      </c>
      <c r="F6486">
        <v>301.06799999999998</v>
      </c>
    </row>
    <row r="6487" spans="1:7" x14ac:dyDescent="0.3">
      <c r="A6487" t="s">
        <v>87</v>
      </c>
      <c r="B6487">
        <v>2018</v>
      </c>
      <c r="C6487">
        <v>10</v>
      </c>
      <c r="D6487">
        <v>197.90600000000001</v>
      </c>
      <c r="E6487">
        <v>2.0870000000000002</v>
      </c>
      <c r="F6487">
        <v>195.81899999999999</v>
      </c>
    </row>
    <row r="6488" spans="1:7" x14ac:dyDescent="0.3">
      <c r="A6488" t="s">
        <v>87</v>
      </c>
      <c r="B6488">
        <v>2018</v>
      </c>
      <c r="C6488">
        <v>11</v>
      </c>
      <c r="D6488">
        <v>166.346</v>
      </c>
      <c r="E6488">
        <v>2.2469999999999999</v>
      </c>
      <c r="F6488">
        <v>164.09899999999999</v>
      </c>
    </row>
    <row r="6489" spans="1:7" x14ac:dyDescent="0.3">
      <c r="A6489" t="s">
        <v>87</v>
      </c>
      <c r="B6489">
        <v>2018</v>
      </c>
      <c r="C6489">
        <v>12</v>
      </c>
      <c r="D6489">
        <v>167.30199999999999</v>
      </c>
      <c r="E6489">
        <v>1.55</v>
      </c>
      <c r="F6489">
        <v>165.75200000000001</v>
      </c>
    </row>
    <row r="6490" spans="1:7" x14ac:dyDescent="0.3">
      <c r="A6490" t="s">
        <v>88</v>
      </c>
      <c r="B6490">
        <v>2010</v>
      </c>
      <c r="C6490">
        <v>1</v>
      </c>
      <c r="D6490">
        <v>77.426000000000002</v>
      </c>
      <c r="F6490">
        <v>77.426000000000002</v>
      </c>
      <c r="G6490">
        <v>77.807000000000002</v>
      </c>
    </row>
    <row r="6491" spans="1:7" x14ac:dyDescent="0.3">
      <c r="A6491" t="s">
        <v>88</v>
      </c>
      <c r="B6491">
        <v>2010</v>
      </c>
      <c r="C6491">
        <v>2</v>
      </c>
      <c r="D6491">
        <v>73.820999999999998</v>
      </c>
      <c r="F6491">
        <v>73.820999999999998</v>
      </c>
      <c r="G6491">
        <v>74.227000000000004</v>
      </c>
    </row>
    <row r="6492" spans="1:7" x14ac:dyDescent="0.3">
      <c r="A6492" t="s">
        <v>88</v>
      </c>
      <c r="B6492">
        <v>2010</v>
      </c>
      <c r="C6492">
        <v>3</v>
      </c>
      <c r="D6492">
        <v>87.936999999999998</v>
      </c>
      <c r="F6492">
        <v>87.936999999999998</v>
      </c>
      <c r="G6492">
        <v>88.554000000000002</v>
      </c>
    </row>
    <row r="6493" spans="1:7" x14ac:dyDescent="0.3">
      <c r="A6493" t="s">
        <v>88</v>
      </c>
      <c r="B6493">
        <v>2010</v>
      </c>
      <c r="C6493">
        <v>4</v>
      </c>
      <c r="D6493">
        <v>49.478000000000002</v>
      </c>
      <c r="F6493">
        <v>49.478000000000002</v>
      </c>
      <c r="G6493">
        <v>49.725999999999999</v>
      </c>
    </row>
    <row r="6494" spans="1:7" x14ac:dyDescent="0.3">
      <c r="A6494" t="s">
        <v>88</v>
      </c>
      <c r="B6494">
        <v>2010</v>
      </c>
      <c r="C6494">
        <v>5</v>
      </c>
      <c r="D6494">
        <v>122.92</v>
      </c>
      <c r="F6494">
        <v>122.92</v>
      </c>
      <c r="G6494">
        <v>123.446</v>
      </c>
    </row>
    <row r="6495" spans="1:7" x14ac:dyDescent="0.3">
      <c r="A6495" t="s">
        <v>88</v>
      </c>
      <c r="B6495">
        <v>2010</v>
      </c>
      <c r="C6495">
        <v>6</v>
      </c>
      <c r="D6495">
        <v>143.262</v>
      </c>
      <c r="F6495">
        <v>143.262</v>
      </c>
      <c r="G6495">
        <v>143.99799999999999</v>
      </c>
    </row>
    <row r="6496" spans="1:7" x14ac:dyDescent="0.3">
      <c r="A6496" t="s">
        <v>88</v>
      </c>
      <c r="B6496">
        <v>2010</v>
      </c>
      <c r="C6496">
        <v>7</v>
      </c>
      <c r="D6496">
        <v>188.94300000000001</v>
      </c>
      <c r="F6496">
        <v>188.94300000000001</v>
      </c>
      <c r="G6496">
        <v>189.53700000000001</v>
      </c>
    </row>
    <row r="6497" spans="1:7" x14ac:dyDescent="0.3">
      <c r="A6497" t="s">
        <v>88</v>
      </c>
      <c r="B6497">
        <v>2010</v>
      </c>
      <c r="C6497">
        <v>8</v>
      </c>
      <c r="D6497">
        <v>196.19300000000001</v>
      </c>
      <c r="F6497">
        <v>196.19300000000001</v>
      </c>
      <c r="G6497">
        <v>196.63900000000001</v>
      </c>
    </row>
    <row r="6498" spans="1:7" x14ac:dyDescent="0.3">
      <c r="A6498" t="s">
        <v>88</v>
      </c>
      <c r="B6498">
        <v>2010</v>
      </c>
      <c r="C6498">
        <v>9</v>
      </c>
      <c r="D6498">
        <v>156.07400000000001</v>
      </c>
      <c r="E6498">
        <v>1.0999999999999999E-2</v>
      </c>
      <c r="F6498">
        <v>156.06299999999999</v>
      </c>
      <c r="G6498">
        <v>156.84700000000001</v>
      </c>
    </row>
    <row r="6499" spans="1:7" x14ac:dyDescent="0.3">
      <c r="A6499" t="s">
        <v>88</v>
      </c>
      <c r="B6499">
        <v>2010</v>
      </c>
      <c r="C6499">
        <v>10</v>
      </c>
      <c r="D6499">
        <v>121.76</v>
      </c>
      <c r="E6499">
        <v>7.1999999999999995E-2</v>
      </c>
      <c r="F6499">
        <v>121.688</v>
      </c>
      <c r="G6499">
        <v>122.29</v>
      </c>
    </row>
    <row r="6500" spans="1:7" x14ac:dyDescent="0.3">
      <c r="A6500" t="s">
        <v>88</v>
      </c>
      <c r="B6500">
        <v>2010</v>
      </c>
      <c r="C6500">
        <v>11</v>
      </c>
      <c r="D6500">
        <v>84.918000000000006</v>
      </c>
      <c r="F6500">
        <v>84.918000000000006</v>
      </c>
      <c r="G6500">
        <v>85.456000000000003</v>
      </c>
    </row>
    <row r="6501" spans="1:7" x14ac:dyDescent="0.3">
      <c r="A6501" t="s">
        <v>88</v>
      </c>
      <c r="B6501">
        <v>2010</v>
      </c>
      <c r="C6501">
        <v>12</v>
      </c>
      <c r="D6501">
        <v>79.608999999999995</v>
      </c>
      <c r="F6501">
        <v>79.608999999999995</v>
      </c>
      <c r="G6501">
        <v>80.123999999999995</v>
      </c>
    </row>
    <row r="6502" spans="1:7" x14ac:dyDescent="0.3">
      <c r="A6502" t="s">
        <v>88</v>
      </c>
      <c r="B6502">
        <v>2011</v>
      </c>
      <c r="C6502">
        <v>1</v>
      </c>
      <c r="D6502">
        <v>76.724999999999994</v>
      </c>
      <c r="F6502">
        <v>76.724999999999994</v>
      </c>
      <c r="G6502">
        <v>77.242000000000004</v>
      </c>
    </row>
    <row r="6503" spans="1:7" x14ac:dyDescent="0.3">
      <c r="A6503" t="s">
        <v>88</v>
      </c>
      <c r="B6503">
        <v>2011</v>
      </c>
      <c r="C6503">
        <v>2</v>
      </c>
      <c r="D6503">
        <v>73.379000000000005</v>
      </c>
      <c r="F6503">
        <v>73.379000000000005</v>
      </c>
      <c r="G6503">
        <v>73.832999999999998</v>
      </c>
    </row>
    <row r="6504" spans="1:7" x14ac:dyDescent="0.3">
      <c r="A6504" t="s">
        <v>88</v>
      </c>
      <c r="B6504">
        <v>2011</v>
      </c>
      <c r="C6504">
        <v>3</v>
      </c>
      <c r="D6504">
        <v>88.116</v>
      </c>
      <c r="E6504">
        <v>5.2999999999999999E-2</v>
      </c>
      <c r="F6504">
        <v>88.063000000000002</v>
      </c>
      <c r="G6504">
        <v>88.558000000000007</v>
      </c>
    </row>
    <row r="6505" spans="1:7" x14ac:dyDescent="0.3">
      <c r="A6505" t="s">
        <v>88</v>
      </c>
      <c r="B6505">
        <v>2011</v>
      </c>
      <c r="C6505">
        <v>4</v>
      </c>
      <c r="D6505">
        <v>105.974</v>
      </c>
      <c r="E6505">
        <v>6.6000000000000003E-2</v>
      </c>
      <c r="F6505">
        <v>105.908</v>
      </c>
      <c r="G6505">
        <v>106.53700000000001</v>
      </c>
    </row>
    <row r="6506" spans="1:7" x14ac:dyDescent="0.3">
      <c r="A6506" t="s">
        <v>88</v>
      </c>
      <c r="B6506">
        <v>2011</v>
      </c>
      <c r="C6506">
        <v>5</v>
      </c>
      <c r="D6506">
        <v>117.676</v>
      </c>
      <c r="F6506">
        <v>117.676</v>
      </c>
      <c r="G6506">
        <v>118.22499999999999</v>
      </c>
    </row>
    <row r="6507" spans="1:7" x14ac:dyDescent="0.3">
      <c r="A6507" t="s">
        <v>88</v>
      </c>
      <c r="B6507">
        <v>2011</v>
      </c>
      <c r="C6507">
        <v>6</v>
      </c>
      <c r="D6507">
        <v>142.041</v>
      </c>
      <c r="F6507">
        <v>142.041</v>
      </c>
      <c r="G6507">
        <v>142.69300000000001</v>
      </c>
    </row>
    <row r="6508" spans="1:7" x14ac:dyDescent="0.3">
      <c r="A6508" t="s">
        <v>88</v>
      </c>
      <c r="B6508">
        <v>2011</v>
      </c>
      <c r="C6508">
        <v>7</v>
      </c>
      <c r="D6508">
        <v>172.26</v>
      </c>
      <c r="F6508">
        <v>172.26</v>
      </c>
      <c r="G6508">
        <v>172.64599999999999</v>
      </c>
    </row>
    <row r="6509" spans="1:7" x14ac:dyDescent="0.3">
      <c r="A6509" t="s">
        <v>88</v>
      </c>
      <c r="B6509">
        <v>2011</v>
      </c>
      <c r="C6509">
        <v>8</v>
      </c>
      <c r="D6509">
        <v>167.79499999999999</v>
      </c>
      <c r="F6509">
        <v>167.79499999999999</v>
      </c>
      <c r="G6509">
        <v>168.82</v>
      </c>
    </row>
    <row r="6510" spans="1:7" x14ac:dyDescent="0.3">
      <c r="A6510" t="s">
        <v>88</v>
      </c>
      <c r="B6510">
        <v>2011</v>
      </c>
      <c r="C6510">
        <v>9</v>
      </c>
      <c r="D6510">
        <v>147.196</v>
      </c>
      <c r="F6510">
        <v>147.196</v>
      </c>
      <c r="G6510">
        <v>148.982</v>
      </c>
    </row>
    <row r="6511" spans="1:7" x14ac:dyDescent="0.3">
      <c r="A6511" t="s">
        <v>88</v>
      </c>
      <c r="B6511">
        <v>2011</v>
      </c>
      <c r="C6511">
        <v>10</v>
      </c>
      <c r="D6511">
        <v>112.56699999999999</v>
      </c>
      <c r="F6511">
        <v>112.56699999999999</v>
      </c>
      <c r="G6511">
        <v>112.67700000000001</v>
      </c>
    </row>
    <row r="6512" spans="1:7" x14ac:dyDescent="0.3">
      <c r="A6512" t="s">
        <v>88</v>
      </c>
      <c r="B6512">
        <v>2011</v>
      </c>
      <c r="C6512">
        <v>11</v>
      </c>
      <c r="D6512">
        <v>82.91</v>
      </c>
      <c r="F6512">
        <v>82.91</v>
      </c>
      <c r="G6512">
        <v>83.007999999999996</v>
      </c>
    </row>
    <row r="6513" spans="1:7" x14ac:dyDescent="0.3">
      <c r="A6513" t="s">
        <v>88</v>
      </c>
      <c r="B6513">
        <v>2011</v>
      </c>
      <c r="C6513">
        <v>12</v>
      </c>
      <c r="D6513">
        <v>72.153000000000006</v>
      </c>
      <c r="F6513">
        <v>72.153000000000006</v>
      </c>
      <c r="G6513">
        <v>72.153000000000006</v>
      </c>
    </row>
    <row r="6514" spans="1:7" x14ac:dyDescent="0.3">
      <c r="A6514" t="s">
        <v>88</v>
      </c>
      <c r="B6514">
        <v>2012</v>
      </c>
      <c r="C6514">
        <v>1</v>
      </c>
      <c r="D6514">
        <v>66.587999999999994</v>
      </c>
      <c r="F6514">
        <v>66.587999999999994</v>
      </c>
      <c r="G6514">
        <v>66.587999999999994</v>
      </c>
    </row>
    <row r="6515" spans="1:7" x14ac:dyDescent="0.3">
      <c r="A6515" t="s">
        <v>88</v>
      </c>
      <c r="B6515">
        <v>2012</v>
      </c>
      <c r="C6515">
        <v>2</v>
      </c>
      <c r="D6515">
        <v>68.611999999999995</v>
      </c>
      <c r="F6515">
        <v>68.611999999999995</v>
      </c>
      <c r="G6515">
        <v>68.707999999999998</v>
      </c>
    </row>
    <row r="6516" spans="1:7" x14ac:dyDescent="0.3">
      <c r="A6516" t="s">
        <v>88</v>
      </c>
      <c r="B6516">
        <v>2012</v>
      </c>
      <c r="C6516">
        <v>3</v>
      </c>
      <c r="D6516">
        <v>82.513000000000005</v>
      </c>
      <c r="F6516">
        <v>82.513000000000005</v>
      </c>
      <c r="G6516">
        <v>82.513000000000005</v>
      </c>
    </row>
    <row r="6517" spans="1:7" x14ac:dyDescent="0.3">
      <c r="A6517" t="s">
        <v>88</v>
      </c>
      <c r="B6517">
        <v>2012</v>
      </c>
      <c r="C6517">
        <v>4</v>
      </c>
      <c r="D6517">
        <v>93.078000000000003</v>
      </c>
      <c r="F6517">
        <v>93.078000000000003</v>
      </c>
      <c r="G6517">
        <v>93.078000000000003</v>
      </c>
    </row>
    <row r="6518" spans="1:7" x14ac:dyDescent="0.3">
      <c r="A6518" t="s">
        <v>88</v>
      </c>
      <c r="B6518">
        <v>2012</v>
      </c>
      <c r="C6518">
        <v>5</v>
      </c>
      <c r="D6518">
        <v>100.19</v>
      </c>
      <c r="F6518">
        <v>100.19</v>
      </c>
      <c r="G6518">
        <v>100.19</v>
      </c>
    </row>
    <row r="6519" spans="1:7" x14ac:dyDescent="0.3">
      <c r="A6519" t="s">
        <v>88</v>
      </c>
      <c r="B6519">
        <v>2012</v>
      </c>
      <c r="C6519">
        <v>6</v>
      </c>
      <c r="D6519">
        <v>116.17</v>
      </c>
      <c r="F6519">
        <v>116.17</v>
      </c>
      <c r="G6519">
        <v>116.17</v>
      </c>
    </row>
    <row r="6520" spans="1:7" x14ac:dyDescent="0.3">
      <c r="A6520" t="s">
        <v>88</v>
      </c>
      <c r="B6520">
        <v>2012</v>
      </c>
      <c r="C6520">
        <v>7</v>
      </c>
      <c r="D6520">
        <v>143.571</v>
      </c>
      <c r="F6520">
        <v>143.571</v>
      </c>
      <c r="G6520">
        <v>143.60599999999999</v>
      </c>
    </row>
    <row r="6521" spans="1:7" x14ac:dyDescent="0.3">
      <c r="A6521" t="s">
        <v>88</v>
      </c>
      <c r="B6521">
        <v>2012</v>
      </c>
      <c r="C6521">
        <v>8</v>
      </c>
      <c r="D6521">
        <v>135.83500000000001</v>
      </c>
      <c r="F6521">
        <v>135.83500000000001</v>
      </c>
      <c r="G6521">
        <v>135.83500000000001</v>
      </c>
    </row>
    <row r="6522" spans="1:7" x14ac:dyDescent="0.3">
      <c r="A6522" t="s">
        <v>88</v>
      </c>
      <c r="B6522">
        <v>2012</v>
      </c>
      <c r="C6522">
        <v>9</v>
      </c>
      <c r="D6522">
        <v>126.80800000000001</v>
      </c>
      <c r="F6522">
        <v>126.80800000000001</v>
      </c>
      <c r="G6522">
        <v>126.80800000000001</v>
      </c>
    </row>
    <row r="6523" spans="1:7" x14ac:dyDescent="0.3">
      <c r="A6523" t="s">
        <v>88</v>
      </c>
      <c r="B6523">
        <v>2012</v>
      </c>
      <c r="C6523">
        <v>10</v>
      </c>
      <c r="D6523">
        <v>94.825000000000003</v>
      </c>
      <c r="F6523">
        <v>94.825000000000003</v>
      </c>
      <c r="G6523">
        <v>94.825000000000003</v>
      </c>
    </row>
    <row r="6524" spans="1:7" x14ac:dyDescent="0.3">
      <c r="A6524" t="s">
        <v>88</v>
      </c>
      <c r="B6524">
        <v>2012</v>
      </c>
      <c r="C6524">
        <v>11</v>
      </c>
      <c r="D6524">
        <v>76.379000000000005</v>
      </c>
      <c r="F6524">
        <v>76.379000000000005</v>
      </c>
      <c r="G6524">
        <v>76.379000000000005</v>
      </c>
    </row>
    <row r="6525" spans="1:7" x14ac:dyDescent="0.3">
      <c r="A6525" t="s">
        <v>88</v>
      </c>
      <c r="B6525">
        <v>2012</v>
      </c>
      <c r="C6525">
        <v>12</v>
      </c>
      <c r="D6525">
        <v>63.308</v>
      </c>
      <c r="F6525">
        <v>63.308</v>
      </c>
      <c r="G6525">
        <v>63.308</v>
      </c>
    </row>
    <row r="6526" spans="1:7" x14ac:dyDescent="0.3">
      <c r="A6526" t="s">
        <v>88</v>
      </c>
      <c r="B6526">
        <v>2013</v>
      </c>
      <c r="C6526">
        <v>1</v>
      </c>
      <c r="D6526">
        <v>64.366</v>
      </c>
      <c r="F6526">
        <v>64.366</v>
      </c>
      <c r="G6526">
        <v>64.433999999999997</v>
      </c>
    </row>
    <row r="6527" spans="1:7" x14ac:dyDescent="0.3">
      <c r="A6527" t="s">
        <v>88</v>
      </c>
      <c r="B6527">
        <v>2013</v>
      </c>
      <c r="C6527">
        <v>2</v>
      </c>
      <c r="D6527">
        <v>65.691999999999993</v>
      </c>
      <c r="F6527">
        <v>65.691999999999993</v>
      </c>
      <c r="G6527">
        <v>65.656000000000006</v>
      </c>
    </row>
    <row r="6528" spans="1:7" x14ac:dyDescent="0.3">
      <c r="A6528" t="s">
        <v>88</v>
      </c>
      <c r="B6528">
        <v>2013</v>
      </c>
      <c r="C6528">
        <v>3</v>
      </c>
      <c r="D6528">
        <v>81.784999999999997</v>
      </c>
      <c r="F6528">
        <v>81.784999999999997</v>
      </c>
      <c r="G6528">
        <v>82.153000000000006</v>
      </c>
    </row>
    <row r="6529" spans="1:7" x14ac:dyDescent="0.3">
      <c r="A6529" t="s">
        <v>88</v>
      </c>
      <c r="B6529">
        <v>2013</v>
      </c>
      <c r="C6529">
        <v>4</v>
      </c>
      <c r="D6529">
        <v>97.807000000000002</v>
      </c>
      <c r="F6529">
        <v>97.807000000000002</v>
      </c>
      <c r="G6529">
        <v>98.081000000000003</v>
      </c>
    </row>
    <row r="6530" spans="1:7" x14ac:dyDescent="0.3">
      <c r="A6530" t="s">
        <v>88</v>
      </c>
      <c r="B6530">
        <v>2013</v>
      </c>
      <c r="C6530">
        <v>5</v>
      </c>
      <c r="D6530">
        <v>115.488</v>
      </c>
      <c r="F6530">
        <v>115.488</v>
      </c>
      <c r="G6530">
        <v>115.488</v>
      </c>
    </row>
    <row r="6531" spans="1:7" x14ac:dyDescent="0.3">
      <c r="A6531" t="s">
        <v>88</v>
      </c>
      <c r="B6531">
        <v>2013</v>
      </c>
      <c r="C6531">
        <v>6</v>
      </c>
      <c r="D6531">
        <v>128.93600000000001</v>
      </c>
      <c r="F6531">
        <v>128.93600000000001</v>
      </c>
      <c r="G6531">
        <v>129.03200000000001</v>
      </c>
    </row>
    <row r="6532" spans="1:7" x14ac:dyDescent="0.3">
      <c r="A6532" t="s">
        <v>88</v>
      </c>
      <c r="B6532">
        <v>2013</v>
      </c>
      <c r="C6532">
        <v>7</v>
      </c>
      <c r="D6532">
        <v>152.19900000000001</v>
      </c>
      <c r="F6532">
        <v>152.19900000000001</v>
      </c>
      <c r="G6532">
        <v>152.26599999999999</v>
      </c>
    </row>
    <row r="6533" spans="1:7" x14ac:dyDescent="0.3">
      <c r="A6533" t="s">
        <v>88</v>
      </c>
      <c r="B6533">
        <v>2013</v>
      </c>
      <c r="C6533">
        <v>8</v>
      </c>
      <c r="D6533">
        <v>153.56399999999999</v>
      </c>
      <c r="F6533">
        <v>153.56399999999999</v>
      </c>
      <c r="G6533">
        <v>153.63999999999999</v>
      </c>
    </row>
    <row r="6534" spans="1:7" x14ac:dyDescent="0.3">
      <c r="A6534" t="s">
        <v>88</v>
      </c>
      <c r="B6534">
        <v>2013</v>
      </c>
      <c r="C6534">
        <v>9</v>
      </c>
      <c r="D6534">
        <v>135.136</v>
      </c>
      <c r="F6534">
        <v>135.136</v>
      </c>
      <c r="G6534">
        <v>135.529</v>
      </c>
    </row>
    <row r="6535" spans="1:7" x14ac:dyDescent="0.3">
      <c r="A6535" t="s">
        <v>88</v>
      </c>
      <c r="B6535">
        <v>2013</v>
      </c>
      <c r="C6535">
        <v>10</v>
      </c>
      <c r="D6535">
        <v>109.756</v>
      </c>
      <c r="F6535">
        <v>109.756</v>
      </c>
      <c r="G6535">
        <v>110.146</v>
      </c>
    </row>
    <row r="6536" spans="1:7" x14ac:dyDescent="0.3">
      <c r="A6536" t="s">
        <v>88</v>
      </c>
      <c r="B6536">
        <v>2013</v>
      </c>
      <c r="C6536">
        <v>11</v>
      </c>
      <c r="D6536">
        <v>83.513000000000005</v>
      </c>
      <c r="F6536">
        <v>83.513000000000005</v>
      </c>
      <c r="G6536">
        <v>83.63</v>
      </c>
    </row>
    <row r="6537" spans="1:7" x14ac:dyDescent="0.3">
      <c r="A6537" t="s">
        <v>88</v>
      </c>
      <c r="B6537">
        <v>2013</v>
      </c>
      <c r="C6537">
        <v>12</v>
      </c>
      <c r="D6537">
        <v>77.524000000000001</v>
      </c>
      <c r="F6537">
        <v>77.524000000000001</v>
      </c>
      <c r="G6537">
        <v>77.524000000000001</v>
      </c>
    </row>
    <row r="6538" spans="1:7" x14ac:dyDescent="0.3">
      <c r="A6538" t="s">
        <v>88</v>
      </c>
      <c r="B6538">
        <v>2014</v>
      </c>
      <c r="C6538">
        <v>1</v>
      </c>
      <c r="D6538">
        <v>75.316999999999993</v>
      </c>
      <c r="F6538">
        <v>75.316999999999993</v>
      </c>
      <c r="G6538">
        <v>75.316999999999993</v>
      </c>
    </row>
    <row r="6539" spans="1:7" x14ac:dyDescent="0.3">
      <c r="A6539" t="s">
        <v>88</v>
      </c>
      <c r="B6539">
        <v>2014</v>
      </c>
      <c r="C6539">
        <v>2</v>
      </c>
      <c r="D6539">
        <v>75.132000000000005</v>
      </c>
      <c r="F6539">
        <v>75.132000000000005</v>
      </c>
      <c r="G6539">
        <v>75.132000000000005</v>
      </c>
    </row>
    <row r="6540" spans="1:7" x14ac:dyDescent="0.3">
      <c r="A6540" t="s">
        <v>88</v>
      </c>
      <c r="B6540">
        <v>2014</v>
      </c>
      <c r="C6540">
        <v>3</v>
      </c>
      <c r="D6540">
        <v>86.323999999999998</v>
      </c>
      <c r="F6540">
        <v>86.323999999999998</v>
      </c>
      <c r="G6540">
        <v>86.323999999999998</v>
      </c>
    </row>
    <row r="6541" spans="1:7" x14ac:dyDescent="0.3">
      <c r="A6541" t="s">
        <v>88</v>
      </c>
      <c r="B6541">
        <v>2014</v>
      </c>
      <c r="C6541">
        <v>4</v>
      </c>
      <c r="D6541">
        <v>99.129000000000005</v>
      </c>
      <c r="F6541">
        <v>99.129000000000005</v>
      </c>
      <c r="G6541">
        <v>99.129000000000005</v>
      </c>
    </row>
    <row r="6542" spans="1:7" x14ac:dyDescent="0.3">
      <c r="A6542" t="s">
        <v>88</v>
      </c>
      <c r="B6542">
        <v>2014</v>
      </c>
      <c r="C6542">
        <v>5</v>
      </c>
      <c r="D6542">
        <v>107.401</v>
      </c>
      <c r="F6542">
        <v>107.401</v>
      </c>
      <c r="G6542">
        <v>107.401</v>
      </c>
    </row>
    <row r="6543" spans="1:7" x14ac:dyDescent="0.3">
      <c r="A6543" t="s">
        <v>88</v>
      </c>
      <c r="B6543">
        <v>2014</v>
      </c>
      <c r="C6543">
        <v>6</v>
      </c>
      <c r="D6543">
        <v>127.746</v>
      </c>
      <c r="F6543">
        <v>127.746</v>
      </c>
      <c r="G6543">
        <v>127.837</v>
      </c>
    </row>
    <row r="6544" spans="1:7" x14ac:dyDescent="0.3">
      <c r="A6544" t="s">
        <v>88</v>
      </c>
      <c r="B6544">
        <v>2014</v>
      </c>
      <c r="C6544">
        <v>7</v>
      </c>
      <c r="D6544">
        <v>147.87100000000001</v>
      </c>
      <c r="F6544">
        <v>147.87100000000001</v>
      </c>
      <c r="G6544">
        <v>147.87100000000001</v>
      </c>
    </row>
    <row r="6545" spans="1:7" x14ac:dyDescent="0.3">
      <c r="A6545" t="s">
        <v>88</v>
      </c>
      <c r="B6545">
        <v>2014</v>
      </c>
      <c r="C6545">
        <v>8</v>
      </c>
      <c r="D6545">
        <v>162.798</v>
      </c>
      <c r="F6545">
        <v>162.798</v>
      </c>
      <c r="G6545">
        <v>162.86699999999999</v>
      </c>
    </row>
    <row r="6546" spans="1:7" x14ac:dyDescent="0.3">
      <c r="A6546" t="s">
        <v>88</v>
      </c>
      <c r="B6546">
        <v>2014</v>
      </c>
      <c r="C6546">
        <v>9</v>
      </c>
      <c r="D6546">
        <v>143.071</v>
      </c>
      <c r="F6546">
        <v>143.071</v>
      </c>
      <c r="G6546">
        <v>143.071</v>
      </c>
    </row>
    <row r="6547" spans="1:7" x14ac:dyDescent="0.3">
      <c r="A6547" t="s">
        <v>88</v>
      </c>
      <c r="B6547">
        <v>2014</v>
      </c>
      <c r="C6547">
        <v>10</v>
      </c>
      <c r="D6547">
        <v>117.44</v>
      </c>
      <c r="F6547">
        <v>117.44</v>
      </c>
      <c r="G6547">
        <v>117.491</v>
      </c>
    </row>
    <row r="6548" spans="1:7" x14ac:dyDescent="0.3">
      <c r="A6548" t="s">
        <v>88</v>
      </c>
      <c r="B6548">
        <v>2014</v>
      </c>
      <c r="C6548">
        <v>11</v>
      </c>
      <c r="D6548">
        <v>84.507000000000005</v>
      </c>
      <c r="F6548">
        <v>84.507000000000005</v>
      </c>
      <c r="G6548">
        <v>84.507000000000005</v>
      </c>
    </row>
    <row r="6549" spans="1:7" x14ac:dyDescent="0.3">
      <c r="A6549" t="s">
        <v>88</v>
      </c>
      <c r="B6549">
        <v>2014</v>
      </c>
      <c r="C6549">
        <v>12</v>
      </c>
      <c r="D6549">
        <v>80.391999999999996</v>
      </c>
      <c r="F6549">
        <v>80.391999999999996</v>
      </c>
      <c r="G6549">
        <v>80.432000000000002</v>
      </c>
    </row>
    <row r="6550" spans="1:7" x14ac:dyDescent="0.3">
      <c r="A6550" t="s">
        <v>88</v>
      </c>
      <c r="B6550">
        <v>2015</v>
      </c>
      <c r="C6550">
        <v>1</v>
      </c>
      <c r="D6550">
        <v>73.096000000000004</v>
      </c>
      <c r="F6550">
        <v>73.096000000000004</v>
      </c>
      <c r="G6550">
        <v>73.096000000000004</v>
      </c>
    </row>
    <row r="6551" spans="1:7" x14ac:dyDescent="0.3">
      <c r="A6551" t="s">
        <v>88</v>
      </c>
      <c r="B6551">
        <v>2015</v>
      </c>
      <c r="C6551">
        <v>2</v>
      </c>
      <c r="D6551">
        <v>72.251999999999995</v>
      </c>
      <c r="F6551">
        <v>72.251999999999995</v>
      </c>
      <c r="G6551">
        <v>72.265000000000001</v>
      </c>
    </row>
    <row r="6552" spans="1:7" x14ac:dyDescent="0.3">
      <c r="A6552" t="s">
        <v>88</v>
      </c>
      <c r="B6552">
        <v>2015</v>
      </c>
      <c r="C6552">
        <v>3</v>
      </c>
      <c r="D6552">
        <v>90.902000000000001</v>
      </c>
      <c r="F6552">
        <v>90.902000000000001</v>
      </c>
      <c r="G6552">
        <v>90.902000000000001</v>
      </c>
    </row>
    <row r="6553" spans="1:7" x14ac:dyDescent="0.3">
      <c r="A6553" t="s">
        <v>88</v>
      </c>
      <c r="B6553">
        <v>2015</v>
      </c>
      <c r="C6553">
        <v>4</v>
      </c>
      <c r="D6553">
        <v>112.31</v>
      </c>
      <c r="F6553">
        <v>112.31</v>
      </c>
      <c r="G6553">
        <v>112.31</v>
      </c>
    </row>
    <row r="6554" spans="1:7" x14ac:dyDescent="0.3">
      <c r="A6554" t="s">
        <v>88</v>
      </c>
      <c r="B6554">
        <v>2015</v>
      </c>
      <c r="C6554">
        <v>5</v>
      </c>
      <c r="D6554">
        <v>128.07</v>
      </c>
      <c r="F6554">
        <v>128.07</v>
      </c>
      <c r="G6554">
        <v>128.411</v>
      </c>
    </row>
    <row r="6555" spans="1:7" x14ac:dyDescent="0.3">
      <c r="A6555" t="s">
        <v>88</v>
      </c>
      <c r="B6555">
        <v>2015</v>
      </c>
      <c r="C6555">
        <v>6</v>
      </c>
      <c r="D6555">
        <v>149.291</v>
      </c>
      <c r="F6555">
        <v>149.291</v>
      </c>
      <c r="G6555">
        <v>149.541</v>
      </c>
    </row>
    <row r="6556" spans="1:7" x14ac:dyDescent="0.3">
      <c r="A6556" t="s">
        <v>88</v>
      </c>
      <c r="B6556">
        <v>2015</v>
      </c>
      <c r="C6556">
        <v>7</v>
      </c>
      <c r="D6556">
        <v>171.44499999999999</v>
      </c>
      <c r="F6556">
        <v>171.44499999999999</v>
      </c>
      <c r="G6556">
        <v>171.77199999999999</v>
      </c>
    </row>
    <row r="6557" spans="1:7" x14ac:dyDescent="0.3">
      <c r="A6557" t="s">
        <v>88</v>
      </c>
      <c r="B6557">
        <v>2015</v>
      </c>
      <c r="C6557">
        <v>8</v>
      </c>
      <c r="D6557">
        <v>179.59</v>
      </c>
      <c r="F6557">
        <v>179.59</v>
      </c>
      <c r="G6557">
        <v>179.773</v>
      </c>
    </row>
    <row r="6558" spans="1:7" x14ac:dyDescent="0.3">
      <c r="A6558" t="s">
        <v>88</v>
      </c>
      <c r="B6558">
        <v>2015</v>
      </c>
      <c r="C6558">
        <v>9</v>
      </c>
      <c r="D6558">
        <v>157.02000000000001</v>
      </c>
      <c r="E6558">
        <v>0.13200000000000001</v>
      </c>
      <c r="F6558">
        <v>156.88800000000001</v>
      </c>
      <c r="G6558">
        <v>157.50800000000001</v>
      </c>
    </row>
    <row r="6559" spans="1:7" x14ac:dyDescent="0.3">
      <c r="A6559" t="s">
        <v>88</v>
      </c>
      <c r="B6559">
        <v>2015</v>
      </c>
      <c r="C6559">
        <v>10</v>
      </c>
      <c r="D6559">
        <v>127.953</v>
      </c>
      <c r="F6559">
        <v>127.953</v>
      </c>
      <c r="G6559">
        <v>128.47800000000001</v>
      </c>
    </row>
    <row r="6560" spans="1:7" x14ac:dyDescent="0.3">
      <c r="A6560" t="s">
        <v>88</v>
      </c>
      <c r="B6560">
        <v>2015</v>
      </c>
      <c r="C6560">
        <v>11</v>
      </c>
      <c r="D6560">
        <v>93.8</v>
      </c>
      <c r="F6560">
        <v>93.8</v>
      </c>
      <c r="G6560">
        <v>93.944000000000003</v>
      </c>
    </row>
    <row r="6561" spans="1:7" x14ac:dyDescent="0.3">
      <c r="A6561" t="s">
        <v>88</v>
      </c>
      <c r="B6561">
        <v>2015</v>
      </c>
      <c r="C6561">
        <v>12</v>
      </c>
      <c r="D6561">
        <v>80.274000000000001</v>
      </c>
      <c r="F6561">
        <v>80.274000000000001</v>
      </c>
      <c r="G6561">
        <v>80.304000000000002</v>
      </c>
    </row>
    <row r="6562" spans="1:7" x14ac:dyDescent="0.3">
      <c r="A6562" t="s">
        <v>88</v>
      </c>
      <c r="B6562">
        <v>2016</v>
      </c>
      <c r="C6562">
        <v>1</v>
      </c>
      <c r="D6562">
        <v>73.494</v>
      </c>
      <c r="F6562">
        <v>73.494</v>
      </c>
      <c r="G6562">
        <v>73.566999999999993</v>
      </c>
    </row>
    <row r="6563" spans="1:7" x14ac:dyDescent="0.3">
      <c r="A6563" t="s">
        <v>88</v>
      </c>
      <c r="B6563">
        <v>2016</v>
      </c>
      <c r="C6563">
        <v>2</v>
      </c>
      <c r="D6563">
        <v>77.975999999999999</v>
      </c>
      <c r="F6563">
        <v>77.975999999999999</v>
      </c>
      <c r="G6563">
        <v>77.975999999999999</v>
      </c>
    </row>
    <row r="6564" spans="1:7" x14ac:dyDescent="0.3">
      <c r="A6564" t="s">
        <v>88</v>
      </c>
      <c r="B6564">
        <v>2016</v>
      </c>
      <c r="C6564">
        <v>3</v>
      </c>
      <c r="D6564">
        <v>93.923000000000002</v>
      </c>
      <c r="F6564">
        <v>93.923000000000002</v>
      </c>
      <c r="G6564">
        <v>93.923000000000002</v>
      </c>
    </row>
    <row r="6565" spans="1:7" x14ac:dyDescent="0.3">
      <c r="A6565" t="s">
        <v>88</v>
      </c>
      <c r="B6565">
        <v>2016</v>
      </c>
      <c r="C6565">
        <v>4</v>
      </c>
      <c r="D6565">
        <v>100.54900000000001</v>
      </c>
      <c r="F6565">
        <v>100.54900000000001</v>
      </c>
      <c r="G6565">
        <v>100.54900000000001</v>
      </c>
    </row>
    <row r="6566" spans="1:7" x14ac:dyDescent="0.3">
      <c r="A6566" t="s">
        <v>88</v>
      </c>
      <c r="B6566">
        <v>2016</v>
      </c>
      <c r="C6566">
        <v>5</v>
      </c>
      <c r="D6566">
        <v>116.499</v>
      </c>
      <c r="F6566">
        <v>116.499</v>
      </c>
      <c r="G6566">
        <v>116.499</v>
      </c>
    </row>
    <row r="6567" spans="1:7" x14ac:dyDescent="0.3">
      <c r="A6567" t="s">
        <v>88</v>
      </c>
      <c r="B6567">
        <v>2016</v>
      </c>
      <c r="C6567">
        <v>6</v>
      </c>
      <c r="D6567">
        <v>135.75700000000001</v>
      </c>
      <c r="F6567">
        <v>135.75700000000001</v>
      </c>
      <c r="G6567">
        <v>135.75700000000001</v>
      </c>
    </row>
    <row r="6568" spans="1:7" x14ac:dyDescent="0.3">
      <c r="A6568" t="s">
        <v>88</v>
      </c>
      <c r="B6568">
        <v>2016</v>
      </c>
      <c r="C6568">
        <v>7</v>
      </c>
      <c r="D6568">
        <v>163.21899999999999</v>
      </c>
      <c r="F6568">
        <v>163.21899999999999</v>
      </c>
      <c r="G6568">
        <v>163.267</v>
      </c>
    </row>
    <row r="6569" spans="1:7" x14ac:dyDescent="0.3">
      <c r="A6569" t="s">
        <v>88</v>
      </c>
      <c r="B6569">
        <v>2016</v>
      </c>
      <c r="C6569">
        <v>8</v>
      </c>
      <c r="D6569">
        <v>165.06899999999999</v>
      </c>
      <c r="F6569">
        <v>165.06899999999999</v>
      </c>
      <c r="G6569">
        <v>165.137</v>
      </c>
    </row>
    <row r="6570" spans="1:7" x14ac:dyDescent="0.3">
      <c r="A6570" t="s">
        <v>88</v>
      </c>
      <c r="B6570">
        <v>2016</v>
      </c>
      <c r="C6570">
        <v>9</v>
      </c>
      <c r="D6570">
        <v>151.446</v>
      </c>
      <c r="F6570">
        <v>151.446</v>
      </c>
      <c r="G6570">
        <v>151.65799999999999</v>
      </c>
    </row>
    <row r="6571" spans="1:7" x14ac:dyDescent="0.3">
      <c r="A6571" t="s">
        <v>88</v>
      </c>
      <c r="B6571">
        <v>2016</v>
      </c>
      <c r="C6571">
        <v>10</v>
      </c>
      <c r="D6571">
        <v>131.941</v>
      </c>
      <c r="F6571">
        <v>131.941</v>
      </c>
      <c r="G6571">
        <v>132.08099999999999</v>
      </c>
    </row>
    <row r="6572" spans="1:7" x14ac:dyDescent="0.3">
      <c r="A6572" t="s">
        <v>88</v>
      </c>
      <c r="B6572">
        <v>2016</v>
      </c>
      <c r="C6572">
        <v>11</v>
      </c>
      <c r="D6572">
        <v>98.97</v>
      </c>
      <c r="F6572">
        <v>98.97</v>
      </c>
      <c r="G6572">
        <v>99.081999999999994</v>
      </c>
    </row>
    <row r="6573" spans="1:7" x14ac:dyDescent="0.3">
      <c r="A6573" t="s">
        <v>88</v>
      </c>
      <c r="B6573">
        <v>2016</v>
      </c>
      <c r="C6573">
        <v>12</v>
      </c>
      <c r="D6573">
        <v>95.308999999999997</v>
      </c>
      <c r="F6573">
        <v>95.308999999999997</v>
      </c>
      <c r="G6573">
        <v>95.334999999999994</v>
      </c>
    </row>
    <row r="6574" spans="1:7" x14ac:dyDescent="0.3">
      <c r="A6574" t="s">
        <v>88</v>
      </c>
      <c r="B6574">
        <v>2017</v>
      </c>
      <c r="C6574">
        <v>1</v>
      </c>
      <c r="D6574">
        <v>89.396000000000001</v>
      </c>
      <c r="F6574">
        <v>89.396000000000001</v>
      </c>
      <c r="G6574">
        <v>89.396000000000001</v>
      </c>
    </row>
    <row r="6575" spans="1:7" x14ac:dyDescent="0.3">
      <c r="A6575" t="s">
        <v>88</v>
      </c>
      <c r="B6575">
        <v>2017</v>
      </c>
      <c r="C6575">
        <v>2</v>
      </c>
      <c r="D6575">
        <v>89.864000000000004</v>
      </c>
      <c r="F6575">
        <v>89.864000000000004</v>
      </c>
      <c r="G6575">
        <v>89.995000000000005</v>
      </c>
    </row>
    <row r="6576" spans="1:7" x14ac:dyDescent="0.3">
      <c r="A6576" t="s">
        <v>88</v>
      </c>
      <c r="B6576">
        <v>2017</v>
      </c>
      <c r="C6576">
        <v>3</v>
      </c>
      <c r="D6576">
        <v>108.964</v>
      </c>
      <c r="F6576">
        <v>108.964</v>
      </c>
      <c r="G6576">
        <v>108.964</v>
      </c>
    </row>
    <row r="6577" spans="1:7" x14ac:dyDescent="0.3">
      <c r="A6577" t="s">
        <v>88</v>
      </c>
      <c r="B6577">
        <v>2017</v>
      </c>
      <c r="C6577">
        <v>4</v>
      </c>
      <c r="D6577">
        <v>132.239</v>
      </c>
      <c r="F6577">
        <v>132.239</v>
      </c>
      <c r="G6577">
        <v>132.239</v>
      </c>
    </row>
    <row r="6578" spans="1:7" x14ac:dyDescent="0.3">
      <c r="A6578" t="s">
        <v>88</v>
      </c>
      <c r="B6578">
        <v>2017</v>
      </c>
      <c r="C6578">
        <v>5</v>
      </c>
      <c r="D6578">
        <v>146.25700000000001</v>
      </c>
      <c r="F6578">
        <v>146.25700000000001</v>
      </c>
      <c r="G6578">
        <v>146.25700000000001</v>
      </c>
    </row>
    <row r="6579" spans="1:7" x14ac:dyDescent="0.3">
      <c r="A6579" t="s">
        <v>88</v>
      </c>
      <c r="B6579">
        <v>2017</v>
      </c>
      <c r="C6579">
        <v>6</v>
      </c>
      <c r="D6579">
        <v>155.99</v>
      </c>
      <c r="F6579">
        <v>155.99</v>
      </c>
      <c r="G6579">
        <v>156.09200000000001</v>
      </c>
    </row>
    <row r="6580" spans="1:7" x14ac:dyDescent="0.3">
      <c r="A6580" t="s">
        <v>88</v>
      </c>
      <c r="B6580">
        <v>2017</v>
      </c>
      <c r="C6580">
        <v>7</v>
      </c>
      <c r="D6580">
        <v>198.13800000000001</v>
      </c>
      <c r="F6580">
        <v>198.13800000000001</v>
      </c>
      <c r="G6580">
        <v>198.13800000000001</v>
      </c>
    </row>
    <row r="6581" spans="1:7" x14ac:dyDescent="0.3">
      <c r="A6581" t="s">
        <v>88</v>
      </c>
      <c r="B6581">
        <v>2017</v>
      </c>
      <c r="C6581">
        <v>8</v>
      </c>
      <c r="D6581">
        <v>196.416</v>
      </c>
      <c r="F6581">
        <v>196.416</v>
      </c>
      <c r="G6581">
        <v>196.416</v>
      </c>
    </row>
    <row r="6582" spans="1:7" x14ac:dyDescent="0.3">
      <c r="A6582" t="s">
        <v>88</v>
      </c>
      <c r="B6582">
        <v>2017</v>
      </c>
      <c r="C6582">
        <v>9</v>
      </c>
      <c r="D6582">
        <v>180.38</v>
      </c>
      <c r="F6582">
        <v>180.38</v>
      </c>
      <c r="G6582">
        <v>180.38</v>
      </c>
    </row>
    <row r="6583" spans="1:7" x14ac:dyDescent="0.3">
      <c r="A6583" t="s">
        <v>88</v>
      </c>
      <c r="B6583">
        <v>2017</v>
      </c>
      <c r="C6583">
        <v>10</v>
      </c>
      <c r="D6583">
        <v>153.58799999999999</v>
      </c>
      <c r="F6583">
        <v>153.58799999999999</v>
      </c>
      <c r="G6583">
        <v>153.64099999999999</v>
      </c>
    </row>
    <row r="6584" spans="1:7" x14ac:dyDescent="0.3">
      <c r="A6584" t="s">
        <v>88</v>
      </c>
      <c r="B6584">
        <v>2017</v>
      </c>
      <c r="C6584">
        <v>11</v>
      </c>
      <c r="D6584">
        <v>121.52</v>
      </c>
      <c r="F6584">
        <v>121.52</v>
      </c>
      <c r="G6584">
        <v>121.52</v>
      </c>
    </row>
    <row r="6585" spans="1:7" x14ac:dyDescent="0.3">
      <c r="A6585" t="s">
        <v>88</v>
      </c>
      <c r="B6585">
        <v>2017</v>
      </c>
      <c r="C6585">
        <v>12</v>
      </c>
      <c r="D6585">
        <v>109.381</v>
      </c>
      <c r="F6585">
        <v>109.381</v>
      </c>
      <c r="G6585">
        <v>110.00700000000001</v>
      </c>
    </row>
    <row r="6586" spans="1:7" x14ac:dyDescent="0.3">
      <c r="A6586" t="s">
        <v>88</v>
      </c>
      <c r="B6586">
        <v>2018</v>
      </c>
      <c r="C6586">
        <v>1</v>
      </c>
      <c r="D6586">
        <v>100.366</v>
      </c>
      <c r="F6586">
        <v>100.366</v>
      </c>
    </row>
    <row r="6587" spans="1:7" x14ac:dyDescent="0.3">
      <c r="A6587" t="s">
        <v>88</v>
      </c>
      <c r="B6587">
        <v>2018</v>
      </c>
      <c r="C6587">
        <v>2</v>
      </c>
      <c r="D6587">
        <v>99.125</v>
      </c>
      <c r="F6587">
        <v>99.125</v>
      </c>
    </row>
    <row r="6588" spans="1:7" x14ac:dyDescent="0.3">
      <c r="A6588" t="s">
        <v>88</v>
      </c>
      <c r="B6588">
        <v>2018</v>
      </c>
      <c r="C6588">
        <v>3</v>
      </c>
      <c r="D6588">
        <v>129.80600000000001</v>
      </c>
      <c r="F6588">
        <v>129.80600000000001</v>
      </c>
    </row>
    <row r="6589" spans="1:7" x14ac:dyDescent="0.3">
      <c r="A6589" t="s">
        <v>88</v>
      </c>
      <c r="B6589">
        <v>2018</v>
      </c>
      <c r="C6589">
        <v>4</v>
      </c>
      <c r="D6589">
        <v>157.51400000000001</v>
      </c>
      <c r="F6589">
        <v>157.51400000000001</v>
      </c>
    </row>
    <row r="6590" spans="1:7" x14ac:dyDescent="0.3">
      <c r="A6590" t="s">
        <v>88</v>
      </c>
      <c r="B6590">
        <v>2018</v>
      </c>
      <c r="C6590">
        <v>5</v>
      </c>
      <c r="D6590">
        <v>167.71600000000001</v>
      </c>
      <c r="F6590">
        <v>167.71600000000001</v>
      </c>
    </row>
    <row r="6591" spans="1:7" x14ac:dyDescent="0.3">
      <c r="A6591" t="s">
        <v>88</v>
      </c>
      <c r="B6591">
        <v>2018</v>
      </c>
      <c r="C6591">
        <v>6</v>
      </c>
      <c r="D6591">
        <v>175.79499999999999</v>
      </c>
      <c r="F6591">
        <v>175.79499999999999</v>
      </c>
    </row>
    <row r="6592" spans="1:7" x14ac:dyDescent="0.3">
      <c r="A6592" t="s">
        <v>88</v>
      </c>
      <c r="B6592">
        <v>2018</v>
      </c>
      <c r="C6592">
        <v>7</v>
      </c>
      <c r="D6592">
        <v>199.12899999999999</v>
      </c>
      <c r="F6592">
        <v>199.12899999999999</v>
      </c>
    </row>
    <row r="6593" spans="1:7" x14ac:dyDescent="0.3">
      <c r="A6593" t="s">
        <v>88</v>
      </c>
      <c r="B6593">
        <v>2018</v>
      </c>
      <c r="C6593">
        <v>8</v>
      </c>
      <c r="D6593">
        <v>202.25899999999999</v>
      </c>
      <c r="F6593">
        <v>202.25899999999999</v>
      </c>
    </row>
    <row r="6594" spans="1:7" x14ac:dyDescent="0.3">
      <c r="A6594" t="s">
        <v>88</v>
      </c>
      <c r="B6594">
        <v>2018</v>
      </c>
      <c r="C6594">
        <v>9</v>
      </c>
      <c r="D6594">
        <v>191.453</v>
      </c>
      <c r="F6594">
        <v>191.453</v>
      </c>
    </row>
    <row r="6595" spans="1:7" x14ac:dyDescent="0.3">
      <c r="A6595" t="s">
        <v>88</v>
      </c>
      <c r="B6595">
        <v>2018</v>
      </c>
      <c r="C6595">
        <v>10</v>
      </c>
      <c r="D6595">
        <v>161.43299999999999</v>
      </c>
      <c r="F6595">
        <v>161.43299999999999</v>
      </c>
    </row>
    <row r="6596" spans="1:7" x14ac:dyDescent="0.3">
      <c r="A6596" t="s">
        <v>88</v>
      </c>
      <c r="B6596">
        <v>2018</v>
      </c>
      <c r="C6596">
        <v>11</v>
      </c>
      <c r="D6596">
        <v>117.375</v>
      </c>
      <c r="F6596">
        <v>117.375</v>
      </c>
    </row>
    <row r="6597" spans="1:7" x14ac:dyDescent="0.3">
      <c r="A6597" t="s">
        <v>88</v>
      </c>
      <c r="B6597">
        <v>2018</v>
      </c>
      <c r="C6597">
        <v>12</v>
      </c>
      <c r="D6597">
        <v>108.596</v>
      </c>
      <c r="F6597">
        <v>108.596</v>
      </c>
    </row>
    <row r="6598" spans="1:7" x14ac:dyDescent="0.3">
      <c r="A6598" t="s">
        <v>89</v>
      </c>
      <c r="B6598">
        <v>2010</v>
      </c>
      <c r="C6598">
        <v>1</v>
      </c>
      <c r="D6598">
        <v>1750.4870000000001</v>
      </c>
      <c r="E6598">
        <v>416.197</v>
      </c>
      <c r="F6598">
        <v>1334.29</v>
      </c>
      <c r="G6598">
        <v>2107.8870000000002</v>
      </c>
    </row>
    <row r="6599" spans="1:7" x14ac:dyDescent="0.3">
      <c r="A6599" t="s">
        <v>89</v>
      </c>
      <c r="B6599">
        <v>2010</v>
      </c>
      <c r="C6599">
        <v>2</v>
      </c>
      <c r="D6599">
        <v>1805.106</v>
      </c>
      <c r="E6599">
        <v>500.61700000000002</v>
      </c>
      <c r="F6599">
        <v>1304.489</v>
      </c>
      <c r="G6599">
        <v>2230.5100000000002</v>
      </c>
    </row>
    <row r="6600" spans="1:7" x14ac:dyDescent="0.3">
      <c r="A6600" t="s">
        <v>89</v>
      </c>
      <c r="B6600">
        <v>2010</v>
      </c>
      <c r="C6600">
        <v>3</v>
      </c>
      <c r="D6600">
        <v>2213.7620000000002</v>
      </c>
      <c r="E6600">
        <v>620.58900000000006</v>
      </c>
      <c r="F6600">
        <v>1593.173</v>
      </c>
      <c r="G6600">
        <v>2747.89</v>
      </c>
    </row>
    <row r="6601" spans="1:7" x14ac:dyDescent="0.3">
      <c r="A6601" t="s">
        <v>89</v>
      </c>
      <c r="B6601">
        <v>2010</v>
      </c>
      <c r="C6601">
        <v>4</v>
      </c>
      <c r="D6601">
        <v>1611.6990000000001</v>
      </c>
      <c r="E6601">
        <v>363.15899999999999</v>
      </c>
      <c r="F6601">
        <v>1248.54</v>
      </c>
      <c r="G6601">
        <v>1918.4559999999999</v>
      </c>
    </row>
    <row r="6602" spans="1:7" x14ac:dyDescent="0.3">
      <c r="A6602" t="s">
        <v>89</v>
      </c>
      <c r="B6602">
        <v>2010</v>
      </c>
      <c r="C6602">
        <v>5</v>
      </c>
      <c r="D6602">
        <v>2424.1840000000002</v>
      </c>
      <c r="E6602">
        <v>565.37400000000002</v>
      </c>
      <c r="F6602">
        <v>1858.81</v>
      </c>
      <c r="G6602">
        <v>2904.6770000000001</v>
      </c>
    </row>
    <row r="6603" spans="1:7" x14ac:dyDescent="0.3">
      <c r="A6603" t="s">
        <v>89</v>
      </c>
      <c r="B6603">
        <v>2010</v>
      </c>
      <c r="C6603">
        <v>6</v>
      </c>
      <c r="D6603">
        <v>2556.7040000000002</v>
      </c>
      <c r="E6603">
        <v>519.31399999999996</v>
      </c>
      <c r="F6603">
        <v>2037.39</v>
      </c>
      <c r="G6603">
        <v>2998.0050000000001</v>
      </c>
    </row>
    <row r="6604" spans="1:7" x14ac:dyDescent="0.3">
      <c r="A6604" t="s">
        <v>89</v>
      </c>
      <c r="B6604">
        <v>2010</v>
      </c>
      <c r="C6604">
        <v>7</v>
      </c>
      <c r="D6604">
        <v>2403.8679999999999</v>
      </c>
      <c r="E6604">
        <v>340.09500000000003</v>
      </c>
      <c r="F6604">
        <v>2063.7730000000001</v>
      </c>
      <c r="G6604">
        <v>2680.0329999999999</v>
      </c>
    </row>
    <row r="6605" spans="1:7" x14ac:dyDescent="0.3">
      <c r="A6605" t="s">
        <v>89</v>
      </c>
      <c r="B6605">
        <v>2010</v>
      </c>
      <c r="C6605">
        <v>8</v>
      </c>
      <c r="D6605">
        <v>2504.6819999999998</v>
      </c>
      <c r="E6605">
        <v>468.25799999999998</v>
      </c>
      <c r="F6605">
        <v>2036.424</v>
      </c>
      <c r="G6605">
        <v>2895.5909999999999</v>
      </c>
    </row>
    <row r="6606" spans="1:7" x14ac:dyDescent="0.3">
      <c r="A6606" t="s">
        <v>89</v>
      </c>
      <c r="B6606">
        <v>2010</v>
      </c>
      <c r="C6606">
        <v>9</v>
      </c>
      <c r="D6606">
        <v>2599.3139999999999</v>
      </c>
      <c r="E6606">
        <v>599.44799999999998</v>
      </c>
      <c r="F6606">
        <v>1999.866</v>
      </c>
      <c r="G6606">
        <v>3107.8789999999999</v>
      </c>
    </row>
    <row r="6607" spans="1:7" x14ac:dyDescent="0.3">
      <c r="A6607" t="s">
        <v>89</v>
      </c>
      <c r="B6607">
        <v>2010</v>
      </c>
      <c r="C6607">
        <v>10</v>
      </c>
      <c r="D6607">
        <v>2533.9920000000002</v>
      </c>
      <c r="E6607">
        <v>611.91700000000003</v>
      </c>
      <c r="F6607">
        <v>1922.075</v>
      </c>
      <c r="G6607">
        <v>3052.701</v>
      </c>
    </row>
    <row r="6608" spans="1:7" x14ac:dyDescent="0.3">
      <c r="A6608" t="s">
        <v>89</v>
      </c>
      <c r="B6608">
        <v>2010</v>
      </c>
      <c r="C6608">
        <v>11</v>
      </c>
      <c r="D6608">
        <v>2224.991</v>
      </c>
      <c r="E6608">
        <v>604.654</v>
      </c>
      <c r="F6608">
        <v>1620.337</v>
      </c>
      <c r="G6608">
        <v>2755.7440000000001</v>
      </c>
    </row>
    <row r="6609" spans="1:7" x14ac:dyDescent="0.3">
      <c r="A6609" t="s">
        <v>89</v>
      </c>
      <c r="B6609">
        <v>2010</v>
      </c>
      <c r="C6609">
        <v>12</v>
      </c>
      <c r="D6609">
        <v>2017.9749999999999</v>
      </c>
      <c r="E6609">
        <v>510.77</v>
      </c>
      <c r="F6609">
        <v>1507.2049999999999</v>
      </c>
      <c r="G6609">
        <v>2464.895</v>
      </c>
    </row>
    <row r="6610" spans="1:7" x14ac:dyDescent="0.3">
      <c r="A6610" t="s">
        <v>89</v>
      </c>
      <c r="B6610">
        <v>2011</v>
      </c>
      <c r="C6610">
        <v>1</v>
      </c>
      <c r="D6610">
        <v>1953.0840000000001</v>
      </c>
      <c r="E6610">
        <v>461.52300000000002</v>
      </c>
      <c r="F6610">
        <v>1491.5609999999999</v>
      </c>
      <c r="G6610">
        <v>2347.069</v>
      </c>
    </row>
    <row r="6611" spans="1:7" x14ac:dyDescent="0.3">
      <c r="A6611" t="s">
        <v>89</v>
      </c>
      <c r="B6611">
        <v>2011</v>
      </c>
      <c r="C6611">
        <v>2</v>
      </c>
      <c r="D6611">
        <v>1944.8050000000001</v>
      </c>
      <c r="E6611">
        <v>522.27499999999998</v>
      </c>
      <c r="F6611">
        <v>1422.53</v>
      </c>
      <c r="G6611">
        <v>2389.9110000000001</v>
      </c>
    </row>
    <row r="6612" spans="1:7" x14ac:dyDescent="0.3">
      <c r="A6612" t="s">
        <v>89</v>
      </c>
      <c r="B6612">
        <v>2011</v>
      </c>
      <c r="C6612">
        <v>3</v>
      </c>
      <c r="D6612">
        <v>2344.9650000000001</v>
      </c>
      <c r="E6612">
        <v>635.91200000000003</v>
      </c>
      <c r="F6612">
        <v>1709.0530000000001</v>
      </c>
      <c r="G6612">
        <v>2884.8719999999998</v>
      </c>
    </row>
    <row r="6613" spans="1:7" x14ac:dyDescent="0.3">
      <c r="A6613" t="s">
        <v>89</v>
      </c>
      <c r="B6613">
        <v>2011</v>
      </c>
      <c r="C6613">
        <v>4</v>
      </c>
      <c r="D6613">
        <v>2426.1210000000001</v>
      </c>
      <c r="E6613">
        <v>578.27200000000005</v>
      </c>
      <c r="F6613">
        <v>1847.8489999999999</v>
      </c>
      <c r="G6613">
        <v>2903.2649999999999</v>
      </c>
    </row>
    <row r="6614" spans="1:7" x14ac:dyDescent="0.3">
      <c r="A6614" t="s">
        <v>89</v>
      </c>
      <c r="B6614">
        <v>2011</v>
      </c>
      <c r="C6614">
        <v>5</v>
      </c>
      <c r="D6614">
        <v>2776.0140000000001</v>
      </c>
      <c r="E6614">
        <v>692.96500000000003</v>
      </c>
      <c r="F6614">
        <v>2083.049</v>
      </c>
      <c r="G6614">
        <v>3350.5129999999999</v>
      </c>
    </row>
    <row r="6615" spans="1:7" x14ac:dyDescent="0.3">
      <c r="A6615" t="s">
        <v>89</v>
      </c>
      <c r="B6615">
        <v>2011</v>
      </c>
      <c r="C6615">
        <v>6</v>
      </c>
      <c r="D6615">
        <v>2817.8870000000002</v>
      </c>
      <c r="E6615">
        <v>564.66800000000001</v>
      </c>
      <c r="F6615">
        <v>2253.2190000000001</v>
      </c>
      <c r="G6615">
        <v>3284.3960000000002</v>
      </c>
    </row>
    <row r="6616" spans="1:7" x14ac:dyDescent="0.3">
      <c r="A6616" t="s">
        <v>89</v>
      </c>
      <c r="B6616">
        <v>2011</v>
      </c>
      <c r="C6616">
        <v>7</v>
      </c>
      <c r="D6616">
        <v>2700.2280000000001</v>
      </c>
      <c r="E6616">
        <v>399.26900000000001</v>
      </c>
      <c r="F6616">
        <v>2300.9589999999998</v>
      </c>
      <c r="G6616">
        <v>3042.7260000000001</v>
      </c>
    </row>
    <row r="6617" spans="1:7" x14ac:dyDescent="0.3">
      <c r="A6617" t="s">
        <v>89</v>
      </c>
      <c r="B6617">
        <v>2011</v>
      </c>
      <c r="C6617">
        <v>8</v>
      </c>
      <c r="D6617">
        <v>2698.4229999999998</v>
      </c>
      <c r="E6617">
        <v>516.57600000000002</v>
      </c>
      <c r="F6617">
        <v>2181.8470000000002</v>
      </c>
      <c r="G6617">
        <v>3124.2559999999999</v>
      </c>
    </row>
    <row r="6618" spans="1:7" x14ac:dyDescent="0.3">
      <c r="A6618" t="s">
        <v>89</v>
      </c>
      <c r="B6618">
        <v>2011</v>
      </c>
      <c r="C6618">
        <v>9</v>
      </c>
      <c r="D6618">
        <v>2816.92</v>
      </c>
      <c r="E6618">
        <v>656.45699999999999</v>
      </c>
      <c r="F6618">
        <v>2160.4630000000002</v>
      </c>
      <c r="G6618">
        <v>3353.114</v>
      </c>
    </row>
    <row r="6619" spans="1:7" x14ac:dyDescent="0.3">
      <c r="A6619" t="s">
        <v>89</v>
      </c>
      <c r="B6619">
        <v>2011</v>
      </c>
      <c r="C6619">
        <v>10</v>
      </c>
      <c r="D6619">
        <v>2727.7979999999998</v>
      </c>
      <c r="E6619">
        <v>671.28300000000002</v>
      </c>
      <c r="F6619">
        <v>2056.5149999999999</v>
      </c>
      <c r="G6619">
        <v>3288.9690000000001</v>
      </c>
    </row>
    <row r="6620" spans="1:7" x14ac:dyDescent="0.3">
      <c r="A6620" t="s">
        <v>89</v>
      </c>
      <c r="B6620">
        <v>2011</v>
      </c>
      <c r="C6620">
        <v>11</v>
      </c>
      <c r="D6620">
        <v>2366.8020000000001</v>
      </c>
      <c r="E6620">
        <v>665.08</v>
      </c>
      <c r="F6620">
        <v>1701.722</v>
      </c>
      <c r="G6620">
        <v>2930.9079999999999</v>
      </c>
    </row>
    <row r="6621" spans="1:7" x14ac:dyDescent="0.3">
      <c r="A6621" t="s">
        <v>89</v>
      </c>
      <c r="B6621">
        <v>2011</v>
      </c>
      <c r="C6621">
        <v>12</v>
      </c>
      <c r="D6621">
        <v>2159.1999999999998</v>
      </c>
      <c r="E6621">
        <v>565.56500000000005</v>
      </c>
      <c r="F6621">
        <v>1593.635</v>
      </c>
      <c r="G6621">
        <v>2643.83</v>
      </c>
    </row>
    <row r="6622" spans="1:7" x14ac:dyDescent="0.3">
      <c r="A6622" t="s">
        <v>89</v>
      </c>
      <c r="B6622">
        <v>2012</v>
      </c>
      <c r="C6622">
        <v>1</v>
      </c>
      <c r="D6622">
        <v>2063.9569999999999</v>
      </c>
      <c r="E6622">
        <v>520.77700000000004</v>
      </c>
      <c r="F6622">
        <v>1543.18</v>
      </c>
      <c r="G6622">
        <v>5137.4840000000004</v>
      </c>
    </row>
    <row r="6623" spans="1:7" x14ac:dyDescent="0.3">
      <c r="A6623" t="s">
        <v>89</v>
      </c>
      <c r="B6623">
        <v>2012</v>
      </c>
      <c r="C6623">
        <v>2</v>
      </c>
      <c r="D6623">
        <v>2095.665</v>
      </c>
      <c r="E6623">
        <v>577.553</v>
      </c>
      <c r="F6623">
        <v>1518.1120000000001</v>
      </c>
      <c r="G6623">
        <v>5301.2</v>
      </c>
    </row>
    <row r="6624" spans="1:7" x14ac:dyDescent="0.3">
      <c r="A6624" t="s">
        <v>89</v>
      </c>
      <c r="B6624">
        <v>2012</v>
      </c>
      <c r="C6624">
        <v>3</v>
      </c>
      <c r="D6624">
        <v>2459.172</v>
      </c>
      <c r="E6624">
        <v>672.41</v>
      </c>
      <c r="F6624">
        <v>1786.7619999999999</v>
      </c>
      <c r="G6624">
        <v>6213.7280000000001</v>
      </c>
    </row>
    <row r="6625" spans="1:7" x14ac:dyDescent="0.3">
      <c r="A6625" t="s">
        <v>89</v>
      </c>
      <c r="B6625">
        <v>2012</v>
      </c>
      <c r="C6625">
        <v>4</v>
      </c>
      <c r="D6625">
        <v>2516.2089999999998</v>
      </c>
      <c r="E6625">
        <v>600.82799999999997</v>
      </c>
      <c r="F6625">
        <v>1915.3810000000001</v>
      </c>
      <c r="G6625">
        <v>6197.6379999999999</v>
      </c>
    </row>
    <row r="6626" spans="1:7" x14ac:dyDescent="0.3">
      <c r="A6626" t="s">
        <v>89</v>
      </c>
      <c r="B6626">
        <v>2012</v>
      </c>
      <c r="C6626">
        <v>5</v>
      </c>
      <c r="D6626">
        <v>2806.2080000000001</v>
      </c>
      <c r="E6626">
        <v>683.221</v>
      </c>
      <c r="F6626">
        <v>2122.9870000000001</v>
      </c>
      <c r="G6626">
        <v>6936.3819999999996</v>
      </c>
    </row>
    <row r="6627" spans="1:7" x14ac:dyDescent="0.3">
      <c r="A6627" t="s">
        <v>89</v>
      </c>
      <c r="B6627">
        <v>2012</v>
      </c>
      <c r="C6627">
        <v>6</v>
      </c>
      <c r="D6627">
        <v>2877.018</v>
      </c>
      <c r="E6627">
        <v>558.43799999999999</v>
      </c>
      <c r="F6627">
        <v>2318.58</v>
      </c>
      <c r="G6627">
        <v>6856.692</v>
      </c>
    </row>
    <row r="6628" spans="1:7" x14ac:dyDescent="0.3">
      <c r="A6628" t="s">
        <v>89</v>
      </c>
      <c r="B6628">
        <v>2012</v>
      </c>
      <c r="C6628">
        <v>7</v>
      </c>
      <c r="D6628">
        <v>2729.52</v>
      </c>
      <c r="E6628">
        <v>397.654</v>
      </c>
      <c r="F6628">
        <v>2331.866</v>
      </c>
      <c r="G6628">
        <v>6261.7039999999997</v>
      </c>
    </row>
    <row r="6629" spans="1:7" x14ac:dyDescent="0.3">
      <c r="A6629" t="s">
        <v>89</v>
      </c>
      <c r="B6629">
        <v>2012</v>
      </c>
      <c r="C6629">
        <v>8</v>
      </c>
      <c r="D6629">
        <v>2754.328</v>
      </c>
      <c r="E6629">
        <v>526.70899999999995</v>
      </c>
      <c r="F6629">
        <v>2227.6190000000001</v>
      </c>
      <c r="G6629">
        <v>6548.35</v>
      </c>
    </row>
    <row r="6630" spans="1:7" x14ac:dyDescent="0.3">
      <c r="A6630" t="s">
        <v>89</v>
      </c>
      <c r="B6630">
        <v>2012</v>
      </c>
      <c r="C6630">
        <v>9</v>
      </c>
      <c r="D6630">
        <v>2810.9830000000002</v>
      </c>
      <c r="E6630">
        <v>636.77099999999996</v>
      </c>
      <c r="F6630">
        <v>2174.212</v>
      </c>
      <c r="G6630">
        <v>6883.1639999999998</v>
      </c>
    </row>
    <row r="6631" spans="1:7" x14ac:dyDescent="0.3">
      <c r="A6631" t="s">
        <v>89</v>
      </c>
      <c r="B6631">
        <v>2012</v>
      </c>
      <c r="C6631">
        <v>10</v>
      </c>
      <c r="D6631">
        <v>2765.7159999999999</v>
      </c>
      <c r="E6631">
        <v>683.71500000000003</v>
      </c>
      <c r="F6631">
        <v>2082.0010000000002</v>
      </c>
      <c r="G6631">
        <v>6854.058</v>
      </c>
    </row>
    <row r="6632" spans="1:7" x14ac:dyDescent="0.3">
      <c r="A6632" t="s">
        <v>89</v>
      </c>
      <c r="B6632">
        <v>2012</v>
      </c>
      <c r="C6632">
        <v>11</v>
      </c>
      <c r="D6632">
        <v>2393.3719999999998</v>
      </c>
      <c r="E6632">
        <v>671.98599999999999</v>
      </c>
      <c r="F6632">
        <v>1721.386</v>
      </c>
      <c r="G6632">
        <v>6088.1620000000003</v>
      </c>
    </row>
    <row r="6633" spans="1:7" x14ac:dyDescent="0.3">
      <c r="A6633" t="s">
        <v>89</v>
      </c>
      <c r="B6633">
        <v>2012</v>
      </c>
      <c r="C6633">
        <v>12</v>
      </c>
      <c r="D6633">
        <v>2078.701</v>
      </c>
      <c r="E6633">
        <v>488.036</v>
      </c>
      <c r="F6633">
        <v>1590.665</v>
      </c>
      <c r="G6633">
        <v>5114.1379999999999</v>
      </c>
    </row>
    <row r="6634" spans="1:7" x14ac:dyDescent="0.3">
      <c r="A6634" t="s">
        <v>89</v>
      </c>
      <c r="B6634">
        <v>2013</v>
      </c>
      <c r="C6634">
        <v>1</v>
      </c>
      <c r="D6634">
        <v>2031.2070000000001</v>
      </c>
      <c r="E6634">
        <v>497.63099999999997</v>
      </c>
      <c r="F6634">
        <v>1533.576</v>
      </c>
      <c r="G6634">
        <v>2516.5569999999998</v>
      </c>
    </row>
    <row r="6635" spans="1:7" x14ac:dyDescent="0.3">
      <c r="A6635" t="s">
        <v>89</v>
      </c>
      <c r="B6635">
        <v>2013</v>
      </c>
      <c r="C6635">
        <v>2</v>
      </c>
      <c r="D6635">
        <v>2028.7339999999999</v>
      </c>
      <c r="E6635">
        <v>532.47500000000002</v>
      </c>
      <c r="F6635">
        <v>1496.259</v>
      </c>
      <c r="G6635">
        <v>2542.9380000000001</v>
      </c>
    </row>
    <row r="6636" spans="1:7" x14ac:dyDescent="0.3">
      <c r="A6636" t="s">
        <v>89</v>
      </c>
      <c r="B6636">
        <v>2013</v>
      </c>
      <c r="C6636">
        <v>3</v>
      </c>
      <c r="D6636">
        <v>2404.7530000000002</v>
      </c>
      <c r="E6636">
        <v>605.88599999999997</v>
      </c>
      <c r="F6636">
        <v>1798.867</v>
      </c>
      <c r="G6636">
        <v>2992.2779999999998</v>
      </c>
    </row>
    <row r="6637" spans="1:7" x14ac:dyDescent="0.3">
      <c r="A6637" t="s">
        <v>89</v>
      </c>
      <c r="B6637">
        <v>2013</v>
      </c>
      <c r="C6637">
        <v>4</v>
      </c>
      <c r="D6637">
        <v>2580.4250000000002</v>
      </c>
      <c r="E6637">
        <v>624.125</v>
      </c>
      <c r="F6637">
        <v>1956.3</v>
      </c>
      <c r="G6637">
        <v>3186.5320000000002</v>
      </c>
    </row>
    <row r="6638" spans="1:7" x14ac:dyDescent="0.3">
      <c r="A6638" t="s">
        <v>89</v>
      </c>
      <c r="B6638">
        <v>2013</v>
      </c>
      <c r="C6638">
        <v>5</v>
      </c>
      <c r="D6638">
        <v>2910.8069999999998</v>
      </c>
      <c r="E6638">
        <v>692.59100000000001</v>
      </c>
      <c r="F6638">
        <v>2218.2159999999999</v>
      </c>
      <c r="G6638">
        <v>3589.5940000000001</v>
      </c>
    </row>
    <row r="6639" spans="1:7" x14ac:dyDescent="0.3">
      <c r="A6639" t="s">
        <v>89</v>
      </c>
      <c r="B6639">
        <v>2013</v>
      </c>
      <c r="C6639">
        <v>6</v>
      </c>
      <c r="D6639">
        <v>3014.7150000000001</v>
      </c>
      <c r="E6639">
        <v>558.65300000000002</v>
      </c>
      <c r="F6639">
        <v>2456.0619999999999</v>
      </c>
      <c r="G6639">
        <v>3569.6390000000001</v>
      </c>
    </row>
    <row r="6640" spans="1:7" x14ac:dyDescent="0.3">
      <c r="A6640" t="s">
        <v>89</v>
      </c>
      <c r="B6640">
        <v>2013</v>
      </c>
      <c r="C6640">
        <v>7</v>
      </c>
      <c r="D6640">
        <v>2963.348</v>
      </c>
      <c r="E6640">
        <v>421.1</v>
      </c>
      <c r="F6640">
        <v>2542.248</v>
      </c>
      <c r="G6640">
        <v>3386.9920000000002</v>
      </c>
    </row>
    <row r="6641" spans="1:7" x14ac:dyDescent="0.3">
      <c r="A6641" t="s">
        <v>89</v>
      </c>
      <c r="B6641">
        <v>2013</v>
      </c>
      <c r="C6641">
        <v>8</v>
      </c>
      <c r="D6641">
        <v>2941.9409999999998</v>
      </c>
      <c r="E6641">
        <v>535.02700000000004</v>
      </c>
      <c r="F6641">
        <v>2406.9140000000002</v>
      </c>
      <c r="G6641">
        <v>3473.2170000000001</v>
      </c>
    </row>
    <row r="6642" spans="1:7" x14ac:dyDescent="0.3">
      <c r="A6642" t="s">
        <v>89</v>
      </c>
      <c r="B6642">
        <v>2013</v>
      </c>
      <c r="C6642">
        <v>9</v>
      </c>
      <c r="D6642">
        <v>2959.7579999999998</v>
      </c>
      <c r="E6642">
        <v>672.02599999999995</v>
      </c>
      <c r="F6642">
        <v>2287.732</v>
      </c>
      <c r="G6642">
        <v>3622.9270000000001</v>
      </c>
    </row>
    <row r="6643" spans="1:7" x14ac:dyDescent="0.3">
      <c r="A6643" t="s">
        <v>89</v>
      </c>
      <c r="B6643">
        <v>2013</v>
      </c>
      <c r="C6643">
        <v>10</v>
      </c>
      <c r="D6643">
        <v>2900.8130000000001</v>
      </c>
      <c r="E6643">
        <v>706.29300000000001</v>
      </c>
      <c r="F6643">
        <v>2194.52</v>
      </c>
      <c r="G6643">
        <v>3588.009</v>
      </c>
    </row>
    <row r="6644" spans="1:7" x14ac:dyDescent="0.3">
      <c r="A6644" t="s">
        <v>89</v>
      </c>
      <c r="B6644">
        <v>2013</v>
      </c>
      <c r="C6644">
        <v>11</v>
      </c>
      <c r="D6644">
        <v>2459.1469999999999</v>
      </c>
      <c r="E6644">
        <v>677.26800000000003</v>
      </c>
      <c r="F6644">
        <v>1781.8789999999999</v>
      </c>
      <c r="G6644">
        <v>3118.1190000000001</v>
      </c>
    </row>
    <row r="6645" spans="1:7" x14ac:dyDescent="0.3">
      <c r="A6645" t="s">
        <v>89</v>
      </c>
      <c r="B6645">
        <v>2013</v>
      </c>
      <c r="C6645">
        <v>12</v>
      </c>
      <c r="D6645">
        <v>2247.5770000000002</v>
      </c>
      <c r="E6645">
        <v>540.58000000000004</v>
      </c>
      <c r="F6645">
        <v>1706.9970000000001</v>
      </c>
      <c r="G6645">
        <v>2775.4589999999998</v>
      </c>
    </row>
    <row r="6646" spans="1:7" x14ac:dyDescent="0.3">
      <c r="A6646" t="s">
        <v>89</v>
      </c>
      <c r="B6646">
        <v>2014</v>
      </c>
      <c r="C6646">
        <v>1</v>
      </c>
      <c r="D6646">
        <v>2171.02</v>
      </c>
      <c r="E6646">
        <v>532.18700000000001</v>
      </c>
      <c r="F6646">
        <v>1638.8330000000001</v>
      </c>
      <c r="G6646">
        <v>2689.931</v>
      </c>
    </row>
    <row r="6647" spans="1:7" x14ac:dyDescent="0.3">
      <c r="A6647" t="s">
        <v>89</v>
      </c>
      <c r="B6647">
        <v>2014</v>
      </c>
      <c r="C6647">
        <v>2</v>
      </c>
      <c r="D6647">
        <v>2142.3310000000001</v>
      </c>
      <c r="E6647">
        <v>564.91800000000001</v>
      </c>
      <c r="F6647">
        <v>1577.413</v>
      </c>
      <c r="G6647">
        <v>2687.7950000000001</v>
      </c>
    </row>
    <row r="6648" spans="1:7" x14ac:dyDescent="0.3">
      <c r="A6648" t="s">
        <v>89</v>
      </c>
      <c r="B6648">
        <v>2014</v>
      </c>
      <c r="C6648">
        <v>3</v>
      </c>
      <c r="D6648">
        <v>2515.145</v>
      </c>
      <c r="E6648">
        <v>660.02200000000005</v>
      </c>
      <c r="F6648">
        <v>1855.123</v>
      </c>
      <c r="G6648">
        <v>3158.605</v>
      </c>
    </row>
    <row r="6649" spans="1:7" x14ac:dyDescent="0.3">
      <c r="A6649" t="s">
        <v>89</v>
      </c>
      <c r="B6649">
        <v>2014</v>
      </c>
      <c r="C6649">
        <v>4</v>
      </c>
      <c r="D6649">
        <v>2707.337</v>
      </c>
      <c r="E6649">
        <v>628.32500000000005</v>
      </c>
      <c r="F6649">
        <v>2079.0120000000002</v>
      </c>
      <c r="G6649">
        <v>3329.087</v>
      </c>
    </row>
    <row r="6650" spans="1:7" x14ac:dyDescent="0.3">
      <c r="A6650" t="s">
        <v>89</v>
      </c>
      <c r="B6650">
        <v>2014</v>
      </c>
      <c r="C6650">
        <v>5</v>
      </c>
      <c r="D6650">
        <v>2978.26</v>
      </c>
      <c r="E6650">
        <v>678.95600000000002</v>
      </c>
      <c r="F6650">
        <v>2299.3040000000001</v>
      </c>
      <c r="G6650">
        <v>3651.6120000000001</v>
      </c>
    </row>
    <row r="6651" spans="1:7" x14ac:dyDescent="0.3">
      <c r="A6651" t="s">
        <v>89</v>
      </c>
      <c r="B6651">
        <v>2014</v>
      </c>
      <c r="C6651">
        <v>6</v>
      </c>
      <c r="D6651">
        <v>3237.9050000000002</v>
      </c>
      <c r="E6651">
        <v>644.197</v>
      </c>
      <c r="F6651">
        <v>2593.7080000000001</v>
      </c>
      <c r="G6651">
        <v>3876.2579999999998</v>
      </c>
    </row>
    <row r="6652" spans="1:7" x14ac:dyDescent="0.3">
      <c r="A6652" t="s">
        <v>89</v>
      </c>
      <c r="B6652">
        <v>2014</v>
      </c>
      <c r="C6652">
        <v>7</v>
      </c>
      <c r="D6652">
        <v>3105.7890000000002</v>
      </c>
      <c r="E6652">
        <v>439.05</v>
      </c>
      <c r="F6652">
        <v>2666.739</v>
      </c>
      <c r="G6652">
        <v>3543.7049999999999</v>
      </c>
    </row>
    <row r="6653" spans="1:7" x14ac:dyDescent="0.3">
      <c r="A6653" t="s">
        <v>89</v>
      </c>
      <c r="B6653">
        <v>2014</v>
      </c>
      <c r="C6653">
        <v>8</v>
      </c>
      <c r="D6653">
        <v>3070.232</v>
      </c>
      <c r="E6653">
        <v>560.08000000000004</v>
      </c>
      <c r="F6653">
        <v>2510.152</v>
      </c>
      <c r="G6653">
        <v>3626.4740000000002</v>
      </c>
    </row>
    <row r="6654" spans="1:7" x14ac:dyDescent="0.3">
      <c r="A6654" t="s">
        <v>89</v>
      </c>
      <c r="B6654">
        <v>2014</v>
      </c>
      <c r="C6654">
        <v>9</v>
      </c>
      <c r="D6654">
        <v>3033.431</v>
      </c>
      <c r="E6654">
        <v>693.74199999999996</v>
      </c>
      <c r="F6654">
        <v>2339.6889999999999</v>
      </c>
      <c r="G6654">
        <v>3721.9140000000002</v>
      </c>
    </row>
    <row r="6655" spans="1:7" x14ac:dyDescent="0.3">
      <c r="A6655" t="s">
        <v>89</v>
      </c>
      <c r="B6655">
        <v>2014</v>
      </c>
      <c r="C6655">
        <v>10</v>
      </c>
      <c r="D6655">
        <v>3013.0140000000001</v>
      </c>
      <c r="E6655">
        <v>725.61</v>
      </c>
      <c r="F6655">
        <v>2287.404</v>
      </c>
      <c r="G6655">
        <v>3732.308</v>
      </c>
    </row>
    <row r="6656" spans="1:7" x14ac:dyDescent="0.3">
      <c r="A6656" t="s">
        <v>89</v>
      </c>
      <c r="B6656">
        <v>2014</v>
      </c>
      <c r="C6656">
        <v>11</v>
      </c>
      <c r="D6656">
        <v>2481.0189999999998</v>
      </c>
      <c r="E6656">
        <v>674.19399999999996</v>
      </c>
      <c r="F6656">
        <v>1806.825</v>
      </c>
      <c r="G6656">
        <v>3142.3290000000002</v>
      </c>
    </row>
    <row r="6657" spans="1:7" x14ac:dyDescent="0.3">
      <c r="A6657" t="s">
        <v>89</v>
      </c>
      <c r="B6657">
        <v>2014</v>
      </c>
      <c r="C6657">
        <v>12</v>
      </c>
      <c r="D6657">
        <v>2310.56</v>
      </c>
      <c r="E6657">
        <v>554.46</v>
      </c>
      <c r="F6657">
        <v>1756.1</v>
      </c>
      <c r="G6657">
        <v>2853.36</v>
      </c>
    </row>
    <row r="6658" spans="1:7" x14ac:dyDescent="0.3">
      <c r="A6658" t="s">
        <v>89</v>
      </c>
      <c r="B6658">
        <v>2015</v>
      </c>
      <c r="C6658">
        <v>1</v>
      </c>
      <c r="D6658">
        <v>2201.578</v>
      </c>
      <c r="E6658">
        <v>513.79100000000005</v>
      </c>
      <c r="F6658">
        <v>1687.787</v>
      </c>
      <c r="G6658">
        <v>2711.5810000000001</v>
      </c>
    </row>
    <row r="6659" spans="1:7" x14ac:dyDescent="0.3">
      <c r="A6659" t="s">
        <v>89</v>
      </c>
      <c r="B6659">
        <v>2015</v>
      </c>
      <c r="C6659">
        <v>2</v>
      </c>
      <c r="D6659">
        <v>2205.212</v>
      </c>
      <c r="E6659">
        <v>560.57000000000005</v>
      </c>
      <c r="F6659">
        <v>1644.6420000000001</v>
      </c>
      <c r="G6659">
        <v>2757.4870000000001</v>
      </c>
    </row>
    <row r="6660" spans="1:7" x14ac:dyDescent="0.3">
      <c r="A6660" t="s">
        <v>89</v>
      </c>
      <c r="B6660">
        <v>2015</v>
      </c>
      <c r="C6660">
        <v>3</v>
      </c>
      <c r="D6660">
        <v>2598.8180000000002</v>
      </c>
      <c r="E6660">
        <v>669.91099999999994</v>
      </c>
      <c r="F6660">
        <v>1928.9069999999999</v>
      </c>
      <c r="G6660">
        <v>3257.8870000000002</v>
      </c>
    </row>
    <row r="6661" spans="1:7" x14ac:dyDescent="0.3">
      <c r="A6661" t="s">
        <v>89</v>
      </c>
      <c r="B6661">
        <v>2015</v>
      </c>
      <c r="C6661">
        <v>4</v>
      </c>
      <c r="D6661">
        <v>2767.3609999999999</v>
      </c>
      <c r="E6661">
        <v>640.90599999999995</v>
      </c>
      <c r="F6661">
        <v>2126.4549999999999</v>
      </c>
      <c r="G6661">
        <v>3401.9389999999999</v>
      </c>
    </row>
    <row r="6662" spans="1:7" x14ac:dyDescent="0.3">
      <c r="A6662" t="s">
        <v>89</v>
      </c>
      <c r="B6662">
        <v>2015</v>
      </c>
      <c r="C6662">
        <v>5</v>
      </c>
      <c r="D6662">
        <v>3060.4720000000002</v>
      </c>
      <c r="E6662">
        <v>675.39</v>
      </c>
      <c r="F6662">
        <v>2385.0819999999999</v>
      </c>
      <c r="G6662">
        <v>3737.9879999999998</v>
      </c>
    </row>
    <row r="6663" spans="1:7" x14ac:dyDescent="0.3">
      <c r="A6663" t="s">
        <v>89</v>
      </c>
      <c r="B6663">
        <v>2015</v>
      </c>
      <c r="C6663">
        <v>6</v>
      </c>
      <c r="D6663">
        <v>3289.8</v>
      </c>
      <c r="E6663">
        <v>635.04399999999998</v>
      </c>
      <c r="F6663">
        <v>2654.7559999999999</v>
      </c>
      <c r="G6663">
        <v>3935.739</v>
      </c>
    </row>
    <row r="6664" spans="1:7" x14ac:dyDescent="0.3">
      <c r="A6664" t="s">
        <v>89</v>
      </c>
      <c r="B6664">
        <v>2015</v>
      </c>
      <c r="C6664">
        <v>7</v>
      </c>
      <c r="D6664">
        <v>3282.6790000000001</v>
      </c>
      <c r="E6664">
        <v>459.56299999999999</v>
      </c>
      <c r="F6664">
        <v>2823.116</v>
      </c>
      <c r="G6664">
        <v>3758.88</v>
      </c>
    </row>
    <row r="6665" spans="1:7" x14ac:dyDescent="0.3">
      <c r="A6665" t="s">
        <v>89</v>
      </c>
      <c r="B6665">
        <v>2015</v>
      </c>
      <c r="C6665">
        <v>8</v>
      </c>
      <c r="D6665">
        <v>3211.6509999999998</v>
      </c>
      <c r="E6665">
        <v>578.43700000000001</v>
      </c>
      <c r="F6665">
        <v>2633.2139999999999</v>
      </c>
      <c r="G6665">
        <v>3800.056</v>
      </c>
    </row>
    <row r="6666" spans="1:7" x14ac:dyDescent="0.3">
      <c r="A6666" t="s">
        <v>89</v>
      </c>
      <c r="B6666">
        <v>2015</v>
      </c>
      <c r="C6666">
        <v>9</v>
      </c>
      <c r="D6666">
        <v>3232.3470000000002</v>
      </c>
      <c r="E6666">
        <v>716.84799999999996</v>
      </c>
      <c r="F6666">
        <v>2515.4989999999998</v>
      </c>
      <c r="G6666">
        <v>3957.8539999999998</v>
      </c>
    </row>
    <row r="6667" spans="1:7" x14ac:dyDescent="0.3">
      <c r="A6667" t="s">
        <v>89</v>
      </c>
      <c r="B6667">
        <v>2015</v>
      </c>
      <c r="C6667">
        <v>10</v>
      </c>
      <c r="D6667">
        <v>3118.7440000000001</v>
      </c>
      <c r="E6667">
        <v>714.45899999999995</v>
      </c>
      <c r="F6667">
        <v>2404.2849999999999</v>
      </c>
      <c r="G6667">
        <v>3832.1729999999998</v>
      </c>
    </row>
    <row r="6668" spans="1:7" x14ac:dyDescent="0.3">
      <c r="A6668" t="s">
        <v>89</v>
      </c>
      <c r="B6668">
        <v>2015</v>
      </c>
      <c r="C6668">
        <v>11</v>
      </c>
      <c r="D6668">
        <v>2626.8890000000001</v>
      </c>
      <c r="E6668">
        <v>712.13400000000001</v>
      </c>
      <c r="F6668">
        <v>1914.7550000000001</v>
      </c>
      <c r="G6668">
        <v>3331.942</v>
      </c>
    </row>
    <row r="6669" spans="1:7" x14ac:dyDescent="0.3">
      <c r="A6669" t="s">
        <v>89</v>
      </c>
      <c r="B6669">
        <v>2015</v>
      </c>
      <c r="C6669">
        <v>12</v>
      </c>
      <c r="D6669">
        <v>2415.712</v>
      </c>
      <c r="E6669">
        <v>569.79899999999998</v>
      </c>
      <c r="F6669">
        <v>1845.913</v>
      </c>
      <c r="G6669">
        <v>2978.7649999999999</v>
      </c>
    </row>
    <row r="6670" spans="1:7" x14ac:dyDescent="0.3">
      <c r="A6670" t="s">
        <v>89</v>
      </c>
      <c r="B6670">
        <v>2016</v>
      </c>
      <c r="C6670">
        <v>1</v>
      </c>
      <c r="D6670">
        <v>2327.3049999999998</v>
      </c>
      <c r="E6670">
        <v>523.97199999999998</v>
      </c>
      <c r="F6670">
        <v>1803.3330000000001</v>
      </c>
      <c r="G6670">
        <v>2846.6179999999999</v>
      </c>
    </row>
    <row r="6671" spans="1:7" x14ac:dyDescent="0.3">
      <c r="A6671" t="s">
        <v>89</v>
      </c>
      <c r="B6671">
        <v>2016</v>
      </c>
      <c r="C6671">
        <v>2</v>
      </c>
      <c r="D6671">
        <v>2426.7240000000002</v>
      </c>
      <c r="E6671">
        <v>614.077</v>
      </c>
      <c r="F6671">
        <v>1812.6469999999999</v>
      </c>
      <c r="G6671">
        <v>3030.9960000000001</v>
      </c>
    </row>
    <row r="6672" spans="1:7" x14ac:dyDescent="0.3">
      <c r="A6672" t="s">
        <v>89</v>
      </c>
      <c r="B6672">
        <v>2016</v>
      </c>
      <c r="C6672">
        <v>3</v>
      </c>
      <c r="D6672">
        <v>2824.0610000000001</v>
      </c>
      <c r="E6672">
        <v>669.80899999999997</v>
      </c>
      <c r="F6672">
        <v>2154.252</v>
      </c>
      <c r="G6672">
        <v>3485.1219999999998</v>
      </c>
    </row>
    <row r="6673" spans="1:7" x14ac:dyDescent="0.3">
      <c r="A6673" t="s">
        <v>89</v>
      </c>
      <c r="B6673">
        <v>2016</v>
      </c>
      <c r="C6673">
        <v>4</v>
      </c>
      <c r="D6673">
        <v>2857.0430000000001</v>
      </c>
      <c r="E6673">
        <v>690.81700000000001</v>
      </c>
      <c r="F6673">
        <v>2166.2260000000001</v>
      </c>
      <c r="G6673">
        <v>3534.72</v>
      </c>
    </row>
    <row r="6674" spans="1:7" x14ac:dyDescent="0.3">
      <c r="A6674" t="s">
        <v>89</v>
      </c>
      <c r="B6674">
        <v>2016</v>
      </c>
      <c r="C6674">
        <v>5</v>
      </c>
      <c r="D6674">
        <v>3248.6080000000002</v>
      </c>
      <c r="E6674">
        <v>712.88099999999997</v>
      </c>
      <c r="F6674">
        <v>2535.7269999999999</v>
      </c>
      <c r="G6674">
        <v>3958.1109999999999</v>
      </c>
    </row>
    <row r="6675" spans="1:7" x14ac:dyDescent="0.3">
      <c r="A6675" t="s">
        <v>89</v>
      </c>
      <c r="B6675">
        <v>2016</v>
      </c>
      <c r="C6675">
        <v>6</v>
      </c>
      <c r="D6675">
        <v>3379.6590000000001</v>
      </c>
      <c r="E6675">
        <v>615.24400000000003</v>
      </c>
      <c r="F6675">
        <v>2764.415</v>
      </c>
      <c r="G6675">
        <v>4001.2249999999999</v>
      </c>
    </row>
    <row r="6676" spans="1:7" x14ac:dyDescent="0.3">
      <c r="A6676" t="s">
        <v>89</v>
      </c>
      <c r="B6676">
        <v>2016</v>
      </c>
      <c r="C6676">
        <v>7</v>
      </c>
      <c r="D6676">
        <v>3482.2869999999998</v>
      </c>
      <c r="E6676">
        <v>490.36200000000002</v>
      </c>
      <c r="F6676">
        <v>2991.9250000000002</v>
      </c>
      <c r="G6676">
        <v>3990.51</v>
      </c>
    </row>
    <row r="6677" spans="1:7" x14ac:dyDescent="0.3">
      <c r="A6677" t="s">
        <v>89</v>
      </c>
      <c r="B6677">
        <v>2016</v>
      </c>
      <c r="C6677">
        <v>8</v>
      </c>
      <c r="D6677">
        <v>3355.74</v>
      </c>
      <c r="E6677">
        <v>589.03499999999997</v>
      </c>
      <c r="F6677">
        <v>2766.7049999999999</v>
      </c>
      <c r="G6677">
        <v>3952.3470000000002</v>
      </c>
    </row>
    <row r="6678" spans="1:7" x14ac:dyDescent="0.3">
      <c r="A6678" t="s">
        <v>89</v>
      </c>
      <c r="B6678">
        <v>2016</v>
      </c>
      <c r="C6678">
        <v>9</v>
      </c>
      <c r="D6678">
        <v>3361.7829999999999</v>
      </c>
      <c r="E6678">
        <v>732.60900000000004</v>
      </c>
      <c r="F6678">
        <v>2629.174</v>
      </c>
      <c r="G6678">
        <v>4096.7950000000001</v>
      </c>
    </row>
    <row r="6679" spans="1:7" x14ac:dyDescent="0.3">
      <c r="A6679" t="s">
        <v>89</v>
      </c>
      <c r="B6679">
        <v>2016</v>
      </c>
      <c r="C6679">
        <v>10</v>
      </c>
      <c r="D6679">
        <v>3227.6019999999999</v>
      </c>
      <c r="E6679">
        <v>735.70100000000002</v>
      </c>
      <c r="F6679">
        <v>2491.9009999999998</v>
      </c>
      <c r="G6679">
        <v>3958.7089999999998</v>
      </c>
    </row>
    <row r="6680" spans="1:7" x14ac:dyDescent="0.3">
      <c r="A6680" t="s">
        <v>89</v>
      </c>
      <c r="B6680">
        <v>2016</v>
      </c>
      <c r="C6680">
        <v>11</v>
      </c>
      <c r="D6680">
        <v>2799.9920000000002</v>
      </c>
      <c r="E6680">
        <v>711.81</v>
      </c>
      <c r="F6680">
        <v>2088.1819999999998</v>
      </c>
      <c r="G6680">
        <v>3507.3209999999999</v>
      </c>
    </row>
    <row r="6681" spans="1:7" x14ac:dyDescent="0.3">
      <c r="A6681" t="s">
        <v>89</v>
      </c>
      <c r="B6681">
        <v>2016</v>
      </c>
      <c r="C6681">
        <v>12</v>
      </c>
      <c r="D6681">
        <v>2661.7539999999999</v>
      </c>
      <c r="E6681">
        <v>615.28899999999999</v>
      </c>
      <c r="F6681">
        <v>2046.4649999999999</v>
      </c>
      <c r="G6681">
        <v>3276.9630000000002</v>
      </c>
    </row>
    <row r="6682" spans="1:7" x14ac:dyDescent="0.3">
      <c r="A6682" t="s">
        <v>89</v>
      </c>
      <c r="B6682">
        <v>2017</v>
      </c>
      <c r="C6682">
        <v>1</v>
      </c>
      <c r="D6682">
        <v>2548.194</v>
      </c>
      <c r="E6682">
        <v>564.50199999999995</v>
      </c>
      <c r="F6682">
        <v>1983.692</v>
      </c>
      <c r="G6682">
        <v>3104.7860000000001</v>
      </c>
    </row>
    <row r="6683" spans="1:7" x14ac:dyDescent="0.3">
      <c r="A6683" t="s">
        <v>89</v>
      </c>
      <c r="B6683">
        <v>2017</v>
      </c>
      <c r="C6683">
        <v>2</v>
      </c>
      <c r="D6683">
        <v>2516.5050000000001</v>
      </c>
      <c r="E6683">
        <v>609.54</v>
      </c>
      <c r="F6683">
        <v>1906.9649999999999</v>
      </c>
      <c r="G6683">
        <v>3113.4920000000002</v>
      </c>
    </row>
    <row r="6684" spans="1:7" x14ac:dyDescent="0.3">
      <c r="A6684" t="s">
        <v>89</v>
      </c>
      <c r="B6684">
        <v>2017</v>
      </c>
      <c r="C6684">
        <v>3</v>
      </c>
      <c r="D6684">
        <v>2960.279</v>
      </c>
      <c r="E6684">
        <v>723.29399999999998</v>
      </c>
      <c r="F6684">
        <v>2236.9850000000001</v>
      </c>
      <c r="G6684">
        <v>3669.2820000000002</v>
      </c>
    </row>
    <row r="6685" spans="1:7" x14ac:dyDescent="0.3">
      <c r="A6685" t="s">
        <v>89</v>
      </c>
      <c r="B6685">
        <v>2017</v>
      </c>
      <c r="C6685">
        <v>4</v>
      </c>
      <c r="D6685">
        <v>3124.8910000000001</v>
      </c>
      <c r="E6685">
        <v>638.226</v>
      </c>
      <c r="F6685">
        <v>2486.665</v>
      </c>
      <c r="G6685">
        <v>3780.192</v>
      </c>
    </row>
    <row r="6686" spans="1:7" x14ac:dyDescent="0.3">
      <c r="A6686" t="s">
        <v>89</v>
      </c>
      <c r="B6686">
        <v>2017</v>
      </c>
      <c r="C6686">
        <v>5</v>
      </c>
      <c r="D6686">
        <v>3553.0390000000002</v>
      </c>
      <c r="E6686">
        <v>741.34400000000005</v>
      </c>
      <c r="F6686">
        <v>2811.6950000000002</v>
      </c>
      <c r="G6686">
        <v>4279.4269999999997</v>
      </c>
    </row>
    <row r="6687" spans="1:7" x14ac:dyDescent="0.3">
      <c r="A6687" t="s">
        <v>89</v>
      </c>
      <c r="B6687">
        <v>2017</v>
      </c>
      <c r="C6687">
        <v>6</v>
      </c>
      <c r="D6687">
        <v>3681.663</v>
      </c>
      <c r="E6687">
        <v>638.76199999999994</v>
      </c>
      <c r="F6687">
        <v>3042.9009999999998</v>
      </c>
      <c r="G6687">
        <v>4372.1959999999999</v>
      </c>
    </row>
    <row r="6688" spans="1:7" x14ac:dyDescent="0.3">
      <c r="A6688" t="s">
        <v>89</v>
      </c>
      <c r="B6688">
        <v>2017</v>
      </c>
      <c r="C6688">
        <v>7</v>
      </c>
      <c r="D6688">
        <v>3790.5680000000002</v>
      </c>
      <c r="E6688">
        <v>522.49900000000002</v>
      </c>
      <c r="F6688">
        <v>3268.069</v>
      </c>
      <c r="G6688">
        <v>4329.3119999999999</v>
      </c>
    </row>
    <row r="6689" spans="1:7" x14ac:dyDescent="0.3">
      <c r="A6689" t="s">
        <v>89</v>
      </c>
      <c r="B6689">
        <v>2017</v>
      </c>
      <c r="C6689">
        <v>8</v>
      </c>
      <c r="D6689">
        <v>3637.4169999999999</v>
      </c>
      <c r="E6689">
        <v>617.4</v>
      </c>
      <c r="F6689">
        <v>3020.0169999999998</v>
      </c>
      <c r="G6689">
        <v>4261.857</v>
      </c>
    </row>
    <row r="6690" spans="1:7" x14ac:dyDescent="0.3">
      <c r="A6690" t="s">
        <v>89</v>
      </c>
      <c r="B6690">
        <v>2017</v>
      </c>
      <c r="C6690">
        <v>9</v>
      </c>
      <c r="D6690">
        <v>3557.4</v>
      </c>
      <c r="E6690">
        <v>727.00099999999998</v>
      </c>
      <c r="F6690">
        <v>2830.3989999999999</v>
      </c>
      <c r="G6690">
        <v>4289.1270000000004</v>
      </c>
    </row>
    <row r="6691" spans="1:7" x14ac:dyDescent="0.3">
      <c r="A6691" t="s">
        <v>89</v>
      </c>
      <c r="B6691">
        <v>2017</v>
      </c>
      <c r="C6691">
        <v>10</v>
      </c>
      <c r="D6691">
        <v>3423.5369999999998</v>
      </c>
      <c r="E6691">
        <v>759.06500000000005</v>
      </c>
      <c r="F6691">
        <v>2664.4720000000002</v>
      </c>
      <c r="G6691">
        <v>4177.0619999999999</v>
      </c>
    </row>
    <row r="6692" spans="1:7" x14ac:dyDescent="0.3">
      <c r="A6692" t="s">
        <v>89</v>
      </c>
      <c r="B6692">
        <v>2017</v>
      </c>
      <c r="C6692">
        <v>11</v>
      </c>
      <c r="D6692">
        <v>2929.9250000000002</v>
      </c>
      <c r="E6692">
        <v>724.01900000000001</v>
      </c>
      <c r="F6692">
        <v>2205.9059999999999</v>
      </c>
      <c r="G6692">
        <v>3644.23</v>
      </c>
    </row>
    <row r="6693" spans="1:7" x14ac:dyDescent="0.3">
      <c r="A6693" t="s">
        <v>89</v>
      </c>
      <c r="B6693">
        <v>2017</v>
      </c>
      <c r="C6693">
        <v>12</v>
      </c>
      <c r="D6693">
        <v>2732.7950000000001</v>
      </c>
      <c r="E6693">
        <v>593.71799999999996</v>
      </c>
      <c r="F6693">
        <v>2139.0770000000002</v>
      </c>
      <c r="G6693">
        <v>3321.2249999999999</v>
      </c>
    </row>
    <row r="6694" spans="1:7" x14ac:dyDescent="0.3">
      <c r="A6694" t="s">
        <v>89</v>
      </c>
      <c r="B6694">
        <v>2018</v>
      </c>
      <c r="C6694">
        <v>1</v>
      </c>
      <c r="D6694">
        <v>2645.1610000000001</v>
      </c>
      <c r="E6694">
        <v>567.59400000000005</v>
      </c>
      <c r="F6694">
        <v>2077.567</v>
      </c>
    </row>
    <row r="6695" spans="1:7" x14ac:dyDescent="0.3">
      <c r="A6695" t="s">
        <v>89</v>
      </c>
      <c r="B6695">
        <v>2018</v>
      </c>
      <c r="C6695">
        <v>2</v>
      </c>
      <c r="D6695">
        <v>2603.0390000000002</v>
      </c>
      <c r="E6695">
        <v>596.90200000000004</v>
      </c>
      <c r="F6695">
        <v>2006.1369999999999</v>
      </c>
    </row>
    <row r="6696" spans="1:7" x14ac:dyDescent="0.3">
      <c r="A6696" t="s">
        <v>89</v>
      </c>
      <c r="B6696">
        <v>2018</v>
      </c>
      <c r="C6696">
        <v>3</v>
      </c>
      <c r="D6696">
        <v>3142.067</v>
      </c>
      <c r="E6696">
        <v>685.70699999999999</v>
      </c>
      <c r="F6696">
        <v>2456.36</v>
      </c>
    </row>
    <row r="6697" spans="1:7" x14ac:dyDescent="0.3">
      <c r="A6697" t="s">
        <v>89</v>
      </c>
      <c r="B6697">
        <v>2018</v>
      </c>
      <c r="C6697">
        <v>4</v>
      </c>
      <c r="D6697">
        <v>3235.259</v>
      </c>
      <c r="E6697">
        <v>670.78</v>
      </c>
      <c r="F6697">
        <v>2564.4789999999998</v>
      </c>
    </row>
    <row r="6698" spans="1:7" x14ac:dyDescent="0.3">
      <c r="A6698" t="s">
        <v>89</v>
      </c>
      <c r="B6698">
        <v>2018</v>
      </c>
      <c r="C6698">
        <v>5</v>
      </c>
      <c r="D6698">
        <v>3540.8229999999999</v>
      </c>
      <c r="E6698">
        <v>732.05799999999999</v>
      </c>
      <c r="F6698">
        <v>2808.7649999999999</v>
      </c>
    </row>
    <row r="6699" spans="1:7" x14ac:dyDescent="0.3">
      <c r="A6699" t="s">
        <v>89</v>
      </c>
      <c r="B6699">
        <v>2018</v>
      </c>
      <c r="C6699">
        <v>6</v>
      </c>
      <c r="D6699">
        <v>3731.5740000000001</v>
      </c>
      <c r="E6699">
        <v>615.85199999999998</v>
      </c>
      <c r="F6699">
        <v>3115.7220000000002</v>
      </c>
    </row>
    <row r="6700" spans="1:7" x14ac:dyDescent="0.3">
      <c r="A6700" t="s">
        <v>89</v>
      </c>
      <c r="B6700">
        <v>2018</v>
      </c>
      <c r="C6700">
        <v>7</v>
      </c>
      <c r="D6700">
        <v>3837.942</v>
      </c>
      <c r="E6700">
        <v>521.13099999999997</v>
      </c>
      <c r="F6700">
        <v>3316.8110000000001</v>
      </c>
    </row>
    <row r="6701" spans="1:7" x14ac:dyDescent="0.3">
      <c r="A6701" t="s">
        <v>89</v>
      </c>
      <c r="B6701">
        <v>2018</v>
      </c>
      <c r="C6701">
        <v>8</v>
      </c>
      <c r="D6701">
        <v>3671.69</v>
      </c>
      <c r="E6701">
        <v>608.94799999999998</v>
      </c>
      <c r="F6701">
        <v>3062.7420000000002</v>
      </c>
    </row>
    <row r="6702" spans="1:7" x14ac:dyDescent="0.3">
      <c r="A6702" t="s">
        <v>89</v>
      </c>
      <c r="B6702">
        <v>2018</v>
      </c>
      <c r="C6702">
        <v>9</v>
      </c>
      <c r="D6702">
        <v>3523.9969999999998</v>
      </c>
      <c r="E6702">
        <v>670.41899999999998</v>
      </c>
      <c r="F6702">
        <v>2853.578</v>
      </c>
    </row>
    <row r="6703" spans="1:7" x14ac:dyDescent="0.3">
      <c r="A6703" t="s">
        <v>89</v>
      </c>
      <c r="B6703">
        <v>2018</v>
      </c>
      <c r="C6703">
        <v>10</v>
      </c>
      <c r="D6703">
        <v>3399.9929999999999</v>
      </c>
      <c r="E6703">
        <v>728.14599999999996</v>
      </c>
      <c r="F6703">
        <v>2671.8470000000002</v>
      </c>
    </row>
    <row r="6704" spans="1:7" x14ac:dyDescent="0.3">
      <c r="A6704" t="s">
        <v>89</v>
      </c>
      <c r="B6704">
        <v>2018</v>
      </c>
      <c r="C6704">
        <v>11</v>
      </c>
      <c r="D6704">
        <v>2898.9169999999999</v>
      </c>
      <c r="E6704">
        <v>685.67399999999998</v>
      </c>
      <c r="F6704">
        <v>2213.2429999999999</v>
      </c>
    </row>
    <row r="6705" spans="1:6" x14ac:dyDescent="0.3">
      <c r="A6705" t="s">
        <v>89</v>
      </c>
      <c r="B6705">
        <v>2018</v>
      </c>
      <c r="C6705">
        <v>12</v>
      </c>
      <c r="D6705">
        <v>2714.634</v>
      </c>
      <c r="E6705">
        <v>556.80799999999999</v>
      </c>
      <c r="F6705">
        <v>2157.826</v>
      </c>
    </row>
    <row r="6706" spans="1:6" x14ac:dyDescent="0.3">
      <c r="A6706" t="s">
        <v>90</v>
      </c>
      <c r="B6706">
        <v>2010</v>
      </c>
      <c r="C6706">
        <v>1</v>
      </c>
      <c r="D6706">
        <v>5740.7359999999999</v>
      </c>
      <c r="E6706">
        <v>2197.5439999999999</v>
      </c>
      <c r="F6706">
        <v>3543.192</v>
      </c>
    </row>
    <row r="6707" spans="1:6" x14ac:dyDescent="0.3">
      <c r="A6707" t="s">
        <v>90</v>
      </c>
      <c r="B6707">
        <v>2010</v>
      </c>
      <c r="C6707">
        <v>2</v>
      </c>
      <c r="D6707">
        <v>5345.134</v>
      </c>
      <c r="E6707">
        <v>2005.93</v>
      </c>
      <c r="F6707">
        <v>3339.2040000000002</v>
      </c>
    </row>
    <row r="6708" spans="1:6" x14ac:dyDescent="0.3">
      <c r="A6708" t="s">
        <v>90</v>
      </c>
      <c r="B6708">
        <v>2010</v>
      </c>
      <c r="C6708">
        <v>3</v>
      </c>
      <c r="D6708">
        <v>5438.72</v>
      </c>
      <c r="E6708">
        <v>2028.2560000000001</v>
      </c>
      <c r="F6708">
        <v>3410.4639999999999</v>
      </c>
    </row>
    <row r="6709" spans="1:6" x14ac:dyDescent="0.3">
      <c r="A6709" t="s">
        <v>90</v>
      </c>
      <c r="B6709">
        <v>2010</v>
      </c>
      <c r="C6709">
        <v>4</v>
      </c>
      <c r="D6709">
        <v>4590.3180000000002</v>
      </c>
      <c r="E6709">
        <v>1736.617</v>
      </c>
      <c r="F6709">
        <v>2853.701</v>
      </c>
    </row>
    <row r="6710" spans="1:6" x14ac:dyDescent="0.3">
      <c r="A6710" t="s">
        <v>90</v>
      </c>
      <c r="B6710">
        <v>2010</v>
      </c>
      <c r="C6710">
        <v>5</v>
      </c>
      <c r="D6710">
        <v>3615.0659999999998</v>
      </c>
      <c r="E6710">
        <v>1392.546</v>
      </c>
      <c r="F6710">
        <v>2222.52</v>
      </c>
    </row>
    <row r="6711" spans="1:6" x14ac:dyDescent="0.3">
      <c r="A6711" t="s">
        <v>90</v>
      </c>
      <c r="B6711">
        <v>2010</v>
      </c>
      <c r="C6711">
        <v>6</v>
      </c>
      <c r="D6711">
        <v>3616.3980000000001</v>
      </c>
      <c r="E6711">
        <v>1311.317</v>
      </c>
      <c r="F6711">
        <v>2305.0810000000001</v>
      </c>
    </row>
    <row r="6712" spans="1:6" x14ac:dyDescent="0.3">
      <c r="A6712" t="s">
        <v>90</v>
      </c>
      <c r="B6712">
        <v>2010</v>
      </c>
      <c r="C6712">
        <v>7</v>
      </c>
      <c r="D6712">
        <v>4680.0150000000003</v>
      </c>
      <c r="E6712">
        <v>1692.133</v>
      </c>
      <c r="F6712">
        <v>2987.8820000000001</v>
      </c>
    </row>
    <row r="6713" spans="1:6" x14ac:dyDescent="0.3">
      <c r="A6713" t="s">
        <v>90</v>
      </c>
      <c r="B6713">
        <v>2010</v>
      </c>
      <c r="C6713">
        <v>8</v>
      </c>
      <c r="D6713">
        <v>4767.335</v>
      </c>
      <c r="E6713">
        <v>1746.394</v>
      </c>
      <c r="F6713">
        <v>3020.9409999999998</v>
      </c>
    </row>
    <row r="6714" spans="1:6" x14ac:dyDescent="0.3">
      <c r="A6714" t="s">
        <v>90</v>
      </c>
      <c r="B6714">
        <v>2010</v>
      </c>
      <c r="C6714">
        <v>9</v>
      </c>
      <c r="D6714">
        <v>4338.7169999999996</v>
      </c>
      <c r="E6714">
        <v>1558.4580000000001</v>
      </c>
      <c r="F6714">
        <v>2780.259</v>
      </c>
    </row>
    <row r="6715" spans="1:6" x14ac:dyDescent="0.3">
      <c r="A6715" t="s">
        <v>90</v>
      </c>
      <c r="B6715">
        <v>2010</v>
      </c>
      <c r="C6715">
        <v>10</v>
      </c>
      <c r="D6715">
        <v>4821.5150000000003</v>
      </c>
      <c r="E6715">
        <v>1908.7819999999999</v>
      </c>
      <c r="F6715">
        <v>2912.7330000000002</v>
      </c>
    </row>
    <row r="6716" spans="1:6" x14ac:dyDescent="0.3">
      <c r="A6716" t="s">
        <v>90</v>
      </c>
      <c r="B6716">
        <v>2010</v>
      </c>
      <c r="C6716">
        <v>11</v>
      </c>
      <c r="D6716">
        <v>4935.4840000000004</v>
      </c>
      <c r="E6716">
        <v>1894.0160000000001</v>
      </c>
      <c r="F6716">
        <v>3041.4679999999998</v>
      </c>
    </row>
    <row r="6717" spans="1:6" x14ac:dyDescent="0.3">
      <c r="A6717" t="s">
        <v>90</v>
      </c>
      <c r="B6717">
        <v>2010</v>
      </c>
      <c r="C6717">
        <v>12</v>
      </c>
      <c r="D6717">
        <v>5535.6459999999997</v>
      </c>
      <c r="E6717">
        <v>2122.748</v>
      </c>
      <c r="F6717">
        <v>3412.8980000000001</v>
      </c>
    </row>
    <row r="6718" spans="1:6" x14ac:dyDescent="0.3">
      <c r="A6718" t="s">
        <v>90</v>
      </c>
      <c r="B6718">
        <v>2011</v>
      </c>
      <c r="C6718">
        <v>1</v>
      </c>
      <c r="D6718">
        <v>6156.7929999999997</v>
      </c>
      <c r="E6718">
        <v>2274.232</v>
      </c>
      <c r="F6718">
        <v>3882.5610000000001</v>
      </c>
    </row>
    <row r="6719" spans="1:6" x14ac:dyDescent="0.3">
      <c r="A6719" t="s">
        <v>90</v>
      </c>
      <c r="B6719">
        <v>2011</v>
      </c>
      <c r="C6719">
        <v>2</v>
      </c>
      <c r="D6719">
        <v>5854.7979999999998</v>
      </c>
      <c r="E6719">
        <v>2139.462</v>
      </c>
      <c r="F6719">
        <v>3715.3359999999998</v>
      </c>
    </row>
    <row r="6720" spans="1:6" x14ac:dyDescent="0.3">
      <c r="A6720" t="s">
        <v>90</v>
      </c>
      <c r="B6720">
        <v>2011</v>
      </c>
      <c r="C6720">
        <v>3</v>
      </c>
      <c r="D6720">
        <v>6027.2179999999998</v>
      </c>
      <c r="E6720">
        <v>2184.701</v>
      </c>
      <c r="F6720">
        <v>3842.5169999999998</v>
      </c>
    </row>
    <row r="6721" spans="1:6" x14ac:dyDescent="0.3">
      <c r="A6721" t="s">
        <v>90</v>
      </c>
      <c r="B6721">
        <v>2011</v>
      </c>
      <c r="C6721">
        <v>4</v>
      </c>
      <c r="D6721">
        <v>5596.5060000000003</v>
      </c>
      <c r="E6721">
        <v>2076.7240000000002</v>
      </c>
      <c r="F6721">
        <v>3519.7820000000002</v>
      </c>
    </row>
    <row r="6722" spans="1:6" x14ac:dyDescent="0.3">
      <c r="A6722" t="s">
        <v>90</v>
      </c>
      <c r="B6722">
        <v>2011</v>
      </c>
      <c r="C6722">
        <v>5</v>
      </c>
      <c r="D6722">
        <v>5026.2790000000005</v>
      </c>
      <c r="E6722">
        <v>1821.425</v>
      </c>
      <c r="F6722">
        <v>3204.8539999999998</v>
      </c>
    </row>
    <row r="6723" spans="1:6" x14ac:dyDescent="0.3">
      <c r="A6723" t="s">
        <v>90</v>
      </c>
      <c r="B6723">
        <v>2011</v>
      </c>
      <c r="C6723">
        <v>6</v>
      </c>
      <c r="D6723">
        <v>4836.0240000000003</v>
      </c>
      <c r="E6723">
        <v>1706.7249999999999</v>
      </c>
      <c r="F6723">
        <v>3129.299</v>
      </c>
    </row>
    <row r="6724" spans="1:6" x14ac:dyDescent="0.3">
      <c r="A6724" t="s">
        <v>90</v>
      </c>
      <c r="B6724">
        <v>2011</v>
      </c>
      <c r="C6724">
        <v>7</v>
      </c>
      <c r="D6724">
        <v>5773.5550000000003</v>
      </c>
      <c r="E6724">
        <v>2103.913</v>
      </c>
      <c r="F6724">
        <v>3669.6419999999998</v>
      </c>
    </row>
    <row r="6725" spans="1:6" x14ac:dyDescent="0.3">
      <c r="A6725" t="s">
        <v>90</v>
      </c>
      <c r="B6725">
        <v>2011</v>
      </c>
      <c r="C6725">
        <v>8</v>
      </c>
      <c r="D6725">
        <v>5756.8419999999996</v>
      </c>
      <c r="E6725">
        <v>2123.902</v>
      </c>
      <c r="F6725">
        <v>3632.94</v>
      </c>
    </row>
    <row r="6726" spans="1:6" x14ac:dyDescent="0.3">
      <c r="A6726" t="s">
        <v>90</v>
      </c>
      <c r="B6726">
        <v>2011</v>
      </c>
      <c r="C6726">
        <v>9</v>
      </c>
      <c r="D6726">
        <v>5165.4989999999998</v>
      </c>
      <c r="E6726">
        <v>1878.663</v>
      </c>
      <c r="F6726">
        <v>3286.8359999999998</v>
      </c>
    </row>
    <row r="6727" spans="1:6" x14ac:dyDescent="0.3">
      <c r="A6727" t="s">
        <v>90</v>
      </c>
      <c r="B6727">
        <v>2011</v>
      </c>
      <c r="C6727">
        <v>10</v>
      </c>
      <c r="D6727">
        <v>5088.0810000000001</v>
      </c>
      <c r="E6727">
        <v>1878.35</v>
      </c>
      <c r="F6727">
        <v>3209.7310000000002</v>
      </c>
    </row>
    <row r="6728" spans="1:6" x14ac:dyDescent="0.3">
      <c r="A6728" t="s">
        <v>90</v>
      </c>
      <c r="B6728">
        <v>2011</v>
      </c>
      <c r="C6728">
        <v>11</v>
      </c>
      <c r="D6728">
        <v>5194.5249999999996</v>
      </c>
      <c r="E6728">
        <v>1879.7760000000001</v>
      </c>
      <c r="F6728">
        <v>3314.7489999999998</v>
      </c>
    </row>
    <row r="6729" spans="1:6" x14ac:dyDescent="0.3">
      <c r="A6729" t="s">
        <v>90</v>
      </c>
      <c r="B6729">
        <v>2011</v>
      </c>
      <c r="C6729">
        <v>12</v>
      </c>
      <c r="D6729">
        <v>5824.5460000000003</v>
      </c>
      <c r="E6729">
        <v>2121.9870000000001</v>
      </c>
      <c r="F6729">
        <v>3702.5590000000002</v>
      </c>
    </row>
    <row r="6730" spans="1:6" x14ac:dyDescent="0.3">
      <c r="A6730" t="s">
        <v>90</v>
      </c>
      <c r="B6730">
        <v>2012</v>
      </c>
      <c r="C6730">
        <v>1</v>
      </c>
      <c r="D6730">
        <v>6717.8059999999996</v>
      </c>
      <c r="E6730">
        <v>2610.7199999999998</v>
      </c>
      <c r="F6730">
        <v>4107.0860000000002</v>
      </c>
    </row>
    <row r="6731" spans="1:6" x14ac:dyDescent="0.3">
      <c r="A6731" t="s">
        <v>90</v>
      </c>
      <c r="B6731">
        <v>2012</v>
      </c>
      <c r="C6731">
        <v>2</v>
      </c>
      <c r="D6731">
        <v>6295.7870000000003</v>
      </c>
      <c r="E6731">
        <v>2403.7890000000002</v>
      </c>
      <c r="F6731">
        <v>3891.998</v>
      </c>
    </row>
    <row r="6732" spans="1:6" x14ac:dyDescent="0.3">
      <c r="A6732" t="s">
        <v>90</v>
      </c>
      <c r="B6732">
        <v>2012</v>
      </c>
      <c r="C6732">
        <v>3</v>
      </c>
      <c r="D6732">
        <v>6608.8069999999998</v>
      </c>
      <c r="E6732">
        <v>2460.6039999999998</v>
      </c>
      <c r="F6732">
        <v>4148.2030000000004</v>
      </c>
    </row>
    <row r="6733" spans="1:6" x14ac:dyDescent="0.3">
      <c r="A6733" t="s">
        <v>90</v>
      </c>
      <c r="B6733">
        <v>2012</v>
      </c>
      <c r="C6733">
        <v>4</v>
      </c>
      <c r="D6733">
        <v>6334.7579999999998</v>
      </c>
      <c r="E6733">
        <v>2397.3719999999998</v>
      </c>
      <c r="F6733">
        <v>3937.386</v>
      </c>
    </row>
    <row r="6734" spans="1:6" x14ac:dyDescent="0.3">
      <c r="A6734" t="s">
        <v>90</v>
      </c>
      <c r="B6734">
        <v>2012</v>
      </c>
      <c r="C6734">
        <v>5</v>
      </c>
      <c r="D6734">
        <v>5609.0889999999999</v>
      </c>
      <c r="E6734">
        <v>2098.54</v>
      </c>
      <c r="F6734">
        <v>3510.549</v>
      </c>
    </row>
    <row r="6735" spans="1:6" x14ac:dyDescent="0.3">
      <c r="A6735" t="s">
        <v>90</v>
      </c>
      <c r="B6735">
        <v>2012</v>
      </c>
      <c r="C6735">
        <v>6</v>
      </c>
      <c r="D6735">
        <v>5473.1059999999998</v>
      </c>
      <c r="E6735">
        <v>1991.105</v>
      </c>
      <c r="F6735">
        <v>3482.0010000000002</v>
      </c>
    </row>
    <row r="6736" spans="1:6" x14ac:dyDescent="0.3">
      <c r="A6736" t="s">
        <v>90</v>
      </c>
      <c r="B6736">
        <v>2012</v>
      </c>
      <c r="C6736">
        <v>7</v>
      </c>
      <c r="D6736">
        <v>6173.35</v>
      </c>
      <c r="E6736">
        <v>2260.8049999999998</v>
      </c>
      <c r="F6736">
        <v>3912.5450000000001</v>
      </c>
    </row>
    <row r="6737" spans="1:6" x14ac:dyDescent="0.3">
      <c r="A6737" t="s">
        <v>90</v>
      </c>
      <c r="B6737">
        <v>2012</v>
      </c>
      <c r="C6737">
        <v>8</v>
      </c>
      <c r="D6737">
        <v>6501.8710000000001</v>
      </c>
      <c r="E6737">
        <v>2467.5329999999999</v>
      </c>
      <c r="F6737">
        <v>4034.3380000000002</v>
      </c>
    </row>
    <row r="6738" spans="1:6" x14ac:dyDescent="0.3">
      <c r="A6738" t="s">
        <v>90</v>
      </c>
      <c r="B6738">
        <v>2012</v>
      </c>
      <c r="C6738">
        <v>9</v>
      </c>
      <c r="D6738">
        <v>5629.1170000000002</v>
      </c>
      <c r="E6738">
        <v>2056.9789999999998</v>
      </c>
      <c r="F6738">
        <v>3572.1379999999999</v>
      </c>
    </row>
    <row r="6739" spans="1:6" x14ac:dyDescent="0.3">
      <c r="A6739" t="s">
        <v>90</v>
      </c>
      <c r="B6739">
        <v>2012</v>
      </c>
      <c r="C6739">
        <v>10</v>
      </c>
      <c r="D6739">
        <v>5525.9930000000004</v>
      </c>
      <c r="E6739">
        <v>2119.4870000000001</v>
      </c>
      <c r="F6739">
        <v>3406.5059999999999</v>
      </c>
    </row>
    <row r="6740" spans="1:6" x14ac:dyDescent="0.3">
      <c r="A6740" t="s">
        <v>90</v>
      </c>
      <c r="B6740">
        <v>2012</v>
      </c>
      <c r="C6740">
        <v>11</v>
      </c>
      <c r="D6740">
        <v>4728.9219999999996</v>
      </c>
      <c r="E6740">
        <v>1973.498</v>
      </c>
      <c r="F6740">
        <v>2755.424</v>
      </c>
    </row>
    <row r="6741" spans="1:6" x14ac:dyDescent="0.3">
      <c r="A6741" t="s">
        <v>90</v>
      </c>
      <c r="B6741">
        <v>2012</v>
      </c>
      <c r="C6741">
        <v>12</v>
      </c>
      <c r="D6741">
        <v>5922.6980000000003</v>
      </c>
      <c r="E6741">
        <v>2362.9630000000002</v>
      </c>
      <c r="F6741">
        <v>3559.7350000000001</v>
      </c>
    </row>
    <row r="6742" spans="1:6" x14ac:dyDescent="0.3">
      <c r="A6742" t="s">
        <v>90</v>
      </c>
      <c r="B6742">
        <v>2013</v>
      </c>
      <c r="C6742">
        <v>1</v>
      </c>
      <c r="D6742">
        <v>7665.4279999999999</v>
      </c>
      <c r="E6742">
        <v>2856.2710000000002</v>
      </c>
      <c r="F6742">
        <v>4809.1570000000002</v>
      </c>
    </row>
    <row r="6743" spans="1:6" x14ac:dyDescent="0.3">
      <c r="A6743" t="s">
        <v>90</v>
      </c>
      <c r="B6743">
        <v>2013</v>
      </c>
      <c r="C6743">
        <v>2</v>
      </c>
      <c r="D6743">
        <v>7396.4920000000002</v>
      </c>
      <c r="E6743">
        <v>2728.0970000000002</v>
      </c>
      <c r="F6743">
        <v>4668.3950000000004</v>
      </c>
    </row>
    <row r="6744" spans="1:6" x14ac:dyDescent="0.3">
      <c r="A6744" t="s">
        <v>90</v>
      </c>
      <c r="B6744">
        <v>2013</v>
      </c>
      <c r="C6744">
        <v>3</v>
      </c>
      <c r="D6744">
        <v>7987.04</v>
      </c>
      <c r="E6744">
        <v>2968.2930000000001</v>
      </c>
      <c r="F6744">
        <v>5018.7470000000003</v>
      </c>
    </row>
    <row r="6745" spans="1:6" x14ac:dyDescent="0.3">
      <c r="A6745" t="s">
        <v>90</v>
      </c>
      <c r="B6745">
        <v>2013</v>
      </c>
      <c r="C6745">
        <v>4</v>
      </c>
      <c r="D6745">
        <v>7340.0209999999997</v>
      </c>
      <c r="E6745">
        <v>2726.0650000000001</v>
      </c>
      <c r="F6745">
        <v>4613.9560000000001</v>
      </c>
    </row>
    <row r="6746" spans="1:6" x14ac:dyDescent="0.3">
      <c r="A6746" t="s">
        <v>90</v>
      </c>
      <c r="B6746">
        <v>2013</v>
      </c>
      <c r="C6746">
        <v>5</v>
      </c>
      <c r="D6746">
        <v>6761.3580000000002</v>
      </c>
      <c r="E6746">
        <v>2544.1959999999999</v>
      </c>
      <c r="F6746">
        <v>4217.1620000000003</v>
      </c>
    </row>
    <row r="6747" spans="1:6" x14ac:dyDescent="0.3">
      <c r="A6747" t="s">
        <v>90</v>
      </c>
      <c r="B6747">
        <v>2013</v>
      </c>
      <c r="C6747">
        <v>6</v>
      </c>
      <c r="D6747">
        <v>6538.8919999999998</v>
      </c>
      <c r="E6747">
        <v>2313.4119999999998</v>
      </c>
      <c r="F6747">
        <v>4225.4799999999996</v>
      </c>
    </row>
    <row r="6748" spans="1:6" x14ac:dyDescent="0.3">
      <c r="A6748" t="s">
        <v>90</v>
      </c>
      <c r="B6748">
        <v>2013</v>
      </c>
      <c r="C6748">
        <v>7</v>
      </c>
      <c r="D6748">
        <v>7149.21</v>
      </c>
      <c r="E6748">
        <v>2619.616</v>
      </c>
      <c r="F6748">
        <v>4529.5940000000001</v>
      </c>
    </row>
    <row r="6749" spans="1:6" x14ac:dyDescent="0.3">
      <c r="A6749" t="s">
        <v>90</v>
      </c>
      <c r="B6749">
        <v>2013</v>
      </c>
      <c r="C6749">
        <v>8</v>
      </c>
      <c r="D6749">
        <v>7676.8739999999998</v>
      </c>
      <c r="E6749">
        <v>2858.723</v>
      </c>
      <c r="F6749">
        <v>4818.1509999999998</v>
      </c>
    </row>
    <row r="6750" spans="1:6" x14ac:dyDescent="0.3">
      <c r="A6750" t="s">
        <v>90</v>
      </c>
      <c r="B6750">
        <v>2013</v>
      </c>
      <c r="C6750">
        <v>9</v>
      </c>
      <c r="D6750">
        <v>6831.067</v>
      </c>
      <c r="E6750">
        <v>2565.6019999999999</v>
      </c>
      <c r="F6750">
        <v>4265.4650000000001</v>
      </c>
    </row>
    <row r="6751" spans="1:6" x14ac:dyDescent="0.3">
      <c r="A6751" t="s">
        <v>90</v>
      </c>
      <c r="B6751">
        <v>2013</v>
      </c>
      <c r="C6751">
        <v>10</v>
      </c>
      <c r="D6751">
        <v>6434.1229999999996</v>
      </c>
      <c r="E6751">
        <v>2442.9369999999999</v>
      </c>
      <c r="F6751">
        <v>3991.1860000000001</v>
      </c>
    </row>
    <row r="6752" spans="1:6" x14ac:dyDescent="0.3">
      <c r="A6752" t="s">
        <v>90</v>
      </c>
      <c r="B6752">
        <v>2013</v>
      </c>
      <c r="C6752">
        <v>11</v>
      </c>
      <c r="D6752">
        <v>6866.558</v>
      </c>
      <c r="E6752">
        <v>2493.0630000000001</v>
      </c>
      <c r="F6752">
        <v>4373.4949999999999</v>
      </c>
    </row>
    <row r="6753" spans="1:7" x14ac:dyDescent="0.3">
      <c r="A6753" t="s">
        <v>90</v>
      </c>
      <c r="B6753">
        <v>2013</v>
      </c>
      <c r="C6753">
        <v>12</v>
      </c>
      <c r="D6753">
        <v>7487.8990000000003</v>
      </c>
      <c r="E6753">
        <v>2754.11</v>
      </c>
      <c r="F6753">
        <v>4733.7889999999998</v>
      </c>
    </row>
    <row r="6754" spans="1:7" x14ac:dyDescent="0.3">
      <c r="A6754" t="s">
        <v>90</v>
      </c>
      <c r="B6754">
        <v>2014</v>
      </c>
      <c r="C6754">
        <v>1</v>
      </c>
      <c r="D6754">
        <v>8089.9110000000001</v>
      </c>
      <c r="E6754">
        <v>3282.0390000000002</v>
      </c>
      <c r="F6754">
        <v>4807.8720000000003</v>
      </c>
      <c r="G6754">
        <v>8089.9110000000001</v>
      </c>
    </row>
    <row r="6755" spans="1:7" x14ac:dyDescent="0.3">
      <c r="A6755" t="s">
        <v>90</v>
      </c>
      <c r="B6755">
        <v>2014</v>
      </c>
      <c r="C6755">
        <v>2</v>
      </c>
      <c r="D6755">
        <v>7295.3720000000003</v>
      </c>
      <c r="E6755">
        <v>3011.982</v>
      </c>
      <c r="F6755">
        <v>4283.3900000000003</v>
      </c>
      <c r="G6755">
        <v>7295.3720000000003</v>
      </c>
    </row>
    <row r="6756" spans="1:7" x14ac:dyDescent="0.3">
      <c r="A6756" t="s">
        <v>90</v>
      </c>
      <c r="B6756">
        <v>2014</v>
      </c>
      <c r="C6756">
        <v>3</v>
      </c>
      <c r="D6756">
        <v>7737.7560000000003</v>
      </c>
      <c r="E6756">
        <v>3268.2139999999999</v>
      </c>
      <c r="F6756">
        <v>4469.5420000000004</v>
      </c>
      <c r="G6756">
        <v>7737.7560000000003</v>
      </c>
    </row>
    <row r="6757" spans="1:7" x14ac:dyDescent="0.3">
      <c r="A6757" t="s">
        <v>90</v>
      </c>
      <c r="B6757">
        <v>2014</v>
      </c>
      <c r="C6757">
        <v>4</v>
      </c>
      <c r="D6757">
        <v>7610.5190000000002</v>
      </c>
      <c r="E6757">
        <v>3267.183</v>
      </c>
      <c r="F6757">
        <v>4343.3360000000002</v>
      </c>
      <c r="G6757">
        <v>7610.5190000000002</v>
      </c>
    </row>
    <row r="6758" spans="1:7" x14ac:dyDescent="0.3">
      <c r="A6758" t="s">
        <v>90</v>
      </c>
      <c r="B6758">
        <v>2014</v>
      </c>
      <c r="C6758">
        <v>5</v>
      </c>
      <c r="D6758">
        <v>6664.2870000000003</v>
      </c>
      <c r="E6758">
        <v>2872.3919999999998</v>
      </c>
      <c r="F6758">
        <v>3791.895</v>
      </c>
      <c r="G6758">
        <v>6664.2870000000003</v>
      </c>
    </row>
    <row r="6759" spans="1:7" x14ac:dyDescent="0.3">
      <c r="A6759" t="s">
        <v>90</v>
      </c>
      <c r="B6759">
        <v>2014</v>
      </c>
      <c r="C6759">
        <v>6</v>
      </c>
      <c r="D6759">
        <v>5838.2759999999998</v>
      </c>
      <c r="E6759">
        <v>2558.3249999999998</v>
      </c>
      <c r="F6759">
        <v>3279.951</v>
      </c>
      <c r="G6759">
        <v>5838.2759999999998</v>
      </c>
    </row>
    <row r="6760" spans="1:7" x14ac:dyDescent="0.3">
      <c r="A6760" t="s">
        <v>90</v>
      </c>
      <c r="B6760">
        <v>2014</v>
      </c>
      <c r="C6760">
        <v>7</v>
      </c>
      <c r="D6760">
        <v>6936.2749999999996</v>
      </c>
      <c r="E6760">
        <v>3045.6979999999999</v>
      </c>
      <c r="F6760">
        <v>3890.5770000000002</v>
      </c>
      <c r="G6760">
        <v>6936.2749999999996</v>
      </c>
    </row>
    <row r="6761" spans="1:7" x14ac:dyDescent="0.3">
      <c r="A6761" t="s">
        <v>90</v>
      </c>
      <c r="B6761">
        <v>2014</v>
      </c>
      <c r="C6761">
        <v>8</v>
      </c>
      <c r="D6761">
        <v>7749.7070000000003</v>
      </c>
      <c r="E6761">
        <v>3362.0810000000001</v>
      </c>
      <c r="F6761">
        <v>4387.6260000000002</v>
      </c>
      <c r="G6761">
        <v>7749.7070000000003</v>
      </c>
    </row>
    <row r="6762" spans="1:7" x14ac:dyDescent="0.3">
      <c r="A6762" t="s">
        <v>90</v>
      </c>
      <c r="B6762">
        <v>2014</v>
      </c>
      <c r="C6762">
        <v>9</v>
      </c>
      <c r="D6762">
        <v>6705.8819999999996</v>
      </c>
      <c r="E6762">
        <v>2825.7660000000001</v>
      </c>
      <c r="F6762">
        <v>3880.116</v>
      </c>
      <c r="G6762">
        <v>6705.8819999999996</v>
      </c>
    </row>
    <row r="6763" spans="1:7" x14ac:dyDescent="0.3">
      <c r="A6763" t="s">
        <v>90</v>
      </c>
      <c r="B6763">
        <v>2014</v>
      </c>
      <c r="C6763">
        <v>10</v>
      </c>
      <c r="D6763">
        <v>7336.9470000000001</v>
      </c>
      <c r="E6763">
        <v>2867.98</v>
      </c>
      <c r="F6763">
        <v>4468.9669999999996</v>
      </c>
      <c r="G6763">
        <v>8160.7</v>
      </c>
    </row>
    <row r="6764" spans="1:7" x14ac:dyDescent="0.3">
      <c r="A6764" t="s">
        <v>90</v>
      </c>
      <c r="B6764">
        <v>2014</v>
      </c>
      <c r="C6764">
        <v>11</v>
      </c>
      <c r="D6764">
        <v>7571.4520000000002</v>
      </c>
      <c r="E6764">
        <v>2865.23</v>
      </c>
      <c r="F6764">
        <v>4706.2219999999998</v>
      </c>
      <c r="G6764">
        <v>8379.9670000000006</v>
      </c>
    </row>
    <row r="6765" spans="1:7" x14ac:dyDescent="0.3">
      <c r="A6765" t="s">
        <v>90</v>
      </c>
      <c r="B6765">
        <v>2014</v>
      </c>
      <c r="C6765">
        <v>12</v>
      </c>
      <c r="D6765">
        <v>8036.049</v>
      </c>
      <c r="E6765">
        <v>3150.0529999999999</v>
      </c>
      <c r="F6765">
        <v>4885.9960000000001</v>
      </c>
      <c r="G6765">
        <v>9359.6929999999993</v>
      </c>
    </row>
    <row r="6766" spans="1:7" x14ac:dyDescent="0.3">
      <c r="A6766" t="s">
        <v>90</v>
      </c>
      <c r="B6766">
        <v>2015</v>
      </c>
      <c r="C6766">
        <v>1</v>
      </c>
      <c r="D6766">
        <v>9519.5640000000003</v>
      </c>
      <c r="E6766">
        <v>4053.3820000000001</v>
      </c>
      <c r="F6766">
        <v>5466.1819999999998</v>
      </c>
      <c r="G6766">
        <v>9519.5609999999997</v>
      </c>
    </row>
    <row r="6767" spans="1:7" x14ac:dyDescent="0.3">
      <c r="A6767" t="s">
        <v>90</v>
      </c>
      <c r="B6767">
        <v>2015</v>
      </c>
      <c r="C6767">
        <v>2</v>
      </c>
      <c r="D6767">
        <v>9180.1949999999997</v>
      </c>
      <c r="E6767">
        <v>3838.9760000000001</v>
      </c>
      <c r="F6767">
        <v>5341.2190000000001</v>
      </c>
      <c r="G6767">
        <v>9180.1949999999997</v>
      </c>
    </row>
    <row r="6768" spans="1:7" x14ac:dyDescent="0.3">
      <c r="A6768" t="s">
        <v>90</v>
      </c>
      <c r="B6768">
        <v>2015</v>
      </c>
      <c r="C6768">
        <v>3</v>
      </c>
      <c r="D6768">
        <v>9723.7630000000008</v>
      </c>
      <c r="E6768">
        <v>4100.0730000000003</v>
      </c>
      <c r="F6768">
        <v>5623.69</v>
      </c>
      <c r="G6768">
        <v>9723.7620000000006</v>
      </c>
    </row>
    <row r="6769" spans="1:7" x14ac:dyDescent="0.3">
      <c r="A6769" t="s">
        <v>90</v>
      </c>
      <c r="B6769">
        <v>2015</v>
      </c>
      <c r="C6769">
        <v>4</v>
      </c>
      <c r="D6769">
        <v>9229.3289999999997</v>
      </c>
      <c r="E6769">
        <v>3918.8629999999998</v>
      </c>
      <c r="F6769">
        <v>5310.4660000000003</v>
      </c>
      <c r="G6769">
        <v>9229.3289999999997</v>
      </c>
    </row>
    <row r="6770" spans="1:7" x14ac:dyDescent="0.3">
      <c r="A6770" t="s">
        <v>90</v>
      </c>
      <c r="B6770">
        <v>2015</v>
      </c>
      <c r="C6770">
        <v>5</v>
      </c>
      <c r="D6770">
        <v>8605.741</v>
      </c>
      <c r="E6770">
        <v>3686.0010000000002</v>
      </c>
      <c r="F6770">
        <v>4919.74</v>
      </c>
      <c r="G6770">
        <v>8605.741</v>
      </c>
    </row>
    <row r="6771" spans="1:7" x14ac:dyDescent="0.3">
      <c r="A6771" t="s">
        <v>90</v>
      </c>
      <c r="B6771">
        <v>2015</v>
      </c>
      <c r="C6771">
        <v>6</v>
      </c>
      <c r="D6771">
        <v>8044.4210000000003</v>
      </c>
      <c r="E6771">
        <v>3381.1990000000001</v>
      </c>
      <c r="F6771">
        <v>4663.2219999999998</v>
      </c>
      <c r="G6771">
        <v>8044.4120000000003</v>
      </c>
    </row>
    <row r="6772" spans="1:7" x14ac:dyDescent="0.3">
      <c r="A6772" t="s">
        <v>90</v>
      </c>
      <c r="B6772">
        <v>2015</v>
      </c>
      <c r="C6772">
        <v>7</v>
      </c>
      <c r="D6772">
        <v>9272.9619999999995</v>
      </c>
      <c r="E6772">
        <v>3974.2269999999999</v>
      </c>
      <c r="F6772">
        <v>5298.7349999999997</v>
      </c>
      <c r="G6772">
        <v>9272.9619999999995</v>
      </c>
    </row>
    <row r="6773" spans="1:7" x14ac:dyDescent="0.3">
      <c r="A6773" t="s">
        <v>90</v>
      </c>
      <c r="B6773">
        <v>2015</v>
      </c>
      <c r="C6773">
        <v>8</v>
      </c>
      <c r="D6773">
        <v>9592.8410000000003</v>
      </c>
      <c r="E6773">
        <v>4138.3770000000004</v>
      </c>
      <c r="F6773">
        <v>5454.4639999999999</v>
      </c>
      <c r="G6773">
        <v>9592.8359999999993</v>
      </c>
    </row>
    <row r="6774" spans="1:7" x14ac:dyDescent="0.3">
      <c r="A6774" t="s">
        <v>90</v>
      </c>
      <c r="B6774">
        <v>2015</v>
      </c>
      <c r="C6774">
        <v>9</v>
      </c>
      <c r="D6774">
        <v>7720.7380000000003</v>
      </c>
      <c r="E6774">
        <v>3457.9</v>
      </c>
      <c r="F6774">
        <v>4262.8379999999997</v>
      </c>
      <c r="G6774">
        <v>7720.7380000000003</v>
      </c>
    </row>
    <row r="6775" spans="1:7" x14ac:dyDescent="0.3">
      <c r="A6775" t="s">
        <v>90</v>
      </c>
      <c r="B6775">
        <v>2015</v>
      </c>
      <c r="C6775">
        <v>10</v>
      </c>
      <c r="D6775">
        <v>8160.7</v>
      </c>
      <c r="E6775">
        <v>3574.5680000000002</v>
      </c>
      <c r="F6775">
        <v>4586.1319999999996</v>
      </c>
      <c r="G6775">
        <v>9097.0939999999991</v>
      </c>
    </row>
    <row r="6776" spans="1:7" x14ac:dyDescent="0.3">
      <c r="A6776" t="s">
        <v>90</v>
      </c>
      <c r="B6776">
        <v>2015</v>
      </c>
      <c r="C6776">
        <v>11</v>
      </c>
      <c r="D6776">
        <v>8379.9670000000006</v>
      </c>
      <c r="E6776">
        <v>3435.9839999999999</v>
      </c>
      <c r="F6776">
        <v>4943.9830000000002</v>
      </c>
      <c r="G6776">
        <v>9476.6830000000009</v>
      </c>
    </row>
    <row r="6777" spans="1:7" x14ac:dyDescent="0.3">
      <c r="A6777" t="s">
        <v>90</v>
      </c>
      <c r="B6777">
        <v>2015</v>
      </c>
      <c r="C6777">
        <v>12</v>
      </c>
      <c r="D6777">
        <v>9359.6929999999993</v>
      </c>
      <c r="E6777">
        <v>3893.3040000000001</v>
      </c>
      <c r="F6777">
        <v>5466.3890000000001</v>
      </c>
      <c r="G6777">
        <v>10353.665000000001</v>
      </c>
    </row>
    <row r="6778" spans="1:7" x14ac:dyDescent="0.3">
      <c r="A6778" t="s">
        <v>90</v>
      </c>
      <c r="B6778">
        <v>2016</v>
      </c>
      <c r="C6778">
        <v>1</v>
      </c>
      <c r="D6778">
        <v>10919.106</v>
      </c>
      <c r="E6778">
        <v>4696.3010000000004</v>
      </c>
      <c r="F6778">
        <v>6222.8050000000003</v>
      </c>
      <c r="G6778">
        <v>10919.106</v>
      </c>
    </row>
    <row r="6779" spans="1:7" x14ac:dyDescent="0.3">
      <c r="A6779" t="s">
        <v>90</v>
      </c>
      <c r="B6779">
        <v>2016</v>
      </c>
      <c r="C6779">
        <v>2</v>
      </c>
      <c r="D6779">
        <v>10686.642</v>
      </c>
      <c r="E6779">
        <v>4498.84</v>
      </c>
      <c r="F6779">
        <v>6187.8019999999997</v>
      </c>
      <c r="G6779">
        <v>10686.642</v>
      </c>
    </row>
    <row r="6780" spans="1:7" x14ac:dyDescent="0.3">
      <c r="A6780" t="s">
        <v>90</v>
      </c>
      <c r="B6780">
        <v>2016</v>
      </c>
      <c r="C6780">
        <v>3</v>
      </c>
      <c r="D6780">
        <v>10719.026</v>
      </c>
      <c r="E6780">
        <v>4449.5709999999999</v>
      </c>
      <c r="F6780">
        <v>6269.4549999999999</v>
      </c>
      <c r="G6780">
        <v>10719.026</v>
      </c>
    </row>
    <row r="6781" spans="1:7" x14ac:dyDescent="0.3">
      <c r="A6781" t="s">
        <v>90</v>
      </c>
      <c r="B6781">
        <v>2016</v>
      </c>
      <c r="C6781">
        <v>4</v>
      </c>
      <c r="D6781">
        <v>10239.61</v>
      </c>
      <c r="E6781">
        <v>4334.6459999999997</v>
      </c>
      <c r="F6781">
        <v>5904.9639999999999</v>
      </c>
      <c r="G6781">
        <v>10239.61</v>
      </c>
    </row>
    <row r="6782" spans="1:7" x14ac:dyDescent="0.3">
      <c r="A6782" t="s">
        <v>90</v>
      </c>
      <c r="B6782">
        <v>2016</v>
      </c>
      <c r="C6782">
        <v>5</v>
      </c>
      <c r="D6782">
        <v>9633.7870000000003</v>
      </c>
      <c r="E6782">
        <v>4246.8890000000001</v>
      </c>
      <c r="F6782">
        <v>5386.8980000000001</v>
      </c>
      <c r="G6782">
        <v>9633.7870000000003</v>
      </c>
    </row>
    <row r="6783" spans="1:7" x14ac:dyDescent="0.3">
      <c r="A6783" t="s">
        <v>90</v>
      </c>
      <c r="B6783">
        <v>2016</v>
      </c>
      <c r="C6783">
        <v>6</v>
      </c>
      <c r="D6783">
        <v>8874.0889999999999</v>
      </c>
      <c r="E6783">
        <v>3860.2779999999998</v>
      </c>
      <c r="F6783">
        <v>5013.8109999999997</v>
      </c>
      <c r="G6783">
        <v>8874.0889999999999</v>
      </c>
    </row>
    <row r="6784" spans="1:7" x14ac:dyDescent="0.3">
      <c r="A6784" t="s">
        <v>90</v>
      </c>
      <c r="B6784">
        <v>2016</v>
      </c>
      <c r="C6784">
        <v>7</v>
      </c>
      <c r="D6784">
        <v>10562.337</v>
      </c>
      <c r="E6784">
        <v>4578.6360000000004</v>
      </c>
      <c r="F6784">
        <v>5983.701</v>
      </c>
      <c r="G6784">
        <v>10562.337</v>
      </c>
    </row>
    <row r="6785" spans="1:7" x14ac:dyDescent="0.3">
      <c r="A6785" t="s">
        <v>90</v>
      </c>
      <c r="B6785">
        <v>2016</v>
      </c>
      <c r="C6785">
        <v>8</v>
      </c>
      <c r="D6785">
        <v>10473.197</v>
      </c>
      <c r="E6785">
        <v>4528.8540000000003</v>
      </c>
      <c r="F6785">
        <v>5944.3429999999998</v>
      </c>
      <c r="G6785">
        <v>10473.197</v>
      </c>
    </row>
    <row r="6786" spans="1:7" x14ac:dyDescent="0.3">
      <c r="A6786" t="s">
        <v>90</v>
      </c>
      <c r="B6786">
        <v>2016</v>
      </c>
      <c r="C6786">
        <v>9</v>
      </c>
      <c r="D6786">
        <v>8888.7540000000008</v>
      </c>
      <c r="E6786">
        <v>3908.6080000000002</v>
      </c>
      <c r="F6786">
        <v>4980.1459999999997</v>
      </c>
      <c r="G6786">
        <v>8888.7540000000008</v>
      </c>
    </row>
    <row r="6787" spans="1:7" x14ac:dyDescent="0.3">
      <c r="A6787" t="s">
        <v>90</v>
      </c>
      <c r="B6787">
        <v>2016</v>
      </c>
      <c r="C6787">
        <v>10</v>
      </c>
      <c r="D6787">
        <v>9097.0939999999991</v>
      </c>
      <c r="E6787">
        <v>4178.1030000000001</v>
      </c>
      <c r="F6787">
        <v>4918.991</v>
      </c>
      <c r="G6787">
        <v>9654.65</v>
      </c>
    </row>
    <row r="6788" spans="1:7" x14ac:dyDescent="0.3">
      <c r="A6788" t="s">
        <v>90</v>
      </c>
      <c r="B6788">
        <v>2016</v>
      </c>
      <c r="C6788">
        <v>11</v>
      </c>
      <c r="D6788">
        <v>9476.6830000000009</v>
      </c>
      <c r="E6788">
        <v>4172.0569999999998</v>
      </c>
      <c r="F6788">
        <v>5304.6260000000002</v>
      </c>
      <c r="G6788">
        <v>9768.3240000000005</v>
      </c>
    </row>
    <row r="6789" spans="1:7" x14ac:dyDescent="0.3">
      <c r="A6789" t="s">
        <v>90</v>
      </c>
      <c r="B6789">
        <v>2016</v>
      </c>
      <c r="C6789">
        <v>12</v>
      </c>
      <c r="D6789">
        <v>10353.673000000001</v>
      </c>
      <c r="E6789">
        <v>4404.5140000000001</v>
      </c>
      <c r="F6789">
        <v>5949.1589999999997</v>
      </c>
      <c r="G6789">
        <v>11273.057000000001</v>
      </c>
    </row>
    <row r="6790" spans="1:7" x14ac:dyDescent="0.3">
      <c r="A6790" t="s">
        <v>90</v>
      </c>
      <c r="B6790">
        <v>2017</v>
      </c>
      <c r="C6790">
        <v>1</v>
      </c>
      <c r="D6790">
        <v>12089.976000000001</v>
      </c>
      <c r="E6790">
        <v>5425.08</v>
      </c>
      <c r="F6790">
        <v>6664.8959999999997</v>
      </c>
      <c r="G6790">
        <v>12090.013000000001</v>
      </c>
    </row>
    <row r="6791" spans="1:7" x14ac:dyDescent="0.3">
      <c r="A6791" t="s">
        <v>90</v>
      </c>
      <c r="B6791">
        <v>2017</v>
      </c>
      <c r="C6791">
        <v>2</v>
      </c>
      <c r="D6791">
        <v>11177.333000000001</v>
      </c>
      <c r="E6791">
        <v>4835.7489999999998</v>
      </c>
      <c r="F6791">
        <v>6341.5839999999998</v>
      </c>
      <c r="G6791">
        <v>11177.347</v>
      </c>
    </row>
    <row r="6792" spans="1:7" x14ac:dyDescent="0.3">
      <c r="A6792" t="s">
        <v>90</v>
      </c>
      <c r="B6792">
        <v>2017</v>
      </c>
      <c r="C6792">
        <v>3</v>
      </c>
      <c r="D6792">
        <v>11627.808000000001</v>
      </c>
      <c r="E6792">
        <v>5040.7250000000004</v>
      </c>
      <c r="F6792">
        <v>6587.0829999999996</v>
      </c>
      <c r="G6792">
        <v>11627.49</v>
      </c>
    </row>
    <row r="6793" spans="1:7" x14ac:dyDescent="0.3">
      <c r="A6793" t="s">
        <v>90</v>
      </c>
      <c r="B6793">
        <v>2017</v>
      </c>
      <c r="C6793">
        <v>4</v>
      </c>
      <c r="D6793">
        <v>11133.376</v>
      </c>
      <c r="E6793">
        <v>4782.0169999999998</v>
      </c>
      <c r="F6793">
        <v>6351.3590000000004</v>
      </c>
      <c r="G6793">
        <v>11133.135</v>
      </c>
    </row>
    <row r="6794" spans="1:7" x14ac:dyDescent="0.3">
      <c r="A6794" t="s">
        <v>90</v>
      </c>
      <c r="B6794">
        <v>2017</v>
      </c>
      <c r="C6794">
        <v>5</v>
      </c>
      <c r="D6794">
        <v>10196.045</v>
      </c>
      <c r="E6794">
        <v>4416.6660000000002</v>
      </c>
      <c r="F6794">
        <v>5779.3789999999999</v>
      </c>
      <c r="G6794">
        <v>10196.045</v>
      </c>
    </row>
    <row r="6795" spans="1:7" x14ac:dyDescent="0.3">
      <c r="A6795" t="s">
        <v>90</v>
      </c>
      <c r="B6795">
        <v>2017</v>
      </c>
      <c r="C6795">
        <v>6</v>
      </c>
      <c r="D6795">
        <v>9826.1080000000002</v>
      </c>
      <c r="E6795">
        <v>4203.1639999999998</v>
      </c>
      <c r="F6795">
        <v>5622.9440000000004</v>
      </c>
      <c r="G6795">
        <v>9826.11</v>
      </c>
    </row>
    <row r="6796" spans="1:7" x14ac:dyDescent="0.3">
      <c r="A6796" t="s">
        <v>90</v>
      </c>
      <c r="B6796">
        <v>2017</v>
      </c>
      <c r="C6796">
        <v>7</v>
      </c>
      <c r="D6796">
        <v>11184.018</v>
      </c>
      <c r="E6796">
        <v>4713.7179999999998</v>
      </c>
      <c r="F6796">
        <v>6470.3</v>
      </c>
      <c r="G6796">
        <v>11183.999</v>
      </c>
    </row>
    <row r="6797" spans="1:7" x14ac:dyDescent="0.3">
      <c r="A6797" t="s">
        <v>90</v>
      </c>
      <c r="B6797">
        <v>2017</v>
      </c>
      <c r="C6797">
        <v>8</v>
      </c>
      <c r="D6797">
        <v>11400.918</v>
      </c>
      <c r="E6797">
        <v>4832.5709999999999</v>
      </c>
      <c r="F6797">
        <v>6568.3469999999998</v>
      </c>
      <c r="G6797">
        <v>11400.96</v>
      </c>
    </row>
    <row r="6798" spans="1:7" x14ac:dyDescent="0.3">
      <c r="A6798" t="s">
        <v>90</v>
      </c>
      <c r="B6798">
        <v>2017</v>
      </c>
      <c r="C6798">
        <v>9</v>
      </c>
      <c r="D6798">
        <v>9844.1929999999993</v>
      </c>
      <c r="E6798">
        <v>4216.3429999999998</v>
      </c>
      <c r="F6798">
        <v>5627.85</v>
      </c>
      <c r="G6798">
        <v>9844.1970000000001</v>
      </c>
    </row>
    <row r="6799" spans="1:7" x14ac:dyDescent="0.3">
      <c r="A6799" t="s">
        <v>90</v>
      </c>
      <c r="B6799">
        <v>2017</v>
      </c>
      <c r="C6799">
        <v>10</v>
      </c>
      <c r="D6799">
        <v>9676.8559999999998</v>
      </c>
      <c r="E6799">
        <v>4547.9809999999998</v>
      </c>
      <c r="F6799">
        <v>5128.875</v>
      </c>
      <c r="G6799">
        <v>10851.529</v>
      </c>
    </row>
    <row r="6800" spans="1:7" x14ac:dyDescent="0.3">
      <c r="A6800" t="s">
        <v>90</v>
      </c>
      <c r="B6800">
        <v>2017</v>
      </c>
      <c r="C6800">
        <v>11</v>
      </c>
      <c r="D6800">
        <v>9768.9419999999991</v>
      </c>
      <c r="E6800">
        <v>4549.4939999999997</v>
      </c>
      <c r="F6800">
        <v>5219.4480000000003</v>
      </c>
      <c r="G6800">
        <v>11330.032999999999</v>
      </c>
    </row>
    <row r="6801" spans="1:7" x14ac:dyDescent="0.3">
      <c r="A6801" t="s">
        <v>90</v>
      </c>
      <c r="B6801">
        <v>2017</v>
      </c>
      <c r="C6801">
        <v>12</v>
      </c>
      <c r="D6801">
        <v>11273.828</v>
      </c>
      <c r="E6801">
        <v>5095.9530000000004</v>
      </c>
      <c r="F6801">
        <v>6177.875</v>
      </c>
      <c r="G6801">
        <v>12455.384</v>
      </c>
    </row>
    <row r="6802" spans="1:7" x14ac:dyDescent="0.3">
      <c r="A6802" t="s">
        <v>90</v>
      </c>
      <c r="B6802">
        <v>2018</v>
      </c>
      <c r="C6802">
        <v>1</v>
      </c>
      <c r="D6802">
        <v>12791.556</v>
      </c>
      <c r="E6802">
        <v>5440.5039999999999</v>
      </c>
      <c r="F6802">
        <v>7351.0519999999997</v>
      </c>
    </row>
    <row r="6803" spans="1:7" x14ac:dyDescent="0.3">
      <c r="A6803" t="s">
        <v>90</v>
      </c>
      <c r="B6803">
        <v>2018</v>
      </c>
      <c r="C6803">
        <v>2</v>
      </c>
      <c r="D6803">
        <v>12125.07</v>
      </c>
      <c r="E6803">
        <v>4991.1689999999999</v>
      </c>
      <c r="F6803">
        <v>7133.9009999999998</v>
      </c>
    </row>
    <row r="6804" spans="1:7" x14ac:dyDescent="0.3">
      <c r="A6804" t="s">
        <v>90</v>
      </c>
      <c r="B6804">
        <v>2018</v>
      </c>
      <c r="C6804">
        <v>3</v>
      </c>
      <c r="D6804">
        <v>12838.308000000001</v>
      </c>
      <c r="E6804">
        <v>5296.2969999999996</v>
      </c>
      <c r="F6804">
        <v>7542.0110000000004</v>
      </c>
    </row>
    <row r="6805" spans="1:7" x14ac:dyDescent="0.3">
      <c r="A6805" t="s">
        <v>90</v>
      </c>
      <c r="B6805">
        <v>2018</v>
      </c>
      <c r="C6805">
        <v>4</v>
      </c>
      <c r="D6805">
        <v>12138.066000000001</v>
      </c>
      <c r="E6805">
        <v>5128.0940000000001</v>
      </c>
      <c r="F6805">
        <v>7009.9719999999998</v>
      </c>
    </row>
    <row r="6806" spans="1:7" x14ac:dyDescent="0.3">
      <c r="A6806" t="s">
        <v>90</v>
      </c>
      <c r="B6806">
        <v>2018</v>
      </c>
      <c r="C6806">
        <v>5</v>
      </c>
      <c r="D6806">
        <v>11005.977999999999</v>
      </c>
      <c r="E6806">
        <v>4791.0129999999999</v>
      </c>
      <c r="F6806">
        <v>6214.9650000000001</v>
      </c>
    </row>
    <row r="6807" spans="1:7" x14ac:dyDescent="0.3">
      <c r="A6807" t="s">
        <v>90</v>
      </c>
      <c r="B6807">
        <v>2018</v>
      </c>
      <c r="C6807">
        <v>6</v>
      </c>
      <c r="D6807">
        <v>10672.217000000001</v>
      </c>
      <c r="E6807">
        <v>4459.4250000000002</v>
      </c>
      <c r="F6807">
        <v>6212.7920000000004</v>
      </c>
    </row>
    <row r="6808" spans="1:7" x14ac:dyDescent="0.3">
      <c r="A6808" t="s">
        <v>90</v>
      </c>
      <c r="B6808">
        <v>2018</v>
      </c>
      <c r="C6808">
        <v>7</v>
      </c>
      <c r="D6808">
        <v>11684.349</v>
      </c>
      <c r="E6808">
        <v>4895.884</v>
      </c>
      <c r="F6808">
        <v>6788.4650000000001</v>
      </c>
    </row>
    <row r="6809" spans="1:7" x14ac:dyDescent="0.3">
      <c r="A6809" t="s">
        <v>90</v>
      </c>
      <c r="B6809">
        <v>2018</v>
      </c>
      <c r="C6809">
        <v>8</v>
      </c>
      <c r="D6809">
        <v>11728.824000000001</v>
      </c>
      <c r="E6809">
        <v>4938.1639999999998</v>
      </c>
      <c r="F6809">
        <v>6790.66</v>
      </c>
    </row>
    <row r="6810" spans="1:7" x14ac:dyDescent="0.3">
      <c r="A6810" t="s">
        <v>90</v>
      </c>
      <c r="B6810">
        <v>2018</v>
      </c>
      <c r="C6810">
        <v>9</v>
      </c>
      <c r="D6810">
        <v>9897.2289999999994</v>
      </c>
      <c r="E6810">
        <v>4217.348</v>
      </c>
      <c r="F6810">
        <v>5679.8810000000003</v>
      </c>
    </row>
    <row r="6811" spans="1:7" x14ac:dyDescent="0.3">
      <c r="A6811" t="s">
        <v>90</v>
      </c>
      <c r="B6811">
        <v>2018</v>
      </c>
      <c r="C6811">
        <v>10</v>
      </c>
      <c r="D6811">
        <v>10851.525</v>
      </c>
      <c r="E6811">
        <v>4764.0290000000005</v>
      </c>
      <c r="F6811">
        <v>6087.4960000000001</v>
      </c>
    </row>
    <row r="6812" spans="1:7" x14ac:dyDescent="0.3">
      <c r="A6812" t="s">
        <v>90</v>
      </c>
      <c r="B6812">
        <v>2018</v>
      </c>
      <c r="C6812">
        <v>11</v>
      </c>
      <c r="D6812">
        <v>11330.047</v>
      </c>
      <c r="E6812">
        <v>4844.0839999999998</v>
      </c>
      <c r="F6812">
        <v>6485.9629999999997</v>
      </c>
    </row>
    <row r="6813" spans="1:7" x14ac:dyDescent="0.3">
      <c r="A6813" t="s">
        <v>90</v>
      </c>
      <c r="B6813">
        <v>2018</v>
      </c>
      <c r="C6813">
        <v>12</v>
      </c>
      <c r="D6813">
        <v>12455.319</v>
      </c>
      <c r="E6813">
        <v>5262.9459999999999</v>
      </c>
      <c r="F6813">
        <v>7192.3729999999996</v>
      </c>
    </row>
    <row r="6814" spans="1:7" x14ac:dyDescent="0.3">
      <c r="A6814" t="s">
        <v>91</v>
      </c>
      <c r="B6814">
        <v>2010</v>
      </c>
      <c r="C6814">
        <v>1</v>
      </c>
      <c r="G6814">
        <v>5144.6559999999999</v>
      </c>
    </row>
    <row r="6815" spans="1:7" x14ac:dyDescent="0.3">
      <c r="A6815" t="s">
        <v>91</v>
      </c>
      <c r="B6815">
        <v>2010</v>
      </c>
      <c r="C6815">
        <v>2</v>
      </c>
      <c r="G6815">
        <v>5018.51</v>
      </c>
    </row>
    <row r="6816" spans="1:7" x14ac:dyDescent="0.3">
      <c r="A6816" t="s">
        <v>91</v>
      </c>
      <c r="B6816">
        <v>2010</v>
      </c>
      <c r="C6816">
        <v>3</v>
      </c>
      <c r="G6816">
        <v>5917.1409999999996</v>
      </c>
    </row>
    <row r="6817" spans="1:7" x14ac:dyDescent="0.3">
      <c r="A6817" t="s">
        <v>91</v>
      </c>
      <c r="B6817">
        <v>2010</v>
      </c>
      <c r="C6817">
        <v>4</v>
      </c>
      <c r="G6817">
        <v>6367.8320000000003</v>
      </c>
    </row>
    <row r="6818" spans="1:7" x14ac:dyDescent="0.3">
      <c r="A6818" t="s">
        <v>91</v>
      </c>
      <c r="B6818">
        <v>2010</v>
      </c>
      <c r="C6818">
        <v>5</v>
      </c>
      <c r="G6818">
        <v>8825.8459999999995</v>
      </c>
    </row>
    <row r="6819" spans="1:7" x14ac:dyDescent="0.3">
      <c r="A6819" t="s">
        <v>91</v>
      </c>
      <c r="B6819">
        <v>2010</v>
      </c>
      <c r="C6819">
        <v>6</v>
      </c>
      <c r="G6819">
        <v>9789.2160000000003</v>
      </c>
    </row>
    <row r="6820" spans="1:7" x14ac:dyDescent="0.3">
      <c r="A6820" t="s">
        <v>91</v>
      </c>
      <c r="B6820">
        <v>2010</v>
      </c>
      <c r="C6820">
        <v>7</v>
      </c>
      <c r="G6820">
        <v>11568.65</v>
      </c>
    </row>
    <row r="6821" spans="1:7" x14ac:dyDescent="0.3">
      <c r="A6821" t="s">
        <v>91</v>
      </c>
      <c r="B6821">
        <v>2010</v>
      </c>
      <c r="C6821">
        <v>8</v>
      </c>
      <c r="G6821">
        <v>11194.102000000001</v>
      </c>
    </row>
    <row r="6822" spans="1:7" x14ac:dyDescent="0.3">
      <c r="A6822" t="s">
        <v>91</v>
      </c>
      <c r="B6822">
        <v>2010</v>
      </c>
      <c r="C6822">
        <v>9</v>
      </c>
      <c r="G6822">
        <v>10122.376</v>
      </c>
    </row>
    <row r="6823" spans="1:7" x14ac:dyDescent="0.3">
      <c r="A6823" t="s">
        <v>91</v>
      </c>
      <c r="B6823">
        <v>2010</v>
      </c>
      <c r="C6823">
        <v>10</v>
      </c>
      <c r="G6823">
        <v>9180.777</v>
      </c>
    </row>
    <row r="6824" spans="1:7" x14ac:dyDescent="0.3">
      <c r="A6824" t="s">
        <v>91</v>
      </c>
      <c r="B6824">
        <v>2010</v>
      </c>
      <c r="C6824">
        <v>11</v>
      </c>
      <c r="G6824">
        <v>6490.348</v>
      </c>
    </row>
    <row r="6825" spans="1:7" x14ac:dyDescent="0.3">
      <c r="A6825" t="s">
        <v>91</v>
      </c>
      <c r="B6825">
        <v>2010</v>
      </c>
      <c r="C6825">
        <v>12</v>
      </c>
      <c r="G6825">
        <v>5944.1620000000003</v>
      </c>
    </row>
    <row r="6826" spans="1:7" x14ac:dyDescent="0.3">
      <c r="A6826" t="s">
        <v>91</v>
      </c>
      <c r="B6826">
        <v>2011</v>
      </c>
      <c r="C6826">
        <v>1</v>
      </c>
      <c r="G6826">
        <v>5725.0609999999997</v>
      </c>
    </row>
    <row r="6827" spans="1:7" x14ac:dyDescent="0.3">
      <c r="A6827" t="s">
        <v>91</v>
      </c>
      <c r="B6827">
        <v>2011</v>
      </c>
      <c r="C6827">
        <v>2</v>
      </c>
      <c r="G6827">
        <v>5863.2709999999997</v>
      </c>
    </row>
    <row r="6828" spans="1:7" x14ac:dyDescent="0.3">
      <c r="A6828" t="s">
        <v>91</v>
      </c>
      <c r="B6828">
        <v>2011</v>
      </c>
      <c r="C6828">
        <v>3</v>
      </c>
      <c r="G6828">
        <v>6688.3450000000003</v>
      </c>
    </row>
    <row r="6829" spans="1:7" x14ac:dyDescent="0.3">
      <c r="A6829" t="s">
        <v>91</v>
      </c>
      <c r="B6829">
        <v>2011</v>
      </c>
      <c r="C6829">
        <v>4</v>
      </c>
      <c r="G6829">
        <v>7967.1750000000002</v>
      </c>
    </row>
    <row r="6830" spans="1:7" x14ac:dyDescent="0.3">
      <c r="A6830" t="s">
        <v>91</v>
      </c>
      <c r="B6830">
        <v>2011</v>
      </c>
      <c r="C6830">
        <v>5</v>
      </c>
      <c r="G6830">
        <v>10117.06</v>
      </c>
    </row>
    <row r="6831" spans="1:7" x14ac:dyDescent="0.3">
      <c r="A6831" t="s">
        <v>91</v>
      </c>
      <c r="B6831">
        <v>2011</v>
      </c>
      <c r="C6831">
        <v>6</v>
      </c>
      <c r="G6831">
        <v>11257.947</v>
      </c>
    </row>
    <row r="6832" spans="1:7" x14ac:dyDescent="0.3">
      <c r="A6832" t="s">
        <v>91</v>
      </c>
      <c r="B6832">
        <v>2011</v>
      </c>
      <c r="C6832">
        <v>7</v>
      </c>
      <c r="G6832">
        <v>13153.865</v>
      </c>
    </row>
    <row r="6833" spans="1:7" x14ac:dyDescent="0.3">
      <c r="A6833" t="s">
        <v>91</v>
      </c>
      <c r="B6833">
        <v>2011</v>
      </c>
      <c r="C6833">
        <v>8</v>
      </c>
      <c r="G6833">
        <v>12120.645</v>
      </c>
    </row>
    <row r="6834" spans="1:7" x14ac:dyDescent="0.3">
      <c r="A6834" t="s">
        <v>91</v>
      </c>
      <c r="B6834">
        <v>2011</v>
      </c>
      <c r="C6834">
        <v>9</v>
      </c>
      <c r="G6834">
        <v>12124.675999999999</v>
      </c>
    </row>
    <row r="6835" spans="1:7" x14ac:dyDescent="0.3">
      <c r="A6835" t="s">
        <v>91</v>
      </c>
      <c r="B6835">
        <v>2011</v>
      </c>
      <c r="C6835">
        <v>10</v>
      </c>
      <c r="G6835">
        <v>10202.235000000001</v>
      </c>
    </row>
    <row r="6836" spans="1:7" x14ac:dyDescent="0.3">
      <c r="A6836" t="s">
        <v>91</v>
      </c>
      <c r="B6836">
        <v>2011</v>
      </c>
      <c r="C6836">
        <v>11</v>
      </c>
      <c r="G6836">
        <v>7487.2349999999997</v>
      </c>
    </row>
    <row r="6837" spans="1:7" x14ac:dyDescent="0.3">
      <c r="A6837" t="s">
        <v>91</v>
      </c>
      <c r="B6837">
        <v>2011</v>
      </c>
      <c r="C6837">
        <v>12</v>
      </c>
      <c r="G6837">
        <v>6488.2380000000003</v>
      </c>
    </row>
    <row r="6838" spans="1:7" x14ac:dyDescent="0.3">
      <c r="A6838" t="s">
        <v>91</v>
      </c>
      <c r="B6838">
        <v>2012</v>
      </c>
      <c r="C6838">
        <v>1</v>
      </c>
      <c r="G6838">
        <v>6797.5730000000003</v>
      </c>
    </row>
    <row r="6839" spans="1:7" x14ac:dyDescent="0.3">
      <c r="A6839" t="s">
        <v>91</v>
      </c>
      <c r="B6839">
        <v>2012</v>
      </c>
      <c r="C6839">
        <v>2</v>
      </c>
      <c r="G6839">
        <v>6410.7460000000001</v>
      </c>
    </row>
    <row r="6840" spans="1:7" x14ac:dyDescent="0.3">
      <c r="A6840" t="s">
        <v>91</v>
      </c>
      <c r="B6840">
        <v>2012</v>
      </c>
      <c r="C6840">
        <v>3</v>
      </c>
      <c r="G6840">
        <v>7664.6059999999998</v>
      </c>
    </row>
    <row r="6841" spans="1:7" x14ac:dyDescent="0.3">
      <c r="A6841" t="s">
        <v>91</v>
      </c>
      <c r="B6841">
        <v>2012</v>
      </c>
      <c r="C6841">
        <v>4</v>
      </c>
      <c r="G6841">
        <v>8917.7540000000008</v>
      </c>
    </row>
    <row r="6842" spans="1:7" x14ac:dyDescent="0.3">
      <c r="A6842" t="s">
        <v>91</v>
      </c>
      <c r="B6842">
        <v>2012</v>
      </c>
      <c r="C6842">
        <v>5</v>
      </c>
      <c r="G6842">
        <v>10748.821</v>
      </c>
    </row>
    <row r="6843" spans="1:7" x14ac:dyDescent="0.3">
      <c r="A6843" t="s">
        <v>91</v>
      </c>
      <c r="B6843">
        <v>2012</v>
      </c>
      <c r="C6843">
        <v>6</v>
      </c>
      <c r="G6843">
        <v>12305.625</v>
      </c>
    </row>
    <row r="6844" spans="1:7" x14ac:dyDescent="0.3">
      <c r="A6844" t="s">
        <v>91</v>
      </c>
      <c r="B6844">
        <v>2012</v>
      </c>
      <c r="C6844">
        <v>7</v>
      </c>
      <c r="G6844">
        <v>13803.951999999999</v>
      </c>
    </row>
    <row r="6845" spans="1:7" x14ac:dyDescent="0.3">
      <c r="A6845" t="s">
        <v>91</v>
      </c>
      <c r="B6845">
        <v>2012</v>
      </c>
      <c r="C6845">
        <v>8</v>
      </c>
      <c r="G6845">
        <v>13814.868</v>
      </c>
    </row>
    <row r="6846" spans="1:7" x14ac:dyDescent="0.3">
      <c r="A6846" t="s">
        <v>91</v>
      </c>
      <c r="B6846">
        <v>2012</v>
      </c>
      <c r="C6846">
        <v>9</v>
      </c>
      <c r="G6846">
        <v>13146.036</v>
      </c>
    </row>
    <row r="6847" spans="1:7" x14ac:dyDescent="0.3">
      <c r="A6847" t="s">
        <v>91</v>
      </c>
      <c r="B6847">
        <v>2012</v>
      </c>
      <c r="C6847">
        <v>10</v>
      </c>
      <c r="G6847">
        <v>11380.75</v>
      </c>
    </row>
    <row r="6848" spans="1:7" x14ac:dyDescent="0.3">
      <c r="A6848" t="s">
        <v>91</v>
      </c>
      <c r="B6848">
        <v>2012</v>
      </c>
      <c r="C6848">
        <v>11</v>
      </c>
      <c r="G6848">
        <v>8149.9129999999996</v>
      </c>
    </row>
    <row r="6849" spans="1:7" x14ac:dyDescent="0.3">
      <c r="A6849" t="s">
        <v>91</v>
      </c>
      <c r="B6849">
        <v>2012</v>
      </c>
      <c r="C6849">
        <v>12</v>
      </c>
      <c r="G6849">
        <v>7496.5460000000003</v>
      </c>
    </row>
    <row r="6850" spans="1:7" x14ac:dyDescent="0.3">
      <c r="A6850" t="s">
        <v>91</v>
      </c>
      <c r="B6850">
        <v>2013</v>
      </c>
      <c r="C6850">
        <v>1</v>
      </c>
      <c r="G6850">
        <v>7811.2330000000002</v>
      </c>
    </row>
    <row r="6851" spans="1:7" x14ac:dyDescent="0.3">
      <c r="A6851" t="s">
        <v>91</v>
      </c>
      <c r="B6851">
        <v>2013</v>
      </c>
      <c r="C6851">
        <v>2</v>
      </c>
      <c r="G6851">
        <v>7873.97</v>
      </c>
    </row>
    <row r="6852" spans="1:7" x14ac:dyDescent="0.3">
      <c r="A6852" t="s">
        <v>91</v>
      </c>
      <c r="B6852">
        <v>2013</v>
      </c>
      <c r="C6852">
        <v>3</v>
      </c>
      <c r="G6852">
        <v>9162.5280000000002</v>
      </c>
    </row>
    <row r="6853" spans="1:7" x14ac:dyDescent="0.3">
      <c r="A6853" t="s">
        <v>91</v>
      </c>
      <c r="B6853">
        <v>2013</v>
      </c>
      <c r="C6853">
        <v>4</v>
      </c>
      <c r="G6853">
        <v>10198.209000000001</v>
      </c>
    </row>
    <row r="6854" spans="1:7" x14ac:dyDescent="0.3">
      <c r="A6854" t="s">
        <v>91</v>
      </c>
      <c r="B6854">
        <v>2013</v>
      </c>
      <c r="C6854">
        <v>5</v>
      </c>
      <c r="G6854">
        <v>12913.370999999999</v>
      </c>
    </row>
    <row r="6855" spans="1:7" x14ac:dyDescent="0.3">
      <c r="A6855" t="s">
        <v>91</v>
      </c>
      <c r="B6855">
        <v>2013</v>
      </c>
      <c r="C6855">
        <v>6</v>
      </c>
      <c r="G6855">
        <v>14292.727999999999</v>
      </c>
    </row>
    <row r="6856" spans="1:7" x14ac:dyDescent="0.3">
      <c r="A6856" t="s">
        <v>91</v>
      </c>
      <c r="B6856">
        <v>2013</v>
      </c>
      <c r="C6856">
        <v>7</v>
      </c>
      <c r="G6856">
        <v>14878.565000000001</v>
      </c>
    </row>
    <row r="6857" spans="1:7" x14ac:dyDescent="0.3">
      <c r="A6857" t="s">
        <v>91</v>
      </c>
      <c r="B6857">
        <v>2013</v>
      </c>
      <c r="C6857">
        <v>8</v>
      </c>
      <c r="G6857">
        <v>16171.904</v>
      </c>
    </row>
    <row r="6858" spans="1:7" x14ac:dyDescent="0.3">
      <c r="A6858" t="s">
        <v>91</v>
      </c>
      <c r="B6858">
        <v>2013</v>
      </c>
      <c r="C6858">
        <v>9</v>
      </c>
      <c r="G6858">
        <v>15138.807000000001</v>
      </c>
    </row>
    <row r="6859" spans="1:7" x14ac:dyDescent="0.3">
      <c r="A6859" t="s">
        <v>91</v>
      </c>
      <c r="B6859">
        <v>2013</v>
      </c>
      <c r="C6859">
        <v>10</v>
      </c>
      <c r="G6859">
        <v>13440.450999999999</v>
      </c>
    </row>
    <row r="6860" spans="1:7" x14ac:dyDescent="0.3">
      <c r="A6860" t="s">
        <v>91</v>
      </c>
      <c r="B6860">
        <v>2013</v>
      </c>
      <c r="C6860">
        <v>11</v>
      </c>
      <c r="G6860">
        <v>9663.2340000000004</v>
      </c>
    </row>
    <row r="6861" spans="1:7" x14ac:dyDescent="0.3">
      <c r="A6861" t="s">
        <v>91</v>
      </c>
      <c r="B6861">
        <v>2013</v>
      </c>
      <c r="C6861">
        <v>12</v>
      </c>
      <c r="G6861">
        <v>8912.8799999999992</v>
      </c>
    </row>
    <row r="6862" spans="1:7" x14ac:dyDescent="0.3">
      <c r="A6862" t="s">
        <v>91</v>
      </c>
      <c r="B6862">
        <v>2014</v>
      </c>
      <c r="C6862">
        <v>1</v>
      </c>
      <c r="G6862">
        <v>10133.916999999999</v>
      </c>
    </row>
    <row r="6863" spans="1:7" x14ac:dyDescent="0.3">
      <c r="A6863" t="s">
        <v>91</v>
      </c>
      <c r="B6863">
        <v>2014</v>
      </c>
      <c r="C6863">
        <v>2</v>
      </c>
      <c r="G6863">
        <v>9758.4159999999993</v>
      </c>
    </row>
    <row r="6864" spans="1:7" x14ac:dyDescent="0.3">
      <c r="A6864" t="s">
        <v>91</v>
      </c>
      <c r="B6864">
        <v>2014</v>
      </c>
      <c r="C6864">
        <v>3</v>
      </c>
      <c r="G6864">
        <v>10904.312</v>
      </c>
    </row>
    <row r="6865" spans="1:7" x14ac:dyDescent="0.3">
      <c r="A6865" t="s">
        <v>91</v>
      </c>
      <c r="B6865">
        <v>2014</v>
      </c>
      <c r="C6865">
        <v>4</v>
      </c>
      <c r="G6865">
        <v>12649.2</v>
      </c>
    </row>
    <row r="6866" spans="1:7" x14ac:dyDescent="0.3">
      <c r="A6866" t="s">
        <v>91</v>
      </c>
      <c r="B6866">
        <v>2014</v>
      </c>
      <c r="C6866">
        <v>5</v>
      </c>
      <c r="G6866">
        <v>14911.994000000001</v>
      </c>
    </row>
    <row r="6867" spans="1:7" x14ac:dyDescent="0.3">
      <c r="A6867" t="s">
        <v>91</v>
      </c>
      <c r="B6867">
        <v>2014</v>
      </c>
      <c r="C6867">
        <v>6</v>
      </c>
      <c r="G6867">
        <v>16563.648000000001</v>
      </c>
    </row>
    <row r="6868" spans="1:7" x14ac:dyDescent="0.3">
      <c r="A6868" t="s">
        <v>91</v>
      </c>
      <c r="B6868">
        <v>2014</v>
      </c>
      <c r="C6868">
        <v>7</v>
      </c>
      <c r="G6868">
        <v>16833.300999999999</v>
      </c>
    </row>
    <row r="6869" spans="1:7" x14ac:dyDescent="0.3">
      <c r="A6869" t="s">
        <v>91</v>
      </c>
      <c r="B6869">
        <v>2014</v>
      </c>
      <c r="C6869">
        <v>8</v>
      </c>
      <c r="G6869">
        <v>18938.710999999999</v>
      </c>
    </row>
    <row r="6870" spans="1:7" x14ac:dyDescent="0.3">
      <c r="A6870" t="s">
        <v>91</v>
      </c>
      <c r="B6870">
        <v>2014</v>
      </c>
      <c r="C6870">
        <v>9</v>
      </c>
      <c r="G6870">
        <v>16729.259999999998</v>
      </c>
    </row>
    <row r="6871" spans="1:7" x14ac:dyDescent="0.3">
      <c r="A6871" t="s">
        <v>91</v>
      </c>
      <c r="B6871">
        <v>2014</v>
      </c>
      <c r="C6871">
        <v>10</v>
      </c>
      <c r="G6871">
        <v>15108.95</v>
      </c>
    </row>
    <row r="6872" spans="1:7" x14ac:dyDescent="0.3">
      <c r="A6872" t="s">
        <v>91</v>
      </c>
      <c r="B6872">
        <v>2014</v>
      </c>
      <c r="C6872">
        <v>11</v>
      </c>
      <c r="G6872">
        <v>11413.227999999999</v>
      </c>
    </row>
    <row r="6873" spans="1:7" x14ac:dyDescent="0.3">
      <c r="A6873" t="s">
        <v>91</v>
      </c>
      <c r="B6873">
        <v>2014</v>
      </c>
      <c r="C6873">
        <v>12</v>
      </c>
      <c r="G6873">
        <v>10819.249</v>
      </c>
    </row>
    <row r="6874" spans="1:7" x14ac:dyDescent="0.3">
      <c r="A6874" t="s">
        <v>91</v>
      </c>
      <c r="B6874">
        <v>2015</v>
      </c>
      <c r="C6874">
        <v>1</v>
      </c>
      <c r="G6874">
        <v>11121.392</v>
      </c>
    </row>
    <row r="6875" spans="1:7" x14ac:dyDescent="0.3">
      <c r="A6875" t="s">
        <v>91</v>
      </c>
      <c r="B6875">
        <v>2015</v>
      </c>
      <c r="C6875">
        <v>2</v>
      </c>
      <c r="G6875">
        <v>10204.843999999999</v>
      </c>
    </row>
    <row r="6876" spans="1:7" x14ac:dyDescent="0.3">
      <c r="A6876" t="s">
        <v>91</v>
      </c>
      <c r="B6876">
        <v>2015</v>
      </c>
      <c r="C6876">
        <v>3</v>
      </c>
      <c r="G6876">
        <v>11935.143</v>
      </c>
    </row>
    <row r="6877" spans="1:7" x14ac:dyDescent="0.3">
      <c r="A6877" t="s">
        <v>91</v>
      </c>
      <c r="B6877">
        <v>2015</v>
      </c>
      <c r="C6877">
        <v>4</v>
      </c>
      <c r="G6877">
        <v>13465.465</v>
      </c>
    </row>
    <row r="6878" spans="1:7" x14ac:dyDescent="0.3">
      <c r="A6878" t="s">
        <v>91</v>
      </c>
      <c r="B6878">
        <v>2015</v>
      </c>
      <c r="C6878">
        <v>5</v>
      </c>
      <c r="G6878">
        <v>16442.955000000002</v>
      </c>
    </row>
    <row r="6879" spans="1:7" x14ac:dyDescent="0.3">
      <c r="A6879" t="s">
        <v>91</v>
      </c>
      <c r="B6879">
        <v>2015</v>
      </c>
      <c r="C6879">
        <v>6</v>
      </c>
      <c r="G6879">
        <v>17344.776000000002</v>
      </c>
    </row>
    <row r="6880" spans="1:7" x14ac:dyDescent="0.3">
      <c r="A6880" t="s">
        <v>91</v>
      </c>
      <c r="B6880">
        <v>2015</v>
      </c>
      <c r="C6880">
        <v>7</v>
      </c>
      <c r="G6880">
        <v>19579.213</v>
      </c>
    </row>
    <row r="6881" spans="1:7" x14ac:dyDescent="0.3">
      <c r="A6881" t="s">
        <v>91</v>
      </c>
      <c r="B6881">
        <v>2015</v>
      </c>
      <c r="C6881">
        <v>8</v>
      </c>
      <c r="G6881">
        <v>21106.396000000001</v>
      </c>
    </row>
    <row r="6882" spans="1:7" x14ac:dyDescent="0.3">
      <c r="A6882" t="s">
        <v>91</v>
      </c>
      <c r="B6882">
        <v>2015</v>
      </c>
      <c r="C6882">
        <v>9</v>
      </c>
      <c r="G6882">
        <v>18471.735000000001</v>
      </c>
    </row>
    <row r="6883" spans="1:7" x14ac:dyDescent="0.3">
      <c r="A6883" t="s">
        <v>91</v>
      </c>
      <c r="B6883">
        <v>2015</v>
      </c>
      <c r="C6883">
        <v>10</v>
      </c>
      <c r="G6883">
        <v>16279.441999999999</v>
      </c>
    </row>
    <row r="6884" spans="1:7" x14ac:dyDescent="0.3">
      <c r="A6884" t="s">
        <v>91</v>
      </c>
      <c r="B6884">
        <v>2015</v>
      </c>
      <c r="C6884">
        <v>11</v>
      </c>
      <c r="G6884">
        <v>12411.915000000001</v>
      </c>
    </row>
    <row r="6885" spans="1:7" x14ac:dyDescent="0.3">
      <c r="A6885" t="s">
        <v>91</v>
      </c>
      <c r="B6885">
        <v>2015</v>
      </c>
      <c r="C6885">
        <v>12</v>
      </c>
      <c r="G6885">
        <v>11970.209000000001</v>
      </c>
    </row>
    <row r="6886" spans="1:7" x14ac:dyDescent="0.3">
      <c r="A6886" t="s">
        <v>91</v>
      </c>
      <c r="B6886">
        <v>2016</v>
      </c>
      <c r="C6886">
        <v>1</v>
      </c>
      <c r="G6886">
        <v>12046.99</v>
      </c>
    </row>
    <row r="6887" spans="1:7" x14ac:dyDescent="0.3">
      <c r="A6887" t="s">
        <v>91</v>
      </c>
      <c r="B6887">
        <v>2016</v>
      </c>
      <c r="C6887">
        <v>2</v>
      </c>
      <c r="G6887">
        <v>11661.674999999999</v>
      </c>
    </row>
    <row r="6888" spans="1:7" x14ac:dyDescent="0.3">
      <c r="A6888" t="s">
        <v>91</v>
      </c>
      <c r="B6888">
        <v>2016</v>
      </c>
      <c r="C6888">
        <v>3</v>
      </c>
      <c r="G6888">
        <v>12650.726000000001</v>
      </c>
    </row>
    <row r="6889" spans="1:7" x14ac:dyDescent="0.3">
      <c r="A6889" t="s">
        <v>91</v>
      </c>
      <c r="B6889">
        <v>2016</v>
      </c>
      <c r="C6889">
        <v>4</v>
      </c>
      <c r="G6889">
        <v>13709.431</v>
      </c>
    </row>
    <row r="6890" spans="1:7" x14ac:dyDescent="0.3">
      <c r="A6890" t="s">
        <v>91</v>
      </c>
      <c r="B6890">
        <v>2016</v>
      </c>
      <c r="C6890">
        <v>5</v>
      </c>
      <c r="G6890">
        <v>15593.286</v>
      </c>
    </row>
    <row r="6891" spans="1:7" x14ac:dyDescent="0.3">
      <c r="A6891" t="s">
        <v>91</v>
      </c>
      <c r="B6891">
        <v>2016</v>
      </c>
      <c r="C6891">
        <v>6</v>
      </c>
      <c r="G6891">
        <v>14596.098</v>
      </c>
    </row>
    <row r="6892" spans="1:7" x14ac:dyDescent="0.3">
      <c r="A6892" t="s">
        <v>91</v>
      </c>
      <c r="B6892">
        <v>2016</v>
      </c>
      <c r="C6892">
        <v>7</v>
      </c>
      <c r="G6892">
        <v>16932.478999999999</v>
      </c>
    </row>
    <row r="6893" spans="1:7" x14ac:dyDescent="0.3">
      <c r="A6893" t="s">
        <v>91</v>
      </c>
      <c r="B6893">
        <v>2016</v>
      </c>
      <c r="C6893">
        <v>8</v>
      </c>
      <c r="G6893">
        <v>18446.763999999999</v>
      </c>
    </row>
    <row r="6894" spans="1:7" x14ac:dyDescent="0.3">
      <c r="A6894" t="s">
        <v>91</v>
      </c>
      <c r="B6894">
        <v>2016</v>
      </c>
      <c r="C6894">
        <v>9</v>
      </c>
      <c r="G6894">
        <v>17072.748</v>
      </c>
    </row>
    <row r="6895" spans="1:7" x14ac:dyDescent="0.3">
      <c r="A6895" t="s">
        <v>91</v>
      </c>
      <c r="B6895">
        <v>2016</v>
      </c>
      <c r="C6895">
        <v>10</v>
      </c>
      <c r="G6895">
        <v>15891.201999999999</v>
      </c>
    </row>
    <row r="6896" spans="1:7" x14ac:dyDescent="0.3">
      <c r="A6896" t="s">
        <v>91</v>
      </c>
      <c r="B6896">
        <v>2016</v>
      </c>
      <c r="C6896">
        <v>11</v>
      </c>
      <c r="G6896">
        <v>12374.385</v>
      </c>
    </row>
    <row r="6897" spans="1:7" x14ac:dyDescent="0.3">
      <c r="A6897" t="s">
        <v>91</v>
      </c>
      <c r="B6897">
        <v>2016</v>
      </c>
      <c r="C6897">
        <v>12</v>
      </c>
      <c r="G6897">
        <v>12020.397000000001</v>
      </c>
    </row>
    <row r="6898" spans="1:7" x14ac:dyDescent="0.3">
      <c r="A6898" t="s">
        <v>91</v>
      </c>
      <c r="B6898">
        <v>2017</v>
      </c>
      <c r="C6898">
        <v>1</v>
      </c>
      <c r="G6898">
        <v>11435.66</v>
      </c>
    </row>
    <row r="6899" spans="1:7" x14ac:dyDescent="0.3">
      <c r="A6899" t="s">
        <v>91</v>
      </c>
      <c r="B6899">
        <v>2017</v>
      </c>
      <c r="C6899">
        <v>2</v>
      </c>
      <c r="G6899">
        <v>11045.672</v>
      </c>
    </row>
    <row r="6900" spans="1:7" x14ac:dyDescent="0.3">
      <c r="A6900" t="s">
        <v>91</v>
      </c>
      <c r="B6900">
        <v>2017</v>
      </c>
      <c r="C6900">
        <v>3</v>
      </c>
      <c r="G6900">
        <v>12814.709000000001</v>
      </c>
    </row>
    <row r="6901" spans="1:7" x14ac:dyDescent="0.3">
      <c r="A6901" t="s">
        <v>91</v>
      </c>
      <c r="B6901">
        <v>2017</v>
      </c>
      <c r="C6901">
        <v>4</v>
      </c>
      <c r="G6901">
        <v>14733.355</v>
      </c>
    </row>
    <row r="6902" spans="1:7" x14ac:dyDescent="0.3">
      <c r="A6902" t="s">
        <v>91</v>
      </c>
      <c r="B6902">
        <v>2017</v>
      </c>
      <c r="C6902">
        <v>5</v>
      </c>
      <c r="G6902">
        <v>16653.990000000002</v>
      </c>
    </row>
    <row r="6903" spans="1:7" x14ac:dyDescent="0.3">
      <c r="A6903" t="s">
        <v>91</v>
      </c>
      <c r="B6903">
        <v>2017</v>
      </c>
      <c r="C6903">
        <v>6</v>
      </c>
      <c r="G6903">
        <v>17082.239000000001</v>
      </c>
    </row>
    <row r="6904" spans="1:7" x14ac:dyDescent="0.3">
      <c r="A6904" t="s">
        <v>91</v>
      </c>
      <c r="B6904">
        <v>2017</v>
      </c>
      <c r="C6904">
        <v>7</v>
      </c>
      <c r="G6904">
        <v>21192.748</v>
      </c>
    </row>
    <row r="6905" spans="1:7" x14ac:dyDescent="0.3">
      <c r="A6905" t="s">
        <v>91</v>
      </c>
      <c r="B6905">
        <v>2017</v>
      </c>
      <c r="C6905">
        <v>8</v>
      </c>
      <c r="G6905">
        <v>21524.111000000001</v>
      </c>
    </row>
    <row r="6906" spans="1:7" x14ac:dyDescent="0.3">
      <c r="A6906" t="s">
        <v>91</v>
      </c>
      <c r="B6906">
        <v>2017</v>
      </c>
      <c r="C6906">
        <v>9</v>
      </c>
      <c r="G6906">
        <v>19763.161</v>
      </c>
    </row>
    <row r="6907" spans="1:7" x14ac:dyDescent="0.3">
      <c r="A6907" t="s">
        <v>91</v>
      </c>
      <c r="B6907">
        <v>2017</v>
      </c>
      <c r="C6907">
        <v>10</v>
      </c>
      <c r="G6907">
        <v>17691.934000000001</v>
      </c>
    </row>
    <row r="6908" spans="1:7" x14ac:dyDescent="0.3">
      <c r="A6908" t="s">
        <v>91</v>
      </c>
      <c r="B6908">
        <v>2017</v>
      </c>
      <c r="C6908">
        <v>11</v>
      </c>
      <c r="G6908">
        <v>14256.813</v>
      </c>
    </row>
    <row r="6909" spans="1:7" x14ac:dyDescent="0.3">
      <c r="A6909" t="s">
        <v>91</v>
      </c>
      <c r="B6909">
        <v>2017</v>
      </c>
      <c r="C6909">
        <v>12</v>
      </c>
      <c r="G6909">
        <v>14144.563</v>
      </c>
    </row>
    <row r="6910" spans="1:7" x14ac:dyDescent="0.3">
      <c r="A6910" t="s">
        <v>92</v>
      </c>
      <c r="B6910">
        <v>2014</v>
      </c>
      <c r="C6910">
        <v>1</v>
      </c>
      <c r="G6910">
        <v>381.84800000000001</v>
      </c>
    </row>
    <row r="6911" spans="1:7" x14ac:dyDescent="0.3">
      <c r="A6911" t="s">
        <v>92</v>
      </c>
      <c r="B6911">
        <v>2014</v>
      </c>
      <c r="C6911">
        <v>2</v>
      </c>
      <c r="G6911">
        <v>399.22699999999998</v>
      </c>
    </row>
    <row r="6912" spans="1:7" x14ac:dyDescent="0.3">
      <c r="A6912" t="s">
        <v>92</v>
      </c>
      <c r="B6912">
        <v>2014</v>
      </c>
      <c r="C6912">
        <v>3</v>
      </c>
      <c r="G6912">
        <v>419.21600000000001</v>
      </c>
    </row>
    <row r="6913" spans="1:7" x14ac:dyDescent="0.3">
      <c r="A6913" t="s">
        <v>92</v>
      </c>
      <c r="B6913">
        <v>2014</v>
      </c>
      <c r="C6913">
        <v>4</v>
      </c>
      <c r="G6913">
        <v>475.66</v>
      </c>
    </row>
    <row r="6914" spans="1:7" x14ac:dyDescent="0.3">
      <c r="A6914" t="s">
        <v>92</v>
      </c>
      <c r="B6914">
        <v>2014</v>
      </c>
      <c r="C6914">
        <v>5</v>
      </c>
      <c r="G6914">
        <v>481.904</v>
      </c>
    </row>
    <row r="6915" spans="1:7" x14ac:dyDescent="0.3">
      <c r="A6915" t="s">
        <v>92</v>
      </c>
      <c r="B6915">
        <v>2014</v>
      </c>
      <c r="C6915">
        <v>6</v>
      </c>
      <c r="G6915">
        <v>488.154</v>
      </c>
    </row>
    <row r="6916" spans="1:7" x14ac:dyDescent="0.3">
      <c r="A6916" t="s">
        <v>92</v>
      </c>
      <c r="B6916">
        <v>2014</v>
      </c>
      <c r="C6916">
        <v>7</v>
      </c>
      <c r="G6916">
        <v>551.08900000000006</v>
      </c>
    </row>
    <row r="6917" spans="1:7" x14ac:dyDescent="0.3">
      <c r="A6917" t="s">
        <v>92</v>
      </c>
      <c r="B6917">
        <v>2014</v>
      </c>
      <c r="C6917">
        <v>8</v>
      </c>
      <c r="G6917">
        <v>495.00599999999997</v>
      </c>
    </row>
    <row r="6918" spans="1:7" x14ac:dyDescent="0.3">
      <c r="A6918" t="s">
        <v>92</v>
      </c>
      <c r="B6918">
        <v>2014</v>
      </c>
      <c r="C6918">
        <v>9</v>
      </c>
      <c r="G6918">
        <v>419.56799999999998</v>
      </c>
    </row>
    <row r="6919" spans="1:7" x14ac:dyDescent="0.3">
      <c r="A6919" t="s">
        <v>92</v>
      </c>
      <c r="B6919">
        <v>2014</v>
      </c>
      <c r="C6919">
        <v>10</v>
      </c>
      <c r="G6919">
        <v>4578.5039999999999</v>
      </c>
    </row>
    <row r="6920" spans="1:7" x14ac:dyDescent="0.3">
      <c r="A6920" t="s">
        <v>92</v>
      </c>
      <c r="B6920">
        <v>2014</v>
      </c>
      <c r="C6920">
        <v>11</v>
      </c>
      <c r="G6920">
        <v>4350.6719999999996</v>
      </c>
    </row>
    <row r="6921" spans="1:7" x14ac:dyDescent="0.3">
      <c r="A6921" t="s">
        <v>92</v>
      </c>
      <c r="B6921">
        <v>2014</v>
      </c>
      <c r="C6921">
        <v>12</v>
      </c>
      <c r="G6921">
        <v>4520.5379999999996</v>
      </c>
    </row>
    <row r="6922" spans="1:7" x14ac:dyDescent="0.3">
      <c r="A6922" t="s">
        <v>92</v>
      </c>
      <c r="B6922">
        <v>2015</v>
      </c>
      <c r="C6922">
        <v>1</v>
      </c>
      <c r="G6922">
        <v>4210.6040000000003</v>
      </c>
    </row>
    <row r="6923" spans="1:7" x14ac:dyDescent="0.3">
      <c r="A6923" t="s">
        <v>92</v>
      </c>
      <c r="B6923">
        <v>2015</v>
      </c>
      <c r="C6923">
        <v>2</v>
      </c>
      <c r="G6923">
        <v>4572.4740000000002</v>
      </c>
    </row>
    <row r="6924" spans="1:7" x14ac:dyDescent="0.3">
      <c r="A6924" t="s">
        <v>92</v>
      </c>
      <c r="B6924">
        <v>2015</v>
      </c>
      <c r="C6924">
        <v>3</v>
      </c>
      <c r="G6924">
        <v>4576.4870000000001</v>
      </c>
    </row>
    <row r="6925" spans="1:7" x14ac:dyDescent="0.3">
      <c r="A6925" t="s">
        <v>92</v>
      </c>
      <c r="B6925">
        <v>2015</v>
      </c>
      <c r="C6925">
        <v>4</v>
      </c>
      <c r="G6925">
        <v>4829.9859999999999</v>
      </c>
    </row>
    <row r="6926" spans="1:7" x14ac:dyDescent="0.3">
      <c r="A6926" t="s">
        <v>92</v>
      </c>
      <c r="B6926">
        <v>2015</v>
      </c>
      <c r="C6926">
        <v>5</v>
      </c>
      <c r="G6926">
        <v>4937.6450000000004</v>
      </c>
    </row>
    <row r="6927" spans="1:7" x14ac:dyDescent="0.3">
      <c r="A6927" t="s">
        <v>92</v>
      </c>
      <c r="B6927">
        <v>2015</v>
      </c>
      <c r="C6927">
        <v>6</v>
      </c>
      <c r="G6927">
        <v>4927.4669999999996</v>
      </c>
    </row>
    <row r="6928" spans="1:7" x14ac:dyDescent="0.3">
      <c r="A6928" t="s">
        <v>92</v>
      </c>
      <c r="B6928">
        <v>2015</v>
      </c>
      <c r="C6928">
        <v>7</v>
      </c>
      <c r="G6928">
        <v>5251.1090000000004</v>
      </c>
    </row>
    <row r="6929" spans="1:7" x14ac:dyDescent="0.3">
      <c r="A6929" t="s">
        <v>92</v>
      </c>
      <c r="B6929">
        <v>2015</v>
      </c>
      <c r="C6929">
        <v>8</v>
      </c>
      <c r="G6929">
        <v>5252.6130000000003</v>
      </c>
    </row>
    <row r="6930" spans="1:7" x14ac:dyDescent="0.3">
      <c r="A6930" t="s">
        <v>92</v>
      </c>
      <c r="B6930">
        <v>2015</v>
      </c>
      <c r="C6930">
        <v>9</v>
      </c>
      <c r="G6930">
        <v>4625.3429999999998</v>
      </c>
    </row>
    <row r="6931" spans="1:7" x14ac:dyDescent="0.3">
      <c r="A6931" t="s">
        <v>92</v>
      </c>
      <c r="B6931">
        <v>2015</v>
      </c>
      <c r="C6931">
        <v>10</v>
      </c>
      <c r="G6931">
        <v>5040.49</v>
      </c>
    </row>
    <row r="6932" spans="1:7" x14ac:dyDescent="0.3">
      <c r="A6932" t="s">
        <v>92</v>
      </c>
      <c r="B6932">
        <v>2015</v>
      </c>
      <c r="C6932">
        <v>11</v>
      </c>
      <c r="G6932">
        <v>4815.0129999999999</v>
      </c>
    </row>
    <row r="6933" spans="1:7" x14ac:dyDescent="0.3">
      <c r="A6933" t="s">
        <v>92</v>
      </c>
      <c r="B6933">
        <v>2015</v>
      </c>
      <c r="C6933">
        <v>12</v>
      </c>
      <c r="G6933">
        <v>4869.9859999999999</v>
      </c>
    </row>
    <row r="6934" spans="1:7" x14ac:dyDescent="0.3">
      <c r="A6934" t="s">
        <v>92</v>
      </c>
      <c r="B6934">
        <v>2016</v>
      </c>
      <c r="C6934">
        <v>1</v>
      </c>
      <c r="G6934">
        <v>4863.9340000000002</v>
      </c>
    </row>
    <row r="6935" spans="1:7" x14ac:dyDescent="0.3">
      <c r="A6935" t="s">
        <v>92</v>
      </c>
      <c r="B6935">
        <v>2016</v>
      </c>
      <c r="C6935">
        <v>2</v>
      </c>
      <c r="G6935">
        <v>5195.4840000000004</v>
      </c>
    </row>
    <row r="6936" spans="1:7" x14ac:dyDescent="0.3">
      <c r="A6936" t="s">
        <v>92</v>
      </c>
      <c r="B6936">
        <v>2016</v>
      </c>
      <c r="C6936">
        <v>3</v>
      </c>
      <c r="G6936">
        <v>5094.4979999999996</v>
      </c>
    </row>
    <row r="6937" spans="1:7" x14ac:dyDescent="0.3">
      <c r="A6937" t="s">
        <v>92</v>
      </c>
      <c r="B6937">
        <v>2016</v>
      </c>
      <c r="C6937">
        <v>4</v>
      </c>
      <c r="G6937">
        <v>5281.1009999999997</v>
      </c>
    </row>
    <row r="6938" spans="1:7" x14ac:dyDescent="0.3">
      <c r="A6938" t="s">
        <v>92</v>
      </c>
      <c r="B6938">
        <v>2016</v>
      </c>
      <c r="C6938">
        <v>5</v>
      </c>
      <c r="G6938">
        <v>5362.23</v>
      </c>
    </row>
    <row r="6939" spans="1:7" x14ac:dyDescent="0.3">
      <c r="A6939" t="s">
        <v>92</v>
      </c>
      <c r="B6939">
        <v>2016</v>
      </c>
      <c r="C6939">
        <v>6</v>
      </c>
      <c r="G6939">
        <v>5507.4539999999997</v>
      </c>
    </row>
    <row r="6940" spans="1:7" x14ac:dyDescent="0.3">
      <c r="A6940" t="s">
        <v>92</v>
      </c>
      <c r="B6940">
        <v>2016</v>
      </c>
      <c r="C6940">
        <v>7</v>
      </c>
      <c r="G6940">
        <v>5864.3389999999999</v>
      </c>
    </row>
    <row r="6941" spans="1:7" x14ac:dyDescent="0.3">
      <c r="A6941" t="s">
        <v>92</v>
      </c>
      <c r="B6941">
        <v>2016</v>
      </c>
      <c r="C6941">
        <v>8</v>
      </c>
      <c r="G6941">
        <v>5565.942</v>
      </c>
    </row>
    <row r="6942" spans="1:7" x14ac:dyDescent="0.3">
      <c r="A6942" t="s">
        <v>92</v>
      </c>
      <c r="B6942">
        <v>2016</v>
      </c>
      <c r="C6942">
        <v>9</v>
      </c>
      <c r="G6942">
        <v>4937.1980000000003</v>
      </c>
    </row>
    <row r="6943" spans="1:7" x14ac:dyDescent="0.3">
      <c r="A6943" t="s">
        <v>92</v>
      </c>
      <c r="B6943">
        <v>2016</v>
      </c>
      <c r="C6943">
        <v>10</v>
      </c>
      <c r="G6943">
        <v>5186.5519999999997</v>
      </c>
    </row>
    <row r="6944" spans="1:7" x14ac:dyDescent="0.3">
      <c r="A6944" t="s">
        <v>92</v>
      </c>
      <c r="B6944">
        <v>2016</v>
      </c>
      <c r="C6944">
        <v>11</v>
      </c>
      <c r="G6944">
        <v>4948.2299999999996</v>
      </c>
    </row>
    <row r="6945" spans="1:7" x14ac:dyDescent="0.3">
      <c r="A6945" t="s">
        <v>92</v>
      </c>
      <c r="B6945">
        <v>2016</v>
      </c>
      <c r="C6945">
        <v>12</v>
      </c>
      <c r="G6945">
        <v>5180.7539999999999</v>
      </c>
    </row>
    <row r="6946" spans="1:7" x14ac:dyDescent="0.3">
      <c r="A6946" t="s">
        <v>92</v>
      </c>
      <c r="B6946">
        <v>2017</v>
      </c>
      <c r="C6946">
        <v>1</v>
      </c>
      <c r="G6946">
        <v>5203.1570000000002</v>
      </c>
    </row>
    <row r="6947" spans="1:7" x14ac:dyDescent="0.3">
      <c r="A6947" t="s">
        <v>92</v>
      </c>
      <c r="B6947">
        <v>2017</v>
      </c>
      <c r="C6947">
        <v>2</v>
      </c>
      <c r="G6947">
        <v>4942.6509999999998</v>
      </c>
    </row>
    <row r="6948" spans="1:7" x14ac:dyDescent="0.3">
      <c r="A6948" t="s">
        <v>92</v>
      </c>
      <c r="B6948">
        <v>2017</v>
      </c>
      <c r="C6948">
        <v>3</v>
      </c>
      <c r="G6948">
        <v>5186.3360000000002</v>
      </c>
    </row>
    <row r="6949" spans="1:7" x14ac:dyDescent="0.3">
      <c r="A6949" t="s">
        <v>92</v>
      </c>
      <c r="B6949">
        <v>2017</v>
      </c>
      <c r="C6949">
        <v>4</v>
      </c>
      <c r="G6949">
        <v>5587.3</v>
      </c>
    </row>
    <row r="6950" spans="1:7" x14ac:dyDescent="0.3">
      <c r="A6950" t="s">
        <v>92</v>
      </c>
      <c r="B6950">
        <v>2017</v>
      </c>
      <c r="C6950">
        <v>5</v>
      </c>
      <c r="G6950">
        <v>5699.0150000000003</v>
      </c>
    </row>
    <row r="6951" spans="1:7" x14ac:dyDescent="0.3">
      <c r="A6951" t="s">
        <v>92</v>
      </c>
      <c r="B6951">
        <v>2017</v>
      </c>
      <c r="C6951">
        <v>6</v>
      </c>
      <c r="G6951">
        <v>5604.6850000000004</v>
      </c>
    </row>
    <row r="6952" spans="1:7" x14ac:dyDescent="0.3">
      <c r="A6952" t="s">
        <v>92</v>
      </c>
      <c r="B6952">
        <v>2017</v>
      </c>
      <c r="C6952">
        <v>7</v>
      </c>
      <c r="G6952">
        <v>5944.7479999999996</v>
      </c>
    </row>
    <row r="6953" spans="1:7" x14ac:dyDescent="0.3">
      <c r="A6953" t="s">
        <v>92</v>
      </c>
      <c r="B6953">
        <v>2017</v>
      </c>
      <c r="C6953">
        <v>8</v>
      </c>
      <c r="G6953">
        <v>5966.32</v>
      </c>
    </row>
    <row r="6954" spans="1:7" x14ac:dyDescent="0.3">
      <c r="A6954" t="s">
        <v>92</v>
      </c>
      <c r="B6954">
        <v>2017</v>
      </c>
      <c r="C6954">
        <v>9</v>
      </c>
      <c r="G6954">
        <v>4983.2020000000002</v>
      </c>
    </row>
    <row r="6955" spans="1:7" x14ac:dyDescent="0.3">
      <c r="A6955" t="s">
        <v>92</v>
      </c>
      <c r="B6955">
        <v>2017</v>
      </c>
      <c r="C6955">
        <v>10</v>
      </c>
      <c r="G6955">
        <v>5674.4549999999999</v>
      </c>
    </row>
    <row r="6956" spans="1:7" x14ac:dyDescent="0.3">
      <c r="A6956" t="s">
        <v>92</v>
      </c>
      <c r="B6956">
        <v>2017</v>
      </c>
      <c r="C6956">
        <v>11</v>
      </c>
      <c r="G6956">
        <v>5380.3440000000001</v>
      </c>
    </row>
    <row r="6957" spans="1:7" x14ac:dyDescent="0.3">
      <c r="A6957" t="s">
        <v>92</v>
      </c>
      <c r="B6957">
        <v>2017</v>
      </c>
      <c r="C6957">
        <v>12</v>
      </c>
      <c r="G6957">
        <v>5536.8559999999998</v>
      </c>
    </row>
    <row r="6958" spans="1:7" x14ac:dyDescent="0.3">
      <c r="A6958" t="s">
        <v>93</v>
      </c>
      <c r="B6958">
        <v>2010</v>
      </c>
      <c r="C6958">
        <v>1</v>
      </c>
      <c r="G6958">
        <v>554.65899999999999</v>
      </c>
    </row>
    <row r="6959" spans="1:7" x14ac:dyDescent="0.3">
      <c r="A6959" t="s">
        <v>93</v>
      </c>
      <c r="B6959">
        <v>2010</v>
      </c>
      <c r="C6959">
        <v>2</v>
      </c>
      <c r="G6959">
        <v>474.48200000000003</v>
      </c>
    </row>
    <row r="6960" spans="1:7" x14ac:dyDescent="0.3">
      <c r="A6960" t="s">
        <v>93</v>
      </c>
      <c r="B6960">
        <v>2010</v>
      </c>
      <c r="C6960">
        <v>3</v>
      </c>
      <c r="G6960">
        <v>597.22799999999995</v>
      </c>
    </row>
    <row r="6961" spans="1:7" x14ac:dyDescent="0.3">
      <c r="A6961" t="s">
        <v>93</v>
      </c>
      <c r="B6961">
        <v>2010</v>
      </c>
      <c r="C6961">
        <v>4</v>
      </c>
      <c r="G6961">
        <v>626.85400000000004</v>
      </c>
    </row>
    <row r="6962" spans="1:7" x14ac:dyDescent="0.3">
      <c r="A6962" t="s">
        <v>93</v>
      </c>
      <c r="B6962">
        <v>2010</v>
      </c>
      <c r="C6962">
        <v>5</v>
      </c>
      <c r="G6962">
        <v>881.78899999999999</v>
      </c>
    </row>
    <row r="6963" spans="1:7" x14ac:dyDescent="0.3">
      <c r="A6963" t="s">
        <v>93</v>
      </c>
      <c r="B6963">
        <v>2010</v>
      </c>
      <c r="C6963">
        <v>6</v>
      </c>
      <c r="G6963">
        <v>998.51099999999997</v>
      </c>
    </row>
    <row r="6964" spans="1:7" x14ac:dyDescent="0.3">
      <c r="A6964" t="s">
        <v>93</v>
      </c>
      <c r="B6964">
        <v>2010</v>
      </c>
      <c r="C6964">
        <v>7</v>
      </c>
      <c r="G6964">
        <v>1180.5150000000001</v>
      </c>
    </row>
    <row r="6965" spans="1:7" x14ac:dyDescent="0.3">
      <c r="A6965" t="s">
        <v>93</v>
      </c>
      <c r="B6965">
        <v>2010</v>
      </c>
      <c r="C6965">
        <v>8</v>
      </c>
      <c r="G6965">
        <v>1241.9549999999999</v>
      </c>
    </row>
    <row r="6966" spans="1:7" x14ac:dyDescent="0.3">
      <c r="A6966" t="s">
        <v>93</v>
      </c>
      <c r="B6966">
        <v>2010</v>
      </c>
      <c r="C6966">
        <v>9</v>
      </c>
      <c r="G6966">
        <v>1083.223</v>
      </c>
    </row>
    <row r="6967" spans="1:7" x14ac:dyDescent="0.3">
      <c r="A6967" t="s">
        <v>93</v>
      </c>
      <c r="B6967">
        <v>2010</v>
      </c>
      <c r="C6967">
        <v>10</v>
      </c>
      <c r="G6967">
        <v>880.83600000000001</v>
      </c>
    </row>
    <row r="6968" spans="1:7" x14ac:dyDescent="0.3">
      <c r="A6968" t="s">
        <v>93</v>
      </c>
      <c r="B6968">
        <v>2010</v>
      </c>
      <c r="C6968">
        <v>11</v>
      </c>
      <c r="G6968">
        <v>705.55499999999995</v>
      </c>
    </row>
    <row r="6969" spans="1:7" x14ac:dyDescent="0.3">
      <c r="A6969" t="s">
        <v>93</v>
      </c>
      <c r="B6969">
        <v>2010</v>
      </c>
      <c r="C6969">
        <v>12</v>
      </c>
      <c r="G6969">
        <v>693.96500000000003</v>
      </c>
    </row>
    <row r="6970" spans="1:7" x14ac:dyDescent="0.3">
      <c r="A6970" t="s">
        <v>93</v>
      </c>
      <c r="B6970">
        <v>2011</v>
      </c>
      <c r="C6970">
        <v>1</v>
      </c>
      <c r="G6970">
        <v>687.83299999999997</v>
      </c>
    </row>
    <row r="6971" spans="1:7" x14ac:dyDescent="0.3">
      <c r="A6971" t="s">
        <v>93</v>
      </c>
      <c r="B6971">
        <v>2011</v>
      </c>
      <c r="C6971">
        <v>2</v>
      </c>
      <c r="G6971">
        <v>572.97199999999998</v>
      </c>
    </row>
    <row r="6972" spans="1:7" x14ac:dyDescent="0.3">
      <c r="A6972" t="s">
        <v>93</v>
      </c>
      <c r="B6972">
        <v>2011</v>
      </c>
      <c r="C6972">
        <v>3</v>
      </c>
      <c r="G6972">
        <v>720.96799999999996</v>
      </c>
    </row>
    <row r="6973" spans="1:7" x14ac:dyDescent="0.3">
      <c r="A6973" t="s">
        <v>93</v>
      </c>
      <c r="B6973">
        <v>2011</v>
      </c>
      <c r="C6973">
        <v>4</v>
      </c>
      <c r="G6973">
        <v>791.24</v>
      </c>
    </row>
    <row r="6974" spans="1:7" x14ac:dyDescent="0.3">
      <c r="A6974" t="s">
        <v>93</v>
      </c>
      <c r="B6974">
        <v>2011</v>
      </c>
      <c r="C6974">
        <v>5</v>
      </c>
      <c r="G6974">
        <v>994.64599999999996</v>
      </c>
    </row>
    <row r="6975" spans="1:7" x14ac:dyDescent="0.3">
      <c r="A6975" t="s">
        <v>93</v>
      </c>
      <c r="B6975">
        <v>2011</v>
      </c>
      <c r="C6975">
        <v>6</v>
      </c>
      <c r="G6975">
        <v>1142.896</v>
      </c>
    </row>
    <row r="6976" spans="1:7" x14ac:dyDescent="0.3">
      <c r="A6976" t="s">
        <v>93</v>
      </c>
      <c r="B6976">
        <v>2011</v>
      </c>
      <c r="C6976">
        <v>7</v>
      </c>
      <c r="G6976">
        <v>1359.059</v>
      </c>
    </row>
    <row r="6977" spans="1:7" x14ac:dyDescent="0.3">
      <c r="A6977" t="s">
        <v>93</v>
      </c>
      <c r="B6977">
        <v>2011</v>
      </c>
      <c r="C6977">
        <v>8</v>
      </c>
      <c r="G6977">
        <v>1422.347</v>
      </c>
    </row>
    <row r="6978" spans="1:7" x14ac:dyDescent="0.3">
      <c r="A6978" t="s">
        <v>93</v>
      </c>
      <c r="B6978">
        <v>2011</v>
      </c>
      <c r="C6978">
        <v>9</v>
      </c>
      <c r="G6978">
        <v>1278.0160000000001</v>
      </c>
    </row>
    <row r="6979" spans="1:7" x14ac:dyDescent="0.3">
      <c r="A6979" t="s">
        <v>93</v>
      </c>
      <c r="B6979">
        <v>2011</v>
      </c>
      <c r="C6979">
        <v>10</v>
      </c>
      <c r="G6979">
        <v>1053.604</v>
      </c>
    </row>
    <row r="6980" spans="1:7" x14ac:dyDescent="0.3">
      <c r="A6980" t="s">
        <v>93</v>
      </c>
      <c r="B6980">
        <v>2011</v>
      </c>
      <c r="C6980">
        <v>11</v>
      </c>
      <c r="G6980">
        <v>829.49900000000002</v>
      </c>
    </row>
    <row r="6981" spans="1:7" x14ac:dyDescent="0.3">
      <c r="A6981" t="s">
        <v>93</v>
      </c>
      <c r="B6981">
        <v>2011</v>
      </c>
      <c r="C6981">
        <v>12</v>
      </c>
      <c r="G6981">
        <v>825.95500000000004</v>
      </c>
    </row>
    <row r="6982" spans="1:7" x14ac:dyDescent="0.3">
      <c r="A6982" t="s">
        <v>93</v>
      </c>
      <c r="B6982">
        <v>2012</v>
      </c>
      <c r="C6982">
        <v>1</v>
      </c>
      <c r="G6982">
        <v>670.64800000000002</v>
      </c>
    </row>
    <row r="6983" spans="1:7" x14ac:dyDescent="0.3">
      <c r="A6983" t="s">
        <v>93</v>
      </c>
      <c r="B6983">
        <v>2012</v>
      </c>
      <c r="C6983">
        <v>2</v>
      </c>
      <c r="G6983">
        <v>560.23400000000004</v>
      </c>
    </row>
    <row r="6984" spans="1:7" x14ac:dyDescent="0.3">
      <c r="A6984" t="s">
        <v>93</v>
      </c>
      <c r="B6984">
        <v>2012</v>
      </c>
      <c r="C6984">
        <v>3</v>
      </c>
      <c r="G6984">
        <v>672.66200000000003</v>
      </c>
    </row>
    <row r="6985" spans="1:7" x14ac:dyDescent="0.3">
      <c r="A6985" t="s">
        <v>93</v>
      </c>
      <c r="B6985">
        <v>2012</v>
      </c>
      <c r="C6985">
        <v>4</v>
      </c>
      <c r="G6985">
        <v>747.64099999999996</v>
      </c>
    </row>
    <row r="6986" spans="1:7" x14ac:dyDescent="0.3">
      <c r="A6986" t="s">
        <v>93</v>
      </c>
      <c r="B6986">
        <v>2012</v>
      </c>
      <c r="C6986">
        <v>5</v>
      </c>
      <c r="G6986">
        <v>893.28200000000004</v>
      </c>
    </row>
    <row r="6987" spans="1:7" x14ac:dyDescent="0.3">
      <c r="A6987" t="s">
        <v>93</v>
      </c>
      <c r="B6987">
        <v>2012</v>
      </c>
      <c r="C6987">
        <v>6</v>
      </c>
      <c r="G6987">
        <v>1097.982</v>
      </c>
    </row>
    <row r="6988" spans="1:7" x14ac:dyDescent="0.3">
      <c r="A6988" t="s">
        <v>93</v>
      </c>
      <c r="B6988">
        <v>2012</v>
      </c>
      <c r="C6988">
        <v>7</v>
      </c>
      <c r="G6988">
        <v>1167.5160000000001</v>
      </c>
    </row>
    <row r="6989" spans="1:7" x14ac:dyDescent="0.3">
      <c r="A6989" t="s">
        <v>93</v>
      </c>
      <c r="B6989">
        <v>2012</v>
      </c>
      <c r="C6989">
        <v>8</v>
      </c>
      <c r="G6989">
        <v>1198.6669999999999</v>
      </c>
    </row>
    <row r="6990" spans="1:7" x14ac:dyDescent="0.3">
      <c r="A6990" t="s">
        <v>93</v>
      </c>
      <c r="B6990">
        <v>2012</v>
      </c>
      <c r="C6990">
        <v>9</v>
      </c>
      <c r="G6990">
        <v>1098.664</v>
      </c>
    </row>
    <row r="6991" spans="1:7" x14ac:dyDescent="0.3">
      <c r="A6991" t="s">
        <v>93</v>
      </c>
      <c r="B6991">
        <v>2012</v>
      </c>
      <c r="C6991">
        <v>10</v>
      </c>
      <c r="G6991">
        <v>861.86599999999999</v>
      </c>
    </row>
    <row r="6992" spans="1:7" x14ac:dyDescent="0.3">
      <c r="A6992" t="s">
        <v>93</v>
      </c>
      <c r="B6992">
        <v>2012</v>
      </c>
      <c r="C6992">
        <v>11</v>
      </c>
      <c r="G6992">
        <v>698.60299999999995</v>
      </c>
    </row>
    <row r="6993" spans="1:7" x14ac:dyDescent="0.3">
      <c r="A6993" t="s">
        <v>93</v>
      </c>
      <c r="B6993">
        <v>2012</v>
      </c>
      <c r="C6993">
        <v>12</v>
      </c>
      <c r="G6993">
        <v>663.53200000000004</v>
      </c>
    </row>
    <row r="6994" spans="1:7" x14ac:dyDescent="0.3">
      <c r="A6994" t="s">
        <v>93</v>
      </c>
      <c r="B6994">
        <v>2013</v>
      </c>
      <c r="C6994">
        <v>1</v>
      </c>
      <c r="G6994">
        <v>586.11500000000001</v>
      </c>
    </row>
    <row r="6995" spans="1:7" x14ac:dyDescent="0.3">
      <c r="A6995" t="s">
        <v>93</v>
      </c>
      <c r="B6995">
        <v>2013</v>
      </c>
      <c r="C6995">
        <v>2</v>
      </c>
      <c r="G6995">
        <v>459.351</v>
      </c>
    </row>
    <row r="6996" spans="1:7" x14ac:dyDescent="0.3">
      <c r="A6996" t="s">
        <v>93</v>
      </c>
      <c r="B6996">
        <v>2013</v>
      </c>
      <c r="C6996">
        <v>3</v>
      </c>
      <c r="G6996">
        <v>568.27800000000002</v>
      </c>
    </row>
    <row r="6997" spans="1:7" x14ac:dyDescent="0.3">
      <c r="A6997" t="s">
        <v>93</v>
      </c>
      <c r="B6997">
        <v>2013</v>
      </c>
      <c r="C6997">
        <v>4</v>
      </c>
      <c r="G6997">
        <v>678.25400000000002</v>
      </c>
    </row>
    <row r="6998" spans="1:7" x14ac:dyDescent="0.3">
      <c r="A6998" t="s">
        <v>93</v>
      </c>
      <c r="B6998">
        <v>2013</v>
      </c>
      <c r="C6998">
        <v>5</v>
      </c>
      <c r="G6998">
        <v>908.56899999999996</v>
      </c>
    </row>
    <row r="6999" spans="1:7" x14ac:dyDescent="0.3">
      <c r="A6999" t="s">
        <v>93</v>
      </c>
      <c r="B6999">
        <v>2013</v>
      </c>
      <c r="C6999">
        <v>6</v>
      </c>
      <c r="G6999">
        <v>1001.943</v>
      </c>
    </row>
    <row r="7000" spans="1:7" x14ac:dyDescent="0.3">
      <c r="A7000" t="s">
        <v>93</v>
      </c>
      <c r="B7000">
        <v>2013</v>
      </c>
      <c r="C7000">
        <v>7</v>
      </c>
      <c r="G7000">
        <v>1118.847</v>
      </c>
    </row>
    <row r="7001" spans="1:7" x14ac:dyDescent="0.3">
      <c r="A7001" t="s">
        <v>93</v>
      </c>
      <c r="B7001">
        <v>2013</v>
      </c>
      <c r="C7001">
        <v>8</v>
      </c>
      <c r="G7001">
        <v>1193.6189999999999</v>
      </c>
    </row>
    <row r="7002" spans="1:7" x14ac:dyDescent="0.3">
      <c r="A7002" t="s">
        <v>93</v>
      </c>
      <c r="B7002">
        <v>2013</v>
      </c>
      <c r="C7002">
        <v>9</v>
      </c>
      <c r="G7002">
        <v>1102.473</v>
      </c>
    </row>
    <row r="7003" spans="1:7" x14ac:dyDescent="0.3">
      <c r="A7003" t="s">
        <v>93</v>
      </c>
      <c r="B7003">
        <v>2013</v>
      </c>
      <c r="C7003">
        <v>10</v>
      </c>
      <c r="G7003">
        <v>894.89800000000002</v>
      </c>
    </row>
    <row r="7004" spans="1:7" x14ac:dyDescent="0.3">
      <c r="A7004" t="s">
        <v>93</v>
      </c>
      <c r="B7004">
        <v>2013</v>
      </c>
      <c r="C7004">
        <v>11</v>
      </c>
      <c r="G7004">
        <v>835.07399999999996</v>
      </c>
    </row>
    <row r="7005" spans="1:7" x14ac:dyDescent="0.3">
      <c r="A7005" t="s">
        <v>93</v>
      </c>
      <c r="B7005">
        <v>2013</v>
      </c>
      <c r="C7005">
        <v>12</v>
      </c>
      <c r="G7005">
        <v>800.245</v>
      </c>
    </row>
    <row r="7006" spans="1:7" x14ac:dyDescent="0.3">
      <c r="A7006" t="s">
        <v>93</v>
      </c>
      <c r="B7006">
        <v>2014</v>
      </c>
      <c r="C7006">
        <v>1</v>
      </c>
      <c r="G7006">
        <v>903.56600000000003</v>
      </c>
    </row>
    <row r="7007" spans="1:7" x14ac:dyDescent="0.3">
      <c r="A7007" t="s">
        <v>93</v>
      </c>
      <c r="B7007">
        <v>2014</v>
      </c>
      <c r="C7007">
        <v>2</v>
      </c>
      <c r="G7007">
        <v>713.55899999999997</v>
      </c>
    </row>
    <row r="7008" spans="1:7" x14ac:dyDescent="0.3">
      <c r="A7008" t="s">
        <v>93</v>
      </c>
      <c r="B7008">
        <v>2014</v>
      </c>
      <c r="C7008">
        <v>3</v>
      </c>
      <c r="G7008">
        <v>684.97699999999998</v>
      </c>
    </row>
    <row r="7009" spans="1:7" x14ac:dyDescent="0.3">
      <c r="A7009" t="s">
        <v>93</v>
      </c>
      <c r="B7009">
        <v>2014</v>
      </c>
      <c r="C7009">
        <v>4</v>
      </c>
      <c r="G7009">
        <v>705.55</v>
      </c>
    </row>
    <row r="7010" spans="1:7" x14ac:dyDescent="0.3">
      <c r="A7010" t="s">
        <v>93</v>
      </c>
      <c r="B7010">
        <v>2014</v>
      </c>
      <c r="C7010">
        <v>5</v>
      </c>
      <c r="G7010">
        <v>849.98099999999999</v>
      </c>
    </row>
    <row r="7011" spans="1:7" x14ac:dyDescent="0.3">
      <c r="A7011" t="s">
        <v>93</v>
      </c>
      <c r="B7011">
        <v>2014</v>
      </c>
      <c r="C7011">
        <v>6</v>
      </c>
      <c r="G7011">
        <v>975.56700000000001</v>
      </c>
    </row>
    <row r="7012" spans="1:7" x14ac:dyDescent="0.3">
      <c r="A7012" t="s">
        <v>93</v>
      </c>
      <c r="B7012">
        <v>2014</v>
      </c>
      <c r="C7012">
        <v>7</v>
      </c>
      <c r="G7012">
        <v>1120.4659999999999</v>
      </c>
    </row>
    <row r="7013" spans="1:7" x14ac:dyDescent="0.3">
      <c r="A7013" t="s">
        <v>93</v>
      </c>
      <c r="B7013">
        <v>2014</v>
      </c>
      <c r="C7013">
        <v>8</v>
      </c>
      <c r="G7013">
        <v>1134.5219999999999</v>
      </c>
    </row>
    <row r="7014" spans="1:7" x14ac:dyDescent="0.3">
      <c r="A7014" t="s">
        <v>93</v>
      </c>
      <c r="B7014">
        <v>2014</v>
      </c>
      <c r="C7014">
        <v>9</v>
      </c>
      <c r="G7014">
        <v>943.49699999999996</v>
      </c>
    </row>
    <row r="7015" spans="1:7" x14ac:dyDescent="0.3">
      <c r="A7015" t="s">
        <v>93</v>
      </c>
      <c r="B7015">
        <v>2014</v>
      </c>
      <c r="C7015">
        <v>10</v>
      </c>
      <c r="G7015">
        <v>821.15599999999995</v>
      </c>
    </row>
    <row r="7016" spans="1:7" x14ac:dyDescent="0.3">
      <c r="A7016" t="s">
        <v>93</v>
      </c>
      <c r="B7016">
        <v>2014</v>
      </c>
      <c r="C7016">
        <v>11</v>
      </c>
      <c r="G7016">
        <v>722.47299999999996</v>
      </c>
    </row>
    <row r="7017" spans="1:7" x14ac:dyDescent="0.3">
      <c r="A7017" t="s">
        <v>93</v>
      </c>
      <c r="B7017">
        <v>2014</v>
      </c>
      <c r="C7017">
        <v>12</v>
      </c>
      <c r="G7017">
        <v>742.69200000000001</v>
      </c>
    </row>
    <row r="7018" spans="1:7" x14ac:dyDescent="0.3">
      <c r="A7018" t="s">
        <v>93</v>
      </c>
      <c r="B7018">
        <v>2015</v>
      </c>
      <c r="C7018">
        <v>1</v>
      </c>
      <c r="G7018">
        <v>726.48199999999997</v>
      </c>
    </row>
    <row r="7019" spans="1:7" x14ac:dyDescent="0.3">
      <c r="A7019" t="s">
        <v>93</v>
      </c>
      <c r="B7019">
        <v>2015</v>
      </c>
      <c r="C7019">
        <v>2</v>
      </c>
      <c r="G7019">
        <v>581.697</v>
      </c>
    </row>
    <row r="7020" spans="1:7" x14ac:dyDescent="0.3">
      <c r="A7020" t="s">
        <v>93</v>
      </c>
      <c r="B7020">
        <v>2015</v>
      </c>
      <c r="C7020">
        <v>3</v>
      </c>
      <c r="G7020">
        <v>663.61300000000006</v>
      </c>
    </row>
    <row r="7021" spans="1:7" x14ac:dyDescent="0.3">
      <c r="A7021" t="s">
        <v>93</v>
      </c>
      <c r="B7021">
        <v>2015</v>
      </c>
      <c r="C7021">
        <v>4</v>
      </c>
      <c r="G7021">
        <v>743.41399999999999</v>
      </c>
    </row>
    <row r="7022" spans="1:7" x14ac:dyDescent="0.3">
      <c r="A7022" t="s">
        <v>93</v>
      </c>
      <c r="B7022">
        <v>2015</v>
      </c>
      <c r="C7022">
        <v>5</v>
      </c>
      <c r="G7022">
        <v>884.77099999999996</v>
      </c>
    </row>
    <row r="7023" spans="1:7" x14ac:dyDescent="0.3">
      <c r="A7023" t="s">
        <v>93</v>
      </c>
      <c r="B7023">
        <v>2015</v>
      </c>
      <c r="C7023">
        <v>6</v>
      </c>
      <c r="G7023">
        <v>1012.711</v>
      </c>
    </row>
    <row r="7024" spans="1:7" x14ac:dyDescent="0.3">
      <c r="A7024" t="s">
        <v>93</v>
      </c>
      <c r="B7024">
        <v>2015</v>
      </c>
      <c r="C7024">
        <v>7</v>
      </c>
      <c r="G7024">
        <v>1162.2860000000001</v>
      </c>
    </row>
    <row r="7025" spans="1:7" x14ac:dyDescent="0.3">
      <c r="A7025" t="s">
        <v>93</v>
      </c>
      <c r="B7025">
        <v>2015</v>
      </c>
      <c r="C7025">
        <v>8</v>
      </c>
      <c r="G7025">
        <v>1212.71</v>
      </c>
    </row>
    <row r="7026" spans="1:7" x14ac:dyDescent="0.3">
      <c r="A7026" t="s">
        <v>93</v>
      </c>
      <c r="B7026">
        <v>2015</v>
      </c>
      <c r="C7026">
        <v>9</v>
      </c>
      <c r="G7026">
        <v>1001.497</v>
      </c>
    </row>
    <row r="7027" spans="1:7" x14ac:dyDescent="0.3">
      <c r="A7027" t="s">
        <v>93</v>
      </c>
      <c r="B7027">
        <v>2015</v>
      </c>
      <c r="C7027">
        <v>10</v>
      </c>
      <c r="G7027">
        <v>854.60299999999995</v>
      </c>
    </row>
    <row r="7028" spans="1:7" x14ac:dyDescent="0.3">
      <c r="A7028" t="s">
        <v>93</v>
      </c>
      <c r="B7028">
        <v>2015</v>
      </c>
      <c r="C7028">
        <v>11</v>
      </c>
      <c r="G7028">
        <v>667.64300000000003</v>
      </c>
    </row>
    <row r="7029" spans="1:7" x14ac:dyDescent="0.3">
      <c r="A7029" t="s">
        <v>93</v>
      </c>
      <c r="B7029">
        <v>2015</v>
      </c>
      <c r="C7029">
        <v>12</v>
      </c>
      <c r="G7029">
        <v>670.67200000000003</v>
      </c>
    </row>
    <row r="7030" spans="1:7" x14ac:dyDescent="0.3">
      <c r="A7030" t="s">
        <v>93</v>
      </c>
      <c r="B7030">
        <v>2016</v>
      </c>
      <c r="C7030">
        <v>1</v>
      </c>
      <c r="G7030">
        <v>668.30100000000004</v>
      </c>
    </row>
    <row r="7031" spans="1:7" x14ac:dyDescent="0.3">
      <c r="A7031" t="s">
        <v>93</v>
      </c>
      <c r="B7031">
        <v>2016</v>
      </c>
      <c r="C7031">
        <v>2</v>
      </c>
      <c r="G7031">
        <v>598.98599999999999</v>
      </c>
    </row>
    <row r="7032" spans="1:7" x14ac:dyDescent="0.3">
      <c r="A7032" t="s">
        <v>93</v>
      </c>
      <c r="B7032">
        <v>2016</v>
      </c>
      <c r="C7032">
        <v>3</v>
      </c>
      <c r="G7032">
        <v>683.87599999999998</v>
      </c>
    </row>
    <row r="7033" spans="1:7" x14ac:dyDescent="0.3">
      <c r="A7033" t="s">
        <v>93</v>
      </c>
      <c r="B7033">
        <v>2016</v>
      </c>
      <c r="C7033">
        <v>4</v>
      </c>
      <c r="G7033">
        <v>759.71299999999997</v>
      </c>
    </row>
    <row r="7034" spans="1:7" x14ac:dyDescent="0.3">
      <c r="A7034" t="s">
        <v>93</v>
      </c>
      <c r="B7034">
        <v>2016</v>
      </c>
      <c r="C7034">
        <v>5</v>
      </c>
      <c r="G7034">
        <v>851.95899999999995</v>
      </c>
    </row>
    <row r="7035" spans="1:7" x14ac:dyDescent="0.3">
      <c r="A7035" t="s">
        <v>93</v>
      </c>
      <c r="B7035">
        <v>2016</v>
      </c>
      <c r="C7035">
        <v>6</v>
      </c>
      <c r="G7035">
        <v>984.31700000000001</v>
      </c>
    </row>
    <row r="7036" spans="1:7" x14ac:dyDescent="0.3">
      <c r="A7036" t="s">
        <v>93</v>
      </c>
      <c r="B7036">
        <v>2016</v>
      </c>
      <c r="C7036">
        <v>7</v>
      </c>
      <c r="G7036">
        <v>1070.6659999999999</v>
      </c>
    </row>
    <row r="7037" spans="1:7" x14ac:dyDescent="0.3">
      <c r="A7037" t="s">
        <v>93</v>
      </c>
      <c r="B7037">
        <v>2016</v>
      </c>
      <c r="C7037">
        <v>8</v>
      </c>
      <c r="G7037">
        <v>1102.9770000000001</v>
      </c>
    </row>
    <row r="7038" spans="1:7" x14ac:dyDescent="0.3">
      <c r="A7038" t="s">
        <v>93</v>
      </c>
      <c r="B7038">
        <v>2016</v>
      </c>
      <c r="C7038">
        <v>9</v>
      </c>
      <c r="G7038">
        <v>1072.482</v>
      </c>
    </row>
    <row r="7039" spans="1:7" x14ac:dyDescent="0.3">
      <c r="A7039" t="s">
        <v>93</v>
      </c>
      <c r="B7039">
        <v>2016</v>
      </c>
      <c r="C7039">
        <v>10</v>
      </c>
      <c r="G7039">
        <v>1037.67</v>
      </c>
    </row>
    <row r="7040" spans="1:7" x14ac:dyDescent="0.3">
      <c r="A7040" t="s">
        <v>93</v>
      </c>
      <c r="B7040">
        <v>2016</v>
      </c>
      <c r="C7040">
        <v>11</v>
      </c>
      <c r="G7040">
        <v>204.88</v>
      </c>
    </row>
    <row r="7041" spans="1:7" x14ac:dyDescent="0.3">
      <c r="A7041" t="s">
        <v>93</v>
      </c>
      <c r="B7041">
        <v>2016</v>
      </c>
      <c r="C7041">
        <v>12</v>
      </c>
      <c r="G7041">
        <v>932.76199999999994</v>
      </c>
    </row>
    <row r="7042" spans="1:7" x14ac:dyDescent="0.3">
      <c r="A7042" t="s">
        <v>93</v>
      </c>
      <c r="B7042">
        <v>2017</v>
      </c>
      <c r="C7042">
        <v>1</v>
      </c>
      <c r="G7042">
        <v>909.75300000000004</v>
      </c>
    </row>
    <row r="7043" spans="1:7" x14ac:dyDescent="0.3">
      <c r="A7043" t="s">
        <v>93</v>
      </c>
      <c r="B7043">
        <v>2017</v>
      </c>
      <c r="C7043">
        <v>2</v>
      </c>
      <c r="G7043">
        <v>769.68299999999999</v>
      </c>
    </row>
    <row r="7044" spans="1:7" x14ac:dyDescent="0.3">
      <c r="A7044" t="s">
        <v>93</v>
      </c>
      <c r="B7044">
        <v>2017</v>
      </c>
      <c r="C7044">
        <v>3</v>
      </c>
      <c r="G7044">
        <v>891.85599999999999</v>
      </c>
    </row>
    <row r="7045" spans="1:7" x14ac:dyDescent="0.3">
      <c r="A7045" t="s">
        <v>93</v>
      </c>
      <c r="B7045">
        <v>2017</v>
      </c>
      <c r="C7045">
        <v>4</v>
      </c>
      <c r="G7045">
        <v>1017.165</v>
      </c>
    </row>
    <row r="7046" spans="1:7" x14ac:dyDescent="0.3">
      <c r="A7046" t="s">
        <v>93</v>
      </c>
      <c r="B7046">
        <v>2017</v>
      </c>
      <c r="C7046">
        <v>5</v>
      </c>
      <c r="G7046">
        <v>1116.721</v>
      </c>
    </row>
    <row r="7047" spans="1:7" x14ac:dyDescent="0.3">
      <c r="A7047" t="s">
        <v>93</v>
      </c>
      <c r="B7047">
        <v>2017</v>
      </c>
      <c r="C7047">
        <v>6</v>
      </c>
      <c r="G7047">
        <v>1125.5709999999999</v>
      </c>
    </row>
    <row r="7048" spans="1:7" x14ac:dyDescent="0.3">
      <c r="A7048" t="s">
        <v>93</v>
      </c>
      <c r="B7048">
        <v>2017</v>
      </c>
      <c r="C7048">
        <v>7</v>
      </c>
      <c r="G7048">
        <v>1403.232</v>
      </c>
    </row>
    <row r="7049" spans="1:7" x14ac:dyDescent="0.3">
      <c r="A7049" t="s">
        <v>93</v>
      </c>
      <c r="B7049">
        <v>2017</v>
      </c>
      <c r="C7049">
        <v>8</v>
      </c>
      <c r="G7049">
        <v>1255.367</v>
      </c>
    </row>
    <row r="7050" spans="1:7" x14ac:dyDescent="0.3">
      <c r="A7050" t="s">
        <v>93</v>
      </c>
      <c r="B7050">
        <v>2017</v>
      </c>
      <c r="C7050">
        <v>9</v>
      </c>
      <c r="G7050">
        <v>1179.95</v>
      </c>
    </row>
    <row r="7051" spans="1:7" x14ac:dyDescent="0.3">
      <c r="A7051" t="s">
        <v>93</v>
      </c>
      <c r="B7051">
        <v>2017</v>
      </c>
      <c r="C7051">
        <v>10</v>
      </c>
      <c r="G7051">
        <v>1148.587</v>
      </c>
    </row>
    <row r="7052" spans="1:7" x14ac:dyDescent="0.3">
      <c r="A7052" t="s">
        <v>93</v>
      </c>
      <c r="B7052">
        <v>2017</v>
      </c>
      <c r="C7052">
        <v>11</v>
      </c>
      <c r="G7052">
        <v>913.50300000000004</v>
      </c>
    </row>
    <row r="7053" spans="1:7" x14ac:dyDescent="0.3">
      <c r="A7053" t="s">
        <v>93</v>
      </c>
      <c r="B7053">
        <v>2017</v>
      </c>
      <c r="C7053">
        <v>12</v>
      </c>
      <c r="G7053">
        <v>955.303</v>
      </c>
    </row>
    <row r="7054" spans="1:7" x14ac:dyDescent="0.3">
      <c r="A7054" t="s">
        <v>94</v>
      </c>
      <c r="B7054">
        <v>2010</v>
      </c>
      <c r="C7054">
        <v>1</v>
      </c>
      <c r="G7054">
        <v>234.32300000000001</v>
      </c>
    </row>
    <row r="7055" spans="1:7" x14ac:dyDescent="0.3">
      <c r="A7055" t="s">
        <v>94</v>
      </c>
      <c r="B7055">
        <v>2010</v>
      </c>
      <c r="C7055">
        <v>2</v>
      </c>
      <c r="G7055">
        <v>186.20400000000001</v>
      </c>
    </row>
    <row r="7056" spans="1:7" x14ac:dyDescent="0.3">
      <c r="A7056" t="s">
        <v>94</v>
      </c>
      <c r="B7056">
        <v>2010</v>
      </c>
      <c r="C7056">
        <v>3</v>
      </c>
      <c r="G7056">
        <v>166.58799999999999</v>
      </c>
    </row>
    <row r="7057" spans="1:7" x14ac:dyDescent="0.3">
      <c r="A7057" t="s">
        <v>94</v>
      </c>
      <c r="B7057">
        <v>2010</v>
      </c>
      <c r="C7057">
        <v>4</v>
      </c>
      <c r="G7057">
        <v>160.02799999999999</v>
      </c>
    </row>
    <row r="7058" spans="1:7" x14ac:dyDescent="0.3">
      <c r="A7058" t="s">
        <v>94</v>
      </c>
      <c r="B7058">
        <v>2010</v>
      </c>
      <c r="C7058">
        <v>5</v>
      </c>
      <c r="G7058">
        <v>145.953</v>
      </c>
    </row>
    <row r="7059" spans="1:7" x14ac:dyDescent="0.3">
      <c r="A7059" t="s">
        <v>94</v>
      </c>
      <c r="B7059">
        <v>2010</v>
      </c>
      <c r="C7059">
        <v>6</v>
      </c>
      <c r="G7059">
        <v>165.02699999999999</v>
      </c>
    </row>
    <row r="7060" spans="1:7" x14ac:dyDescent="0.3">
      <c r="A7060" t="s">
        <v>94</v>
      </c>
      <c r="B7060">
        <v>2010</v>
      </c>
      <c r="C7060">
        <v>7</v>
      </c>
      <c r="G7060">
        <v>181.49299999999999</v>
      </c>
    </row>
    <row r="7061" spans="1:7" x14ac:dyDescent="0.3">
      <c r="A7061" t="s">
        <v>94</v>
      </c>
      <c r="B7061">
        <v>2010</v>
      </c>
      <c r="C7061">
        <v>8</v>
      </c>
      <c r="G7061">
        <v>166.76300000000001</v>
      </c>
    </row>
    <row r="7062" spans="1:7" x14ac:dyDescent="0.3">
      <c r="A7062" t="s">
        <v>94</v>
      </c>
      <c r="B7062">
        <v>2010</v>
      </c>
      <c r="C7062">
        <v>9</v>
      </c>
      <c r="G7062">
        <v>176.672</v>
      </c>
    </row>
    <row r="7063" spans="1:7" x14ac:dyDescent="0.3">
      <c r="A7063" t="s">
        <v>94</v>
      </c>
      <c r="B7063">
        <v>2010</v>
      </c>
      <c r="C7063">
        <v>10</v>
      </c>
      <c r="G7063">
        <v>199.54499999999999</v>
      </c>
    </row>
    <row r="7064" spans="1:7" x14ac:dyDescent="0.3">
      <c r="A7064" t="s">
        <v>94</v>
      </c>
      <c r="B7064">
        <v>2010</v>
      </c>
      <c r="C7064">
        <v>11</v>
      </c>
      <c r="G7064">
        <v>175.589</v>
      </c>
    </row>
    <row r="7065" spans="1:7" x14ac:dyDescent="0.3">
      <c r="A7065" t="s">
        <v>94</v>
      </c>
      <c r="B7065">
        <v>2010</v>
      </c>
      <c r="C7065">
        <v>12</v>
      </c>
      <c r="G7065">
        <v>203.06800000000001</v>
      </c>
    </row>
    <row r="7066" spans="1:7" x14ac:dyDescent="0.3">
      <c r="A7066" t="s">
        <v>94</v>
      </c>
      <c r="B7066">
        <v>2011</v>
      </c>
      <c r="C7066">
        <v>1</v>
      </c>
      <c r="G7066">
        <v>311.447</v>
      </c>
    </row>
    <row r="7067" spans="1:7" x14ac:dyDescent="0.3">
      <c r="A7067" t="s">
        <v>94</v>
      </c>
      <c r="B7067">
        <v>2011</v>
      </c>
      <c r="C7067">
        <v>2</v>
      </c>
      <c r="G7067">
        <v>262.78800000000001</v>
      </c>
    </row>
    <row r="7068" spans="1:7" x14ac:dyDescent="0.3">
      <c r="A7068" t="s">
        <v>94</v>
      </c>
      <c r="B7068">
        <v>2011</v>
      </c>
      <c r="C7068">
        <v>3</v>
      </c>
      <c r="G7068">
        <v>229.93199999999999</v>
      </c>
    </row>
    <row r="7069" spans="1:7" x14ac:dyDescent="0.3">
      <c r="A7069" t="s">
        <v>94</v>
      </c>
      <c r="B7069">
        <v>2011</v>
      </c>
      <c r="C7069">
        <v>4</v>
      </c>
      <c r="G7069">
        <v>202.077</v>
      </c>
    </row>
    <row r="7070" spans="1:7" x14ac:dyDescent="0.3">
      <c r="A7070" t="s">
        <v>94</v>
      </c>
      <c r="B7070">
        <v>2011</v>
      </c>
      <c r="C7070">
        <v>5</v>
      </c>
      <c r="G7070">
        <v>194.61600000000001</v>
      </c>
    </row>
    <row r="7071" spans="1:7" x14ac:dyDescent="0.3">
      <c r="A7071" t="s">
        <v>94</v>
      </c>
      <c r="B7071">
        <v>2011</v>
      </c>
      <c r="C7071">
        <v>6</v>
      </c>
      <c r="G7071">
        <v>153.43700000000001</v>
      </c>
    </row>
    <row r="7072" spans="1:7" x14ac:dyDescent="0.3">
      <c r="A7072" t="s">
        <v>94</v>
      </c>
      <c r="B7072">
        <v>2011</v>
      </c>
      <c r="C7072">
        <v>7</v>
      </c>
      <c r="G7072">
        <v>211.108</v>
      </c>
    </row>
    <row r="7073" spans="1:7" x14ac:dyDescent="0.3">
      <c r="A7073" t="s">
        <v>94</v>
      </c>
      <c r="B7073">
        <v>2011</v>
      </c>
      <c r="C7073">
        <v>8</v>
      </c>
      <c r="G7073">
        <v>204.86799999999999</v>
      </c>
    </row>
    <row r="7074" spans="1:7" x14ac:dyDescent="0.3">
      <c r="A7074" t="s">
        <v>94</v>
      </c>
      <c r="B7074">
        <v>2011</v>
      </c>
      <c r="C7074">
        <v>9</v>
      </c>
      <c r="G7074">
        <v>201.99</v>
      </c>
    </row>
    <row r="7075" spans="1:7" x14ac:dyDescent="0.3">
      <c r="A7075" t="s">
        <v>94</v>
      </c>
      <c r="B7075">
        <v>2011</v>
      </c>
      <c r="C7075">
        <v>10</v>
      </c>
      <c r="G7075">
        <v>201.18299999999999</v>
      </c>
    </row>
    <row r="7076" spans="1:7" x14ac:dyDescent="0.3">
      <c r="A7076" t="s">
        <v>94</v>
      </c>
      <c r="B7076">
        <v>2011</v>
      </c>
      <c r="C7076">
        <v>11</v>
      </c>
      <c r="G7076">
        <v>205.52799999999999</v>
      </c>
    </row>
    <row r="7077" spans="1:7" x14ac:dyDescent="0.3">
      <c r="A7077" t="s">
        <v>94</v>
      </c>
      <c r="B7077">
        <v>2011</v>
      </c>
      <c r="C7077">
        <v>12</v>
      </c>
      <c r="G7077">
        <v>226.625</v>
      </c>
    </row>
    <row r="7078" spans="1:7" x14ac:dyDescent="0.3">
      <c r="A7078" t="s">
        <v>94</v>
      </c>
      <c r="B7078">
        <v>2012</v>
      </c>
      <c r="C7078">
        <v>1</v>
      </c>
      <c r="G7078">
        <v>258.03899999999999</v>
      </c>
    </row>
    <row r="7079" spans="1:7" x14ac:dyDescent="0.3">
      <c r="A7079" t="s">
        <v>94</v>
      </c>
      <c r="B7079">
        <v>2012</v>
      </c>
      <c r="C7079">
        <v>2</v>
      </c>
      <c r="G7079">
        <v>259.68099999999998</v>
      </c>
    </row>
    <row r="7080" spans="1:7" x14ac:dyDescent="0.3">
      <c r="A7080" t="s">
        <v>94</v>
      </c>
      <c r="B7080">
        <v>2012</v>
      </c>
      <c r="C7080">
        <v>3</v>
      </c>
      <c r="G7080">
        <v>239.17699999999999</v>
      </c>
    </row>
    <row r="7081" spans="1:7" x14ac:dyDescent="0.3">
      <c r="A7081" t="s">
        <v>94</v>
      </c>
      <c r="B7081">
        <v>2012</v>
      </c>
      <c r="C7081">
        <v>4</v>
      </c>
      <c r="G7081">
        <v>219.28700000000001</v>
      </c>
    </row>
    <row r="7082" spans="1:7" x14ac:dyDescent="0.3">
      <c r="A7082" t="s">
        <v>94</v>
      </c>
      <c r="B7082">
        <v>2012</v>
      </c>
      <c r="C7082">
        <v>5</v>
      </c>
      <c r="G7082">
        <v>192.86799999999999</v>
      </c>
    </row>
    <row r="7083" spans="1:7" x14ac:dyDescent="0.3">
      <c r="A7083" t="s">
        <v>94</v>
      </c>
      <c r="B7083">
        <v>2012</v>
      </c>
      <c r="C7083">
        <v>6</v>
      </c>
      <c r="G7083">
        <v>76.671999999999997</v>
      </c>
    </row>
    <row r="7084" spans="1:7" x14ac:dyDescent="0.3">
      <c r="A7084" t="s">
        <v>94</v>
      </c>
      <c r="B7084">
        <v>2012</v>
      </c>
      <c r="C7084">
        <v>7</v>
      </c>
      <c r="G7084">
        <v>110.182</v>
      </c>
    </row>
    <row r="7085" spans="1:7" x14ac:dyDescent="0.3">
      <c r="A7085" t="s">
        <v>94</v>
      </c>
      <c r="B7085">
        <v>2012</v>
      </c>
      <c r="C7085">
        <v>8</v>
      </c>
      <c r="G7085">
        <v>110.062</v>
      </c>
    </row>
    <row r="7086" spans="1:7" x14ac:dyDescent="0.3">
      <c r="A7086" t="s">
        <v>94</v>
      </c>
      <c r="B7086">
        <v>2012</v>
      </c>
      <c r="C7086">
        <v>9</v>
      </c>
      <c r="G7086">
        <v>91.453999999999994</v>
      </c>
    </row>
    <row r="7087" spans="1:7" x14ac:dyDescent="0.3">
      <c r="A7087" t="s">
        <v>94</v>
      </c>
      <c r="B7087">
        <v>2012</v>
      </c>
      <c r="C7087">
        <v>10</v>
      </c>
      <c r="G7087">
        <v>90.977000000000004</v>
      </c>
    </row>
    <row r="7088" spans="1:7" x14ac:dyDescent="0.3">
      <c r="A7088" t="s">
        <v>95</v>
      </c>
      <c r="B7088">
        <v>2010</v>
      </c>
      <c r="C7088">
        <v>1</v>
      </c>
      <c r="D7088">
        <v>53043</v>
      </c>
      <c r="E7088">
        <v>45720</v>
      </c>
      <c r="F7088">
        <v>7323</v>
      </c>
      <c r="G7088">
        <v>95385.983340000006</v>
      </c>
    </row>
    <row r="7089" spans="1:7" x14ac:dyDescent="0.3">
      <c r="A7089" t="s">
        <v>95</v>
      </c>
      <c r="B7089">
        <v>2010</v>
      </c>
      <c r="C7089">
        <v>2</v>
      </c>
      <c r="D7089">
        <v>49091</v>
      </c>
      <c r="E7089">
        <v>42634</v>
      </c>
      <c r="F7089">
        <v>6456</v>
      </c>
      <c r="G7089">
        <v>87789.556469999996</v>
      </c>
    </row>
    <row r="7090" spans="1:7" x14ac:dyDescent="0.3">
      <c r="A7090" t="s">
        <v>95</v>
      </c>
      <c r="B7090">
        <v>2010</v>
      </c>
      <c r="C7090">
        <v>3</v>
      </c>
      <c r="D7090">
        <v>62735</v>
      </c>
      <c r="E7090">
        <v>54673</v>
      </c>
      <c r="F7090">
        <v>8062</v>
      </c>
      <c r="G7090">
        <v>111729.60890000001</v>
      </c>
    </row>
    <row r="7091" spans="1:7" x14ac:dyDescent="0.3">
      <c r="A7091" t="s">
        <v>95</v>
      </c>
      <c r="B7091">
        <v>2010</v>
      </c>
      <c r="C7091">
        <v>4</v>
      </c>
      <c r="D7091">
        <v>60145</v>
      </c>
      <c r="E7091">
        <v>52738</v>
      </c>
      <c r="F7091">
        <v>7407</v>
      </c>
      <c r="G7091">
        <v>108069.15</v>
      </c>
    </row>
    <row r="7092" spans="1:7" x14ac:dyDescent="0.3">
      <c r="A7092" t="s">
        <v>95</v>
      </c>
      <c r="B7092">
        <v>2010</v>
      </c>
      <c r="C7092">
        <v>5</v>
      </c>
      <c r="D7092">
        <v>61941</v>
      </c>
      <c r="E7092">
        <v>54078</v>
      </c>
      <c r="F7092">
        <v>7863</v>
      </c>
      <c r="G7092">
        <v>111643.10550000001</v>
      </c>
    </row>
    <row r="7093" spans="1:7" x14ac:dyDescent="0.3">
      <c r="A7093" t="s">
        <v>95</v>
      </c>
      <c r="B7093">
        <v>2010</v>
      </c>
      <c r="C7093">
        <v>6</v>
      </c>
      <c r="D7093">
        <v>65515</v>
      </c>
      <c r="E7093">
        <v>56939</v>
      </c>
      <c r="F7093">
        <v>8576</v>
      </c>
      <c r="G7093">
        <v>117370.3649</v>
      </c>
    </row>
    <row r="7094" spans="1:7" x14ac:dyDescent="0.3">
      <c r="A7094" t="s">
        <v>95</v>
      </c>
      <c r="B7094">
        <v>2010</v>
      </c>
      <c r="C7094">
        <v>7</v>
      </c>
      <c r="D7094">
        <v>69078</v>
      </c>
      <c r="E7094">
        <v>59417</v>
      </c>
      <c r="F7094">
        <v>9662</v>
      </c>
      <c r="G7094">
        <v>123363.848</v>
      </c>
    </row>
    <row r="7095" spans="1:7" x14ac:dyDescent="0.3">
      <c r="A7095" t="s">
        <v>95</v>
      </c>
      <c r="B7095">
        <v>2010</v>
      </c>
      <c r="C7095">
        <v>8</v>
      </c>
      <c r="D7095">
        <v>66814</v>
      </c>
      <c r="E7095">
        <v>57645</v>
      </c>
      <c r="F7095">
        <v>9170</v>
      </c>
      <c r="G7095">
        <v>119523.49099999999</v>
      </c>
    </row>
    <row r="7096" spans="1:7" x14ac:dyDescent="0.3">
      <c r="A7096" t="s">
        <v>95</v>
      </c>
      <c r="B7096">
        <v>2010</v>
      </c>
      <c r="C7096">
        <v>9</v>
      </c>
      <c r="D7096">
        <v>57842</v>
      </c>
      <c r="E7096">
        <v>50601</v>
      </c>
      <c r="F7096">
        <v>7241</v>
      </c>
      <c r="G7096">
        <v>104497.052</v>
      </c>
    </row>
    <row r="7097" spans="1:7" x14ac:dyDescent="0.3">
      <c r="A7097" t="s">
        <v>95</v>
      </c>
      <c r="B7097">
        <v>2010</v>
      </c>
      <c r="C7097">
        <v>10</v>
      </c>
      <c r="D7097">
        <v>62648</v>
      </c>
      <c r="E7097">
        <v>55146</v>
      </c>
      <c r="F7097">
        <v>7501</v>
      </c>
      <c r="G7097">
        <v>113177.63800000001</v>
      </c>
    </row>
    <row r="7098" spans="1:7" x14ac:dyDescent="0.3">
      <c r="A7098" t="s">
        <v>95</v>
      </c>
      <c r="B7098">
        <v>2010</v>
      </c>
      <c r="C7098">
        <v>11</v>
      </c>
      <c r="D7098">
        <v>58653</v>
      </c>
      <c r="E7098">
        <v>51719</v>
      </c>
      <c r="F7098">
        <v>6934</v>
      </c>
      <c r="G7098">
        <v>105820.322</v>
      </c>
    </row>
    <row r="7099" spans="1:7" x14ac:dyDescent="0.3">
      <c r="A7099" t="s">
        <v>95</v>
      </c>
      <c r="B7099">
        <v>2010</v>
      </c>
      <c r="C7099">
        <v>12</v>
      </c>
      <c r="D7099">
        <v>59040</v>
      </c>
      <c r="E7099">
        <v>51330</v>
      </c>
      <c r="F7099">
        <v>7711</v>
      </c>
      <c r="G7099">
        <v>106451.632</v>
      </c>
    </row>
    <row r="7100" spans="1:7" x14ac:dyDescent="0.3">
      <c r="A7100" t="s">
        <v>95</v>
      </c>
      <c r="B7100">
        <v>2011</v>
      </c>
      <c r="C7100">
        <v>1</v>
      </c>
      <c r="D7100">
        <v>54179</v>
      </c>
      <c r="E7100">
        <v>46542</v>
      </c>
      <c r="F7100">
        <v>7636</v>
      </c>
      <c r="G7100">
        <v>98398.145999999993</v>
      </c>
    </row>
    <row r="7101" spans="1:7" x14ac:dyDescent="0.3">
      <c r="A7101" t="s">
        <v>95</v>
      </c>
      <c r="B7101">
        <v>2011</v>
      </c>
      <c r="C7101">
        <v>2</v>
      </c>
      <c r="D7101">
        <v>50554</v>
      </c>
      <c r="E7101">
        <v>43882</v>
      </c>
      <c r="F7101">
        <v>6672</v>
      </c>
      <c r="G7101">
        <v>90962.877999999997</v>
      </c>
    </row>
    <row r="7102" spans="1:7" x14ac:dyDescent="0.3">
      <c r="A7102" t="s">
        <v>95</v>
      </c>
      <c r="B7102">
        <v>2011</v>
      </c>
      <c r="C7102">
        <v>3</v>
      </c>
      <c r="D7102">
        <v>64164</v>
      </c>
      <c r="E7102">
        <v>55948</v>
      </c>
      <c r="F7102">
        <v>8216</v>
      </c>
      <c r="G7102">
        <v>115608.226</v>
      </c>
    </row>
    <row r="7103" spans="1:7" x14ac:dyDescent="0.3">
      <c r="A7103" t="s">
        <v>95</v>
      </c>
      <c r="B7103">
        <v>2011</v>
      </c>
      <c r="C7103">
        <v>4</v>
      </c>
      <c r="D7103">
        <v>61033</v>
      </c>
      <c r="E7103">
        <v>53110</v>
      </c>
      <c r="F7103">
        <v>7924</v>
      </c>
      <c r="G7103">
        <v>111450.931</v>
      </c>
    </row>
    <row r="7104" spans="1:7" x14ac:dyDescent="0.3">
      <c r="A7104" t="s">
        <v>95</v>
      </c>
      <c r="B7104">
        <v>2011</v>
      </c>
      <c r="C7104">
        <v>5</v>
      </c>
      <c r="D7104">
        <v>64348</v>
      </c>
      <c r="E7104">
        <v>56225</v>
      </c>
      <c r="F7104">
        <v>8123</v>
      </c>
      <c r="G7104">
        <v>117691.731</v>
      </c>
    </row>
    <row r="7105" spans="1:7" x14ac:dyDescent="0.3">
      <c r="A7105" t="s">
        <v>95</v>
      </c>
      <c r="B7105">
        <v>2011</v>
      </c>
      <c r="C7105">
        <v>6</v>
      </c>
      <c r="D7105">
        <v>66777</v>
      </c>
      <c r="E7105">
        <v>58041</v>
      </c>
      <c r="F7105">
        <v>8736</v>
      </c>
      <c r="G7105">
        <v>121268.44100000001</v>
      </c>
    </row>
    <row r="7106" spans="1:7" x14ac:dyDescent="0.3">
      <c r="A7106" t="s">
        <v>95</v>
      </c>
      <c r="B7106">
        <v>2011</v>
      </c>
      <c r="C7106">
        <v>7</v>
      </c>
      <c r="D7106">
        <v>70590</v>
      </c>
      <c r="E7106">
        <v>60596</v>
      </c>
      <c r="F7106">
        <v>9993</v>
      </c>
      <c r="G7106">
        <v>127023.41499999999</v>
      </c>
    </row>
    <row r="7107" spans="1:7" x14ac:dyDescent="0.3">
      <c r="A7107" t="s">
        <v>95</v>
      </c>
      <c r="B7107">
        <v>2011</v>
      </c>
      <c r="C7107">
        <v>8</v>
      </c>
      <c r="D7107">
        <v>66953</v>
      </c>
      <c r="E7107">
        <v>57720</v>
      </c>
      <c r="F7107">
        <v>9233</v>
      </c>
      <c r="G7107">
        <v>121357.93799999999</v>
      </c>
    </row>
    <row r="7108" spans="1:7" x14ac:dyDescent="0.3">
      <c r="A7108" t="s">
        <v>95</v>
      </c>
      <c r="B7108">
        <v>2011</v>
      </c>
      <c r="C7108">
        <v>9</v>
      </c>
      <c r="D7108">
        <v>58629</v>
      </c>
      <c r="E7108">
        <v>51320</v>
      </c>
      <c r="F7108">
        <v>7309</v>
      </c>
      <c r="G7108">
        <v>107700.594</v>
      </c>
    </row>
    <row r="7109" spans="1:7" x14ac:dyDescent="0.3">
      <c r="A7109" t="s">
        <v>95</v>
      </c>
      <c r="B7109">
        <v>2011</v>
      </c>
      <c r="C7109">
        <v>10</v>
      </c>
      <c r="D7109">
        <v>61750</v>
      </c>
      <c r="E7109">
        <v>54451</v>
      </c>
      <c r="F7109">
        <v>7299</v>
      </c>
      <c r="G7109">
        <v>113386.77899999999</v>
      </c>
    </row>
    <row r="7110" spans="1:7" x14ac:dyDescent="0.3">
      <c r="A7110" t="s">
        <v>95</v>
      </c>
      <c r="B7110">
        <v>2011</v>
      </c>
      <c r="C7110">
        <v>11</v>
      </c>
      <c r="D7110">
        <v>58822</v>
      </c>
      <c r="E7110">
        <v>51961</v>
      </c>
      <c r="F7110">
        <v>6861</v>
      </c>
      <c r="G7110">
        <v>107318.25599999999</v>
      </c>
    </row>
    <row r="7111" spans="1:7" x14ac:dyDescent="0.3">
      <c r="A7111" t="s">
        <v>95</v>
      </c>
      <c r="B7111">
        <v>2011</v>
      </c>
      <c r="C7111">
        <v>12</v>
      </c>
      <c r="D7111">
        <v>59594</v>
      </c>
      <c r="E7111">
        <v>51779</v>
      </c>
      <c r="F7111">
        <v>7815</v>
      </c>
      <c r="G7111">
        <v>108081.871</v>
      </c>
    </row>
    <row r="7112" spans="1:7" x14ac:dyDescent="0.3">
      <c r="A7112" t="s">
        <v>95</v>
      </c>
      <c r="B7112">
        <v>2012</v>
      </c>
      <c r="C7112">
        <v>1</v>
      </c>
      <c r="D7112">
        <v>54929</v>
      </c>
      <c r="E7112">
        <v>47291</v>
      </c>
      <c r="F7112">
        <v>7638</v>
      </c>
      <c r="G7112">
        <v>99688.134999999995</v>
      </c>
    </row>
    <row r="7113" spans="1:7" x14ac:dyDescent="0.3">
      <c r="A7113" t="s">
        <v>95</v>
      </c>
      <c r="B7113">
        <v>2012</v>
      </c>
      <c r="C7113">
        <v>2</v>
      </c>
      <c r="D7113">
        <v>53576</v>
      </c>
      <c r="E7113">
        <v>46624</v>
      </c>
      <c r="F7113">
        <v>6952</v>
      </c>
      <c r="G7113">
        <v>97230.042000000001</v>
      </c>
    </row>
    <row r="7114" spans="1:7" x14ac:dyDescent="0.3">
      <c r="A7114" t="s">
        <v>95</v>
      </c>
      <c r="B7114">
        <v>2012</v>
      </c>
      <c r="C7114">
        <v>3</v>
      </c>
      <c r="D7114">
        <v>65008</v>
      </c>
      <c r="E7114">
        <v>56458</v>
      </c>
      <c r="F7114">
        <v>8549</v>
      </c>
      <c r="G7114">
        <v>117293.49</v>
      </c>
    </row>
    <row r="7115" spans="1:7" x14ac:dyDescent="0.3">
      <c r="A7115" t="s">
        <v>95</v>
      </c>
      <c r="B7115">
        <v>2012</v>
      </c>
      <c r="C7115">
        <v>4</v>
      </c>
      <c r="D7115">
        <v>61992</v>
      </c>
      <c r="E7115">
        <v>53912</v>
      </c>
      <c r="F7115">
        <v>8080</v>
      </c>
      <c r="G7115">
        <v>113628.10400000001</v>
      </c>
    </row>
    <row r="7116" spans="1:7" x14ac:dyDescent="0.3">
      <c r="A7116" t="s">
        <v>95</v>
      </c>
      <c r="B7116">
        <v>2012</v>
      </c>
      <c r="C7116">
        <v>5</v>
      </c>
      <c r="D7116">
        <v>64126</v>
      </c>
      <c r="E7116">
        <v>55951</v>
      </c>
      <c r="F7116">
        <v>8175</v>
      </c>
      <c r="G7116">
        <v>117710.019</v>
      </c>
    </row>
    <row r="7117" spans="1:7" x14ac:dyDescent="0.3">
      <c r="A7117" t="s">
        <v>95</v>
      </c>
      <c r="B7117">
        <v>2012</v>
      </c>
      <c r="C7117">
        <v>6</v>
      </c>
      <c r="D7117">
        <v>67144</v>
      </c>
      <c r="E7117">
        <v>58136</v>
      </c>
      <c r="F7117">
        <v>9007</v>
      </c>
      <c r="G7117">
        <v>122529.382</v>
      </c>
    </row>
    <row r="7118" spans="1:7" x14ac:dyDescent="0.3">
      <c r="A7118" t="s">
        <v>95</v>
      </c>
      <c r="B7118">
        <v>2012</v>
      </c>
      <c r="C7118">
        <v>7</v>
      </c>
      <c r="D7118">
        <v>69802</v>
      </c>
      <c r="E7118">
        <v>59909</v>
      </c>
      <c r="F7118">
        <v>9892</v>
      </c>
      <c r="G7118">
        <v>126497.23</v>
      </c>
    </row>
    <row r="7119" spans="1:7" x14ac:dyDescent="0.3">
      <c r="A7119" t="s">
        <v>95</v>
      </c>
      <c r="B7119">
        <v>2012</v>
      </c>
      <c r="C7119">
        <v>8</v>
      </c>
      <c r="D7119">
        <v>68366</v>
      </c>
      <c r="E7119">
        <v>58923</v>
      </c>
      <c r="F7119">
        <v>9441</v>
      </c>
      <c r="G7119">
        <v>124301.749</v>
      </c>
    </row>
    <row r="7120" spans="1:7" x14ac:dyDescent="0.3">
      <c r="A7120" t="s">
        <v>95</v>
      </c>
      <c r="B7120">
        <v>2012</v>
      </c>
      <c r="C7120">
        <v>9</v>
      </c>
      <c r="D7120">
        <v>57935</v>
      </c>
      <c r="E7120">
        <v>50429</v>
      </c>
      <c r="F7120">
        <v>7507</v>
      </c>
      <c r="G7120">
        <v>106811.818</v>
      </c>
    </row>
    <row r="7121" spans="1:7" x14ac:dyDescent="0.3">
      <c r="A7121" t="s">
        <v>95</v>
      </c>
      <c r="B7121">
        <v>2012</v>
      </c>
      <c r="C7121">
        <v>10</v>
      </c>
      <c r="D7121">
        <v>61412</v>
      </c>
      <c r="E7121">
        <v>54062</v>
      </c>
      <c r="F7121">
        <v>7351</v>
      </c>
      <c r="G7121">
        <v>112695.79700000001</v>
      </c>
    </row>
    <row r="7122" spans="1:7" x14ac:dyDescent="0.3">
      <c r="A7122" t="s">
        <v>95</v>
      </c>
      <c r="B7122">
        <v>2012</v>
      </c>
      <c r="C7122">
        <v>11</v>
      </c>
      <c r="D7122">
        <v>59208</v>
      </c>
      <c r="E7122">
        <v>52099</v>
      </c>
      <c r="F7122">
        <v>7108</v>
      </c>
      <c r="G7122">
        <v>108648.61500000001</v>
      </c>
    </row>
    <row r="7123" spans="1:7" x14ac:dyDescent="0.3">
      <c r="A7123" t="s">
        <v>95</v>
      </c>
      <c r="B7123">
        <v>2012</v>
      </c>
      <c r="C7123">
        <v>12</v>
      </c>
      <c r="D7123">
        <v>59324</v>
      </c>
      <c r="E7123">
        <v>51347</v>
      </c>
      <c r="F7123">
        <v>7977</v>
      </c>
      <c r="G7123">
        <v>108226.97500000001</v>
      </c>
    </row>
    <row r="7124" spans="1:7" x14ac:dyDescent="0.3">
      <c r="A7124" t="s">
        <v>95</v>
      </c>
      <c r="B7124">
        <v>2013</v>
      </c>
      <c r="C7124">
        <v>1</v>
      </c>
      <c r="D7124">
        <v>55797</v>
      </c>
      <c r="E7124">
        <v>48011</v>
      </c>
      <c r="F7124">
        <v>7786</v>
      </c>
      <c r="G7124">
        <v>101821.28200000001</v>
      </c>
    </row>
    <row r="7125" spans="1:7" x14ac:dyDescent="0.3">
      <c r="A7125" t="s">
        <v>95</v>
      </c>
      <c r="B7125">
        <v>2013</v>
      </c>
      <c r="C7125">
        <v>2</v>
      </c>
      <c r="D7125">
        <v>52891</v>
      </c>
      <c r="E7125">
        <v>45908</v>
      </c>
      <c r="F7125">
        <v>6982</v>
      </c>
      <c r="G7125">
        <v>95393.058999999994</v>
      </c>
    </row>
    <row r="7126" spans="1:7" x14ac:dyDescent="0.3">
      <c r="A7126" t="s">
        <v>95</v>
      </c>
      <c r="B7126">
        <v>2013</v>
      </c>
      <c r="C7126">
        <v>3</v>
      </c>
      <c r="D7126">
        <v>65540</v>
      </c>
      <c r="E7126">
        <v>56764</v>
      </c>
      <c r="F7126">
        <v>8776</v>
      </c>
      <c r="G7126">
        <v>119326.253</v>
      </c>
    </row>
    <row r="7127" spans="1:7" x14ac:dyDescent="0.3">
      <c r="A7127" t="s">
        <v>95</v>
      </c>
      <c r="B7127">
        <v>2013</v>
      </c>
      <c r="C7127">
        <v>4</v>
      </c>
      <c r="D7127">
        <v>61418</v>
      </c>
      <c r="E7127">
        <v>53423</v>
      </c>
      <c r="F7127">
        <v>7995</v>
      </c>
      <c r="G7127">
        <v>112837.389</v>
      </c>
    </row>
    <row r="7128" spans="1:7" x14ac:dyDescent="0.3">
      <c r="A7128" t="s">
        <v>95</v>
      </c>
      <c r="B7128">
        <v>2013</v>
      </c>
      <c r="C7128">
        <v>5</v>
      </c>
      <c r="D7128">
        <v>65208</v>
      </c>
      <c r="E7128">
        <v>56760</v>
      </c>
      <c r="F7128">
        <v>8448</v>
      </c>
      <c r="G7128">
        <v>119482.586</v>
      </c>
    </row>
    <row r="7129" spans="1:7" x14ac:dyDescent="0.3">
      <c r="A7129" t="s">
        <v>95</v>
      </c>
      <c r="B7129">
        <v>2013</v>
      </c>
      <c r="C7129">
        <v>6</v>
      </c>
      <c r="D7129">
        <v>67517</v>
      </c>
      <c r="E7129">
        <v>58186</v>
      </c>
      <c r="F7129">
        <v>9330</v>
      </c>
      <c r="G7129">
        <v>123048.86</v>
      </c>
    </row>
    <row r="7130" spans="1:7" x14ac:dyDescent="0.3">
      <c r="A7130" t="s">
        <v>95</v>
      </c>
      <c r="B7130">
        <v>2013</v>
      </c>
      <c r="C7130">
        <v>7</v>
      </c>
      <c r="D7130">
        <v>69726</v>
      </c>
      <c r="E7130">
        <v>59509</v>
      </c>
      <c r="F7130">
        <v>10218</v>
      </c>
      <c r="G7130">
        <v>126842.247</v>
      </c>
    </row>
    <row r="7131" spans="1:7" x14ac:dyDescent="0.3">
      <c r="A7131" t="s">
        <v>95</v>
      </c>
      <c r="B7131">
        <v>2013</v>
      </c>
      <c r="C7131">
        <v>8</v>
      </c>
      <c r="D7131">
        <v>68231</v>
      </c>
      <c r="E7131">
        <v>58373</v>
      </c>
      <c r="F7131">
        <v>9858</v>
      </c>
      <c r="G7131">
        <v>124646.02</v>
      </c>
    </row>
    <row r="7132" spans="1:7" x14ac:dyDescent="0.3">
      <c r="A7132" t="s">
        <v>95</v>
      </c>
      <c r="B7132">
        <v>2013</v>
      </c>
      <c r="C7132">
        <v>9</v>
      </c>
      <c r="D7132">
        <v>58648</v>
      </c>
      <c r="E7132">
        <v>51037</v>
      </c>
      <c r="F7132">
        <v>7611</v>
      </c>
      <c r="G7132">
        <v>107683.7</v>
      </c>
    </row>
    <row r="7133" spans="1:7" x14ac:dyDescent="0.3">
      <c r="A7133" t="s">
        <v>95</v>
      </c>
      <c r="B7133">
        <v>2013</v>
      </c>
      <c r="C7133">
        <v>10</v>
      </c>
      <c r="D7133">
        <v>62622</v>
      </c>
      <c r="E7133">
        <v>54961</v>
      </c>
      <c r="F7133">
        <v>7661</v>
      </c>
      <c r="G7133">
        <v>115801.571</v>
      </c>
    </row>
    <row r="7134" spans="1:7" x14ac:dyDescent="0.3">
      <c r="A7134" t="s">
        <v>95</v>
      </c>
      <c r="B7134">
        <v>2013</v>
      </c>
      <c r="C7134">
        <v>11</v>
      </c>
      <c r="D7134">
        <v>58020</v>
      </c>
      <c r="E7134">
        <v>50766</v>
      </c>
      <c r="F7134">
        <v>7255</v>
      </c>
      <c r="G7134">
        <v>106699.242</v>
      </c>
    </row>
    <row r="7135" spans="1:7" x14ac:dyDescent="0.3">
      <c r="A7135" t="s">
        <v>95</v>
      </c>
      <c r="B7135">
        <v>2013</v>
      </c>
      <c r="C7135">
        <v>12</v>
      </c>
      <c r="D7135">
        <v>62919</v>
      </c>
      <c r="E7135">
        <v>54551</v>
      </c>
      <c r="F7135">
        <v>8368</v>
      </c>
      <c r="G7135">
        <v>115791.42</v>
      </c>
    </row>
    <row r="7136" spans="1:7" x14ac:dyDescent="0.3">
      <c r="A7136" t="s">
        <v>95</v>
      </c>
      <c r="B7136">
        <v>2014</v>
      </c>
      <c r="C7136">
        <v>1</v>
      </c>
      <c r="D7136">
        <v>56265</v>
      </c>
      <c r="E7136">
        <v>48165</v>
      </c>
      <c r="F7136">
        <v>8100</v>
      </c>
      <c r="G7136">
        <v>102996.103</v>
      </c>
    </row>
    <row r="7137" spans="1:7" x14ac:dyDescent="0.3">
      <c r="A7137" t="s">
        <v>95</v>
      </c>
      <c r="B7137">
        <v>2014</v>
      </c>
      <c r="C7137">
        <v>2</v>
      </c>
      <c r="D7137">
        <v>52843</v>
      </c>
      <c r="E7137">
        <v>45693</v>
      </c>
      <c r="F7137">
        <v>7150</v>
      </c>
      <c r="G7137">
        <v>96106.557000000001</v>
      </c>
    </row>
    <row r="7138" spans="1:7" x14ac:dyDescent="0.3">
      <c r="A7138" t="s">
        <v>95</v>
      </c>
      <c r="B7138">
        <v>2014</v>
      </c>
      <c r="C7138">
        <v>3</v>
      </c>
      <c r="D7138">
        <v>66911</v>
      </c>
      <c r="E7138">
        <v>57998</v>
      </c>
      <c r="F7138">
        <v>8913</v>
      </c>
      <c r="G7138">
        <v>121321.942</v>
      </c>
    </row>
    <row r="7139" spans="1:7" x14ac:dyDescent="0.3">
      <c r="A7139" t="s">
        <v>95</v>
      </c>
      <c r="B7139">
        <v>2014</v>
      </c>
      <c r="C7139">
        <v>4</v>
      </c>
      <c r="D7139">
        <v>63883</v>
      </c>
      <c r="E7139">
        <v>55443</v>
      </c>
      <c r="F7139">
        <v>8442</v>
      </c>
      <c r="G7139">
        <v>117667.928</v>
      </c>
    </row>
    <row r="7140" spans="1:7" x14ac:dyDescent="0.3">
      <c r="A7140" t="s">
        <v>95</v>
      </c>
      <c r="B7140">
        <v>2014</v>
      </c>
      <c r="C7140">
        <v>5</v>
      </c>
      <c r="D7140">
        <v>66912</v>
      </c>
      <c r="E7140">
        <v>58075</v>
      </c>
      <c r="F7140">
        <v>8836</v>
      </c>
      <c r="G7140">
        <v>122835.841</v>
      </c>
    </row>
    <row r="7141" spans="1:7" x14ac:dyDescent="0.3">
      <c r="A7141" t="s">
        <v>95</v>
      </c>
      <c r="B7141">
        <v>2014</v>
      </c>
      <c r="C7141">
        <v>6</v>
      </c>
      <c r="D7141">
        <v>69069</v>
      </c>
      <c r="E7141">
        <v>59490</v>
      </c>
      <c r="F7141">
        <v>9579</v>
      </c>
      <c r="G7141">
        <v>125813.755</v>
      </c>
    </row>
    <row r="7142" spans="1:7" x14ac:dyDescent="0.3">
      <c r="A7142" t="s">
        <v>95</v>
      </c>
      <c r="B7142">
        <v>2014</v>
      </c>
      <c r="C7142">
        <v>7</v>
      </c>
      <c r="D7142">
        <v>72422</v>
      </c>
      <c r="E7142">
        <v>61958</v>
      </c>
      <c r="F7142">
        <v>10464</v>
      </c>
      <c r="G7142">
        <v>131168.26699999999</v>
      </c>
    </row>
    <row r="7143" spans="1:7" x14ac:dyDescent="0.3">
      <c r="A7143" t="s">
        <v>95</v>
      </c>
      <c r="B7143">
        <v>2014</v>
      </c>
      <c r="C7143">
        <v>8</v>
      </c>
      <c r="D7143">
        <v>70057</v>
      </c>
      <c r="E7143">
        <v>60007</v>
      </c>
      <c r="F7143">
        <v>10050</v>
      </c>
      <c r="G7143">
        <v>128173.826</v>
      </c>
    </row>
    <row r="7144" spans="1:7" x14ac:dyDescent="0.3">
      <c r="A7144" t="s">
        <v>95</v>
      </c>
      <c r="B7144">
        <v>2014</v>
      </c>
      <c r="C7144">
        <v>9</v>
      </c>
      <c r="D7144">
        <v>60444</v>
      </c>
      <c r="E7144">
        <v>52785</v>
      </c>
      <c r="F7144">
        <v>7659</v>
      </c>
      <c r="G7144">
        <v>111278.129</v>
      </c>
    </row>
    <row r="7145" spans="1:7" x14ac:dyDescent="0.3">
      <c r="A7145" t="s">
        <v>95</v>
      </c>
      <c r="B7145">
        <v>2014</v>
      </c>
      <c r="C7145">
        <v>10</v>
      </c>
      <c r="D7145">
        <v>64978</v>
      </c>
      <c r="E7145">
        <v>57359</v>
      </c>
      <c r="F7145">
        <v>7619</v>
      </c>
      <c r="G7145">
        <v>119926.253</v>
      </c>
    </row>
    <row r="7146" spans="1:7" x14ac:dyDescent="0.3">
      <c r="A7146" t="s">
        <v>95</v>
      </c>
      <c r="B7146">
        <v>2014</v>
      </c>
      <c r="C7146">
        <v>11</v>
      </c>
      <c r="D7146">
        <v>60158</v>
      </c>
      <c r="E7146">
        <v>52824</v>
      </c>
      <c r="F7146">
        <v>7334</v>
      </c>
      <c r="G7146">
        <v>111327.141</v>
      </c>
    </row>
    <row r="7147" spans="1:7" x14ac:dyDescent="0.3">
      <c r="A7147" t="s">
        <v>95</v>
      </c>
      <c r="B7147">
        <v>2014</v>
      </c>
      <c r="C7147">
        <v>12</v>
      </c>
      <c r="D7147">
        <v>64177</v>
      </c>
      <c r="E7147">
        <v>55691</v>
      </c>
      <c r="F7147">
        <v>8486</v>
      </c>
      <c r="G7147">
        <v>120260.88800000001</v>
      </c>
    </row>
    <row r="7148" spans="1:7" x14ac:dyDescent="0.3">
      <c r="A7148" t="s">
        <v>95</v>
      </c>
      <c r="B7148">
        <v>2015</v>
      </c>
      <c r="C7148">
        <v>1</v>
      </c>
      <c r="D7148">
        <v>58229</v>
      </c>
      <c r="E7148">
        <v>49917</v>
      </c>
      <c r="F7148">
        <v>8314</v>
      </c>
      <c r="G7148">
        <v>106296.95</v>
      </c>
    </row>
    <row r="7149" spans="1:7" x14ac:dyDescent="0.3">
      <c r="A7149" t="s">
        <v>95</v>
      </c>
      <c r="B7149">
        <v>2015</v>
      </c>
      <c r="C7149">
        <v>2</v>
      </c>
      <c r="D7149">
        <v>54572</v>
      </c>
      <c r="E7149">
        <v>47337</v>
      </c>
      <c r="F7149">
        <v>7235</v>
      </c>
      <c r="G7149">
        <v>99599.884999999995</v>
      </c>
    </row>
    <row r="7150" spans="1:7" x14ac:dyDescent="0.3">
      <c r="A7150" t="s">
        <v>95</v>
      </c>
      <c r="B7150">
        <v>2015</v>
      </c>
      <c r="C7150">
        <v>3</v>
      </c>
      <c r="D7150">
        <v>68640</v>
      </c>
      <c r="E7150">
        <v>59753</v>
      </c>
      <c r="F7150">
        <v>8888</v>
      </c>
      <c r="G7150">
        <v>125402.715</v>
      </c>
    </row>
    <row r="7151" spans="1:7" x14ac:dyDescent="0.3">
      <c r="A7151" t="s">
        <v>95</v>
      </c>
      <c r="B7151">
        <v>2015</v>
      </c>
      <c r="C7151">
        <v>4</v>
      </c>
      <c r="D7151">
        <v>66343</v>
      </c>
      <c r="E7151">
        <v>57882</v>
      </c>
      <c r="F7151">
        <v>8461</v>
      </c>
      <c r="G7151">
        <v>122461.24400000001</v>
      </c>
    </row>
    <row r="7152" spans="1:7" x14ac:dyDescent="0.3">
      <c r="A7152" t="s">
        <v>95</v>
      </c>
      <c r="B7152">
        <v>2015</v>
      </c>
      <c r="C7152">
        <v>5</v>
      </c>
      <c r="D7152">
        <v>69353</v>
      </c>
      <c r="E7152">
        <v>60449</v>
      </c>
      <c r="F7152">
        <v>8904</v>
      </c>
      <c r="G7152">
        <v>128811.239</v>
      </c>
    </row>
    <row r="7153" spans="1:7" x14ac:dyDescent="0.3">
      <c r="A7153" t="s">
        <v>95</v>
      </c>
      <c r="B7153">
        <v>2015</v>
      </c>
      <c r="C7153">
        <v>6</v>
      </c>
      <c r="D7153">
        <v>71710</v>
      </c>
      <c r="E7153">
        <v>62011</v>
      </c>
      <c r="F7153">
        <v>9700</v>
      </c>
      <c r="G7153">
        <v>132841.587</v>
      </c>
    </row>
    <row r="7154" spans="1:7" x14ac:dyDescent="0.3">
      <c r="A7154" t="s">
        <v>95</v>
      </c>
      <c r="B7154">
        <v>2015</v>
      </c>
      <c r="C7154">
        <v>7</v>
      </c>
      <c r="D7154">
        <v>76191</v>
      </c>
      <c r="E7154">
        <v>65324</v>
      </c>
      <c r="F7154">
        <v>10866</v>
      </c>
      <c r="G7154">
        <v>140329.05799999999</v>
      </c>
    </row>
    <row r="7155" spans="1:7" x14ac:dyDescent="0.3">
      <c r="A7155" t="s">
        <v>95</v>
      </c>
      <c r="B7155">
        <v>2015</v>
      </c>
      <c r="C7155">
        <v>8</v>
      </c>
      <c r="D7155">
        <v>73366</v>
      </c>
      <c r="E7155">
        <v>62978</v>
      </c>
      <c r="F7155">
        <v>10388</v>
      </c>
      <c r="G7155">
        <v>135691.71400000001</v>
      </c>
    </row>
    <row r="7156" spans="1:7" x14ac:dyDescent="0.3">
      <c r="A7156" t="s">
        <v>95</v>
      </c>
      <c r="B7156">
        <v>2015</v>
      </c>
      <c r="C7156">
        <v>9</v>
      </c>
      <c r="D7156">
        <v>64189</v>
      </c>
      <c r="E7156">
        <v>56239</v>
      </c>
      <c r="F7156">
        <v>7951</v>
      </c>
      <c r="G7156">
        <v>119637.057</v>
      </c>
    </row>
    <row r="7157" spans="1:7" x14ac:dyDescent="0.3">
      <c r="A7157" t="s">
        <v>95</v>
      </c>
      <c r="B7157">
        <v>2015</v>
      </c>
      <c r="C7157">
        <v>10</v>
      </c>
      <c r="D7157">
        <v>69207</v>
      </c>
      <c r="E7157">
        <v>61157</v>
      </c>
      <c r="F7157">
        <v>8050</v>
      </c>
      <c r="G7157">
        <v>128590.933</v>
      </c>
    </row>
    <row r="7158" spans="1:7" x14ac:dyDescent="0.3">
      <c r="A7158" t="s">
        <v>95</v>
      </c>
      <c r="B7158">
        <v>2015</v>
      </c>
      <c r="C7158">
        <v>11</v>
      </c>
      <c r="D7158">
        <v>64974</v>
      </c>
      <c r="E7158">
        <v>57366</v>
      </c>
      <c r="F7158">
        <v>7608</v>
      </c>
      <c r="G7158">
        <v>120680.679</v>
      </c>
    </row>
    <row r="7159" spans="1:7" x14ac:dyDescent="0.3">
      <c r="A7159" t="s">
        <v>95</v>
      </c>
      <c r="B7159">
        <v>2015</v>
      </c>
      <c r="C7159">
        <v>12</v>
      </c>
      <c r="D7159">
        <v>66801</v>
      </c>
      <c r="E7159">
        <v>58041</v>
      </c>
      <c r="F7159">
        <v>8760</v>
      </c>
      <c r="G7159">
        <v>122907.624</v>
      </c>
    </row>
    <row r="7160" spans="1:7" x14ac:dyDescent="0.3">
      <c r="A7160" t="s">
        <v>95</v>
      </c>
      <c r="B7160">
        <v>2016</v>
      </c>
      <c r="C7160">
        <v>1</v>
      </c>
      <c r="D7160">
        <v>61202</v>
      </c>
      <c r="E7160">
        <v>52642</v>
      </c>
      <c r="F7160">
        <v>8559</v>
      </c>
      <c r="G7160">
        <v>114394.533</v>
      </c>
    </row>
    <row r="7161" spans="1:7" x14ac:dyDescent="0.3">
      <c r="A7161" t="s">
        <v>95</v>
      </c>
      <c r="B7161">
        <v>2016</v>
      </c>
      <c r="C7161">
        <v>2</v>
      </c>
      <c r="D7161">
        <v>58836</v>
      </c>
      <c r="E7161">
        <v>51265</v>
      </c>
      <c r="F7161">
        <v>7571</v>
      </c>
      <c r="G7161">
        <v>109807.277</v>
      </c>
    </row>
    <row r="7162" spans="1:7" x14ac:dyDescent="0.3">
      <c r="A7162" t="s">
        <v>95</v>
      </c>
      <c r="B7162">
        <v>2016</v>
      </c>
      <c r="C7162">
        <v>3</v>
      </c>
      <c r="D7162">
        <v>70927</v>
      </c>
      <c r="E7162">
        <v>61763</v>
      </c>
      <c r="F7162">
        <v>9164</v>
      </c>
      <c r="G7162">
        <v>132326.38</v>
      </c>
    </row>
    <row r="7163" spans="1:7" x14ac:dyDescent="0.3">
      <c r="A7163" t="s">
        <v>95</v>
      </c>
      <c r="B7163">
        <v>2016</v>
      </c>
      <c r="C7163">
        <v>4</v>
      </c>
      <c r="D7163">
        <v>67603</v>
      </c>
      <c r="E7163">
        <v>59045</v>
      </c>
      <c r="F7163">
        <v>8558</v>
      </c>
      <c r="G7163">
        <v>127403.66800000001</v>
      </c>
    </row>
    <row r="7164" spans="1:7" x14ac:dyDescent="0.3">
      <c r="A7164" t="s">
        <v>95</v>
      </c>
      <c r="B7164">
        <v>2016</v>
      </c>
      <c r="C7164">
        <v>5</v>
      </c>
      <c r="D7164">
        <v>71873</v>
      </c>
      <c r="E7164">
        <v>62909</v>
      </c>
      <c r="F7164">
        <v>8965</v>
      </c>
      <c r="G7164">
        <v>135959.52299999999</v>
      </c>
    </row>
    <row r="7165" spans="1:7" x14ac:dyDescent="0.3">
      <c r="A7165" t="s">
        <v>95</v>
      </c>
      <c r="B7165">
        <v>2016</v>
      </c>
      <c r="C7165">
        <v>6</v>
      </c>
      <c r="D7165">
        <v>74886</v>
      </c>
      <c r="E7165">
        <v>64923</v>
      </c>
      <c r="F7165">
        <v>9962</v>
      </c>
      <c r="G7165">
        <v>140430.217</v>
      </c>
    </row>
    <row r="7166" spans="1:7" x14ac:dyDescent="0.3">
      <c r="A7166" t="s">
        <v>95</v>
      </c>
      <c r="B7166">
        <v>2016</v>
      </c>
      <c r="C7166">
        <v>7</v>
      </c>
      <c r="D7166">
        <v>77423</v>
      </c>
      <c r="E7166">
        <v>66299</v>
      </c>
      <c r="F7166">
        <v>11125</v>
      </c>
      <c r="G7166">
        <v>144653.17199999999</v>
      </c>
    </row>
    <row r="7167" spans="1:7" x14ac:dyDescent="0.3">
      <c r="A7167" t="s">
        <v>95</v>
      </c>
      <c r="B7167">
        <v>2016</v>
      </c>
      <c r="C7167">
        <v>8</v>
      </c>
      <c r="D7167">
        <v>73908</v>
      </c>
      <c r="E7167">
        <v>63686</v>
      </c>
      <c r="F7167">
        <v>10222</v>
      </c>
      <c r="G7167">
        <v>139427.402</v>
      </c>
    </row>
    <row r="7168" spans="1:7" x14ac:dyDescent="0.3">
      <c r="A7168" t="s">
        <v>95</v>
      </c>
      <c r="B7168">
        <v>2016</v>
      </c>
      <c r="C7168">
        <v>9</v>
      </c>
      <c r="D7168">
        <v>66882</v>
      </c>
      <c r="E7168">
        <v>58882</v>
      </c>
      <c r="F7168">
        <v>8001</v>
      </c>
      <c r="G7168">
        <v>127668.875</v>
      </c>
    </row>
    <row r="7169" spans="1:7" x14ac:dyDescent="0.3">
      <c r="A7169" t="s">
        <v>95</v>
      </c>
      <c r="B7169">
        <v>2016</v>
      </c>
      <c r="C7169">
        <v>10</v>
      </c>
      <c r="D7169">
        <v>69986</v>
      </c>
      <c r="E7169">
        <v>61987</v>
      </c>
      <c r="F7169">
        <v>7999</v>
      </c>
      <c r="G7169">
        <v>132866.01699999999</v>
      </c>
    </row>
    <row r="7170" spans="1:7" x14ac:dyDescent="0.3">
      <c r="A7170" t="s">
        <v>95</v>
      </c>
      <c r="B7170">
        <v>2016</v>
      </c>
      <c r="C7170">
        <v>11</v>
      </c>
      <c r="D7170">
        <v>66963</v>
      </c>
      <c r="E7170">
        <v>59502</v>
      </c>
      <c r="F7170">
        <v>7461</v>
      </c>
      <c r="G7170">
        <v>126632.666</v>
      </c>
    </row>
    <row r="7171" spans="1:7" x14ac:dyDescent="0.3">
      <c r="A7171" t="s">
        <v>95</v>
      </c>
      <c r="B7171">
        <v>2016</v>
      </c>
      <c r="C7171">
        <v>12</v>
      </c>
      <c r="D7171">
        <v>68272</v>
      </c>
      <c r="E7171">
        <v>59350</v>
      </c>
      <c r="F7171">
        <v>8922</v>
      </c>
      <c r="G7171">
        <v>128260.553</v>
      </c>
    </row>
    <row r="7172" spans="1:7" x14ac:dyDescent="0.3">
      <c r="A7172" t="s">
        <v>95</v>
      </c>
      <c r="B7172">
        <v>2017</v>
      </c>
      <c r="C7172">
        <v>1</v>
      </c>
      <c r="D7172">
        <v>62949</v>
      </c>
      <c r="E7172">
        <v>54297</v>
      </c>
      <c r="F7172">
        <v>8652</v>
      </c>
      <c r="G7172">
        <v>117968.05499999999</v>
      </c>
    </row>
    <row r="7173" spans="1:7" x14ac:dyDescent="0.3">
      <c r="A7173" t="s">
        <v>95</v>
      </c>
      <c r="B7173">
        <v>2017</v>
      </c>
      <c r="C7173">
        <v>2</v>
      </c>
      <c r="D7173">
        <v>58667</v>
      </c>
      <c r="E7173">
        <v>51252</v>
      </c>
      <c r="F7173">
        <v>7415</v>
      </c>
      <c r="G7173">
        <v>109592.856</v>
      </c>
    </row>
    <row r="7174" spans="1:7" x14ac:dyDescent="0.3">
      <c r="A7174" t="s">
        <v>95</v>
      </c>
      <c r="B7174">
        <v>2017</v>
      </c>
      <c r="C7174">
        <v>3</v>
      </c>
      <c r="D7174">
        <v>73321</v>
      </c>
      <c r="E7174">
        <v>64181</v>
      </c>
      <c r="F7174">
        <v>9140</v>
      </c>
      <c r="G7174">
        <v>136189.894</v>
      </c>
    </row>
    <row r="7175" spans="1:7" x14ac:dyDescent="0.3">
      <c r="A7175" t="s">
        <v>95</v>
      </c>
      <c r="B7175">
        <v>2017</v>
      </c>
      <c r="C7175">
        <v>4</v>
      </c>
      <c r="D7175">
        <v>70606</v>
      </c>
      <c r="E7175">
        <v>61292</v>
      </c>
      <c r="F7175">
        <v>9314</v>
      </c>
      <c r="G7175">
        <v>132670.5</v>
      </c>
    </row>
    <row r="7176" spans="1:7" x14ac:dyDescent="0.3">
      <c r="A7176" t="s">
        <v>95</v>
      </c>
      <c r="B7176">
        <v>2017</v>
      </c>
      <c r="C7176">
        <v>5</v>
      </c>
      <c r="D7176">
        <v>74011</v>
      </c>
      <c r="E7176">
        <v>64635</v>
      </c>
      <c r="F7176">
        <v>9376</v>
      </c>
      <c r="G7176">
        <v>139282.43599999999</v>
      </c>
    </row>
    <row r="7177" spans="1:7" x14ac:dyDescent="0.3">
      <c r="A7177" t="s">
        <v>95</v>
      </c>
      <c r="B7177">
        <v>2017</v>
      </c>
      <c r="C7177">
        <v>6</v>
      </c>
      <c r="D7177">
        <v>77369</v>
      </c>
      <c r="E7177">
        <v>66926</v>
      </c>
      <c r="F7177">
        <v>10442</v>
      </c>
      <c r="G7177">
        <v>145140.00099999999</v>
      </c>
    </row>
    <row r="7178" spans="1:7" x14ac:dyDescent="0.3">
      <c r="A7178" t="s">
        <v>95</v>
      </c>
      <c r="B7178">
        <v>2017</v>
      </c>
      <c r="C7178">
        <v>7</v>
      </c>
      <c r="D7178">
        <v>80255</v>
      </c>
      <c r="E7178">
        <v>68725</v>
      </c>
      <c r="F7178">
        <v>11531</v>
      </c>
      <c r="G7178">
        <v>150581.215</v>
      </c>
    </row>
    <row r="7179" spans="1:7" x14ac:dyDescent="0.3">
      <c r="A7179" t="s">
        <v>95</v>
      </c>
      <c r="B7179">
        <v>2017</v>
      </c>
      <c r="C7179">
        <v>8</v>
      </c>
      <c r="D7179">
        <v>77563</v>
      </c>
      <c r="E7179">
        <v>66856</v>
      </c>
      <c r="F7179">
        <v>10708</v>
      </c>
      <c r="G7179">
        <v>144966.41200000001</v>
      </c>
    </row>
    <row r="7180" spans="1:7" x14ac:dyDescent="0.3">
      <c r="A7180" t="s">
        <v>95</v>
      </c>
      <c r="B7180">
        <v>2017</v>
      </c>
      <c r="C7180">
        <v>9</v>
      </c>
      <c r="D7180">
        <v>65316</v>
      </c>
      <c r="E7180">
        <v>57405</v>
      </c>
      <c r="F7180">
        <v>7913</v>
      </c>
      <c r="G7180">
        <v>123563.734</v>
      </c>
    </row>
    <row r="7181" spans="1:7" x14ac:dyDescent="0.3">
      <c r="A7181" t="s">
        <v>95</v>
      </c>
      <c r="B7181">
        <v>2017</v>
      </c>
      <c r="C7181">
        <v>10</v>
      </c>
      <c r="D7181">
        <v>73143</v>
      </c>
      <c r="E7181">
        <v>64908</v>
      </c>
      <c r="F7181">
        <v>8235</v>
      </c>
      <c r="G7181">
        <v>138308.935</v>
      </c>
    </row>
    <row r="7182" spans="1:7" x14ac:dyDescent="0.3">
      <c r="A7182" t="s">
        <v>95</v>
      </c>
      <c r="B7182">
        <v>2017</v>
      </c>
      <c r="C7182">
        <v>11</v>
      </c>
      <c r="D7182">
        <v>70018</v>
      </c>
      <c r="E7182">
        <v>62162</v>
      </c>
      <c r="F7182">
        <v>7856</v>
      </c>
      <c r="G7182">
        <v>131553.68799999999</v>
      </c>
    </row>
    <row r="7183" spans="1:7" x14ac:dyDescent="0.3">
      <c r="A7183" t="s">
        <v>95</v>
      </c>
      <c r="B7183">
        <v>2017</v>
      </c>
      <c r="C7183">
        <v>12</v>
      </c>
      <c r="D7183">
        <v>70666</v>
      </c>
      <c r="E7183">
        <v>61577</v>
      </c>
      <c r="F7183">
        <v>9089</v>
      </c>
      <c r="G7183">
        <v>132184.62400000001</v>
      </c>
    </row>
    <row r="7184" spans="1:7" x14ac:dyDescent="0.3">
      <c r="A7184" t="s">
        <v>95</v>
      </c>
      <c r="B7184">
        <v>2018</v>
      </c>
      <c r="C7184">
        <v>1</v>
      </c>
      <c r="D7184">
        <v>64786</v>
      </c>
      <c r="E7184">
        <v>55998</v>
      </c>
      <c r="F7184">
        <v>8787</v>
      </c>
    </row>
    <row r="7185" spans="1:7" x14ac:dyDescent="0.3">
      <c r="A7185" t="s">
        <v>95</v>
      </c>
      <c r="B7185">
        <v>2018</v>
      </c>
      <c r="C7185">
        <v>2</v>
      </c>
      <c r="D7185">
        <v>62068</v>
      </c>
      <c r="E7185">
        <v>54261</v>
      </c>
      <c r="F7185">
        <v>7807</v>
      </c>
    </row>
    <row r="7186" spans="1:7" x14ac:dyDescent="0.3">
      <c r="A7186" t="s">
        <v>95</v>
      </c>
      <c r="B7186">
        <v>2018</v>
      </c>
      <c r="C7186">
        <v>3</v>
      </c>
      <c r="D7186">
        <v>76706</v>
      </c>
      <c r="E7186">
        <v>66856</v>
      </c>
      <c r="F7186">
        <v>9850</v>
      </c>
    </row>
    <row r="7187" spans="1:7" x14ac:dyDescent="0.3">
      <c r="A7187" t="s">
        <v>95</v>
      </c>
      <c r="B7187">
        <v>2018</v>
      </c>
      <c r="C7187">
        <v>4</v>
      </c>
      <c r="D7187">
        <v>74018</v>
      </c>
      <c r="E7187">
        <v>64744</v>
      </c>
      <c r="F7187">
        <v>9274</v>
      </c>
    </row>
    <row r="7188" spans="1:7" x14ac:dyDescent="0.3">
      <c r="A7188" t="s">
        <v>95</v>
      </c>
      <c r="B7188">
        <v>2018</v>
      </c>
      <c r="C7188">
        <v>5</v>
      </c>
      <c r="D7188">
        <v>77706</v>
      </c>
      <c r="E7188">
        <v>68024</v>
      </c>
      <c r="F7188">
        <v>9681</v>
      </c>
    </row>
    <row r="7189" spans="1:7" x14ac:dyDescent="0.3">
      <c r="A7189" t="s">
        <v>95</v>
      </c>
      <c r="B7189">
        <v>2018</v>
      </c>
      <c r="C7189">
        <v>6</v>
      </c>
      <c r="D7189">
        <v>81334</v>
      </c>
      <c r="E7189">
        <v>70460</v>
      </c>
      <c r="F7189">
        <v>10874</v>
      </c>
    </row>
    <row r="7190" spans="1:7" x14ac:dyDescent="0.3">
      <c r="A7190" t="s">
        <v>95</v>
      </c>
      <c r="B7190">
        <v>2018</v>
      </c>
      <c r="C7190">
        <v>7</v>
      </c>
      <c r="D7190">
        <v>84373</v>
      </c>
      <c r="E7190">
        <v>72697</v>
      </c>
      <c r="F7190">
        <v>11675</v>
      </c>
    </row>
    <row r="7191" spans="1:7" x14ac:dyDescent="0.3">
      <c r="A7191" t="s">
        <v>95</v>
      </c>
      <c r="B7191">
        <v>2018</v>
      </c>
      <c r="C7191">
        <v>8</v>
      </c>
      <c r="D7191">
        <v>81318</v>
      </c>
      <c r="E7191">
        <v>70523</v>
      </c>
      <c r="F7191">
        <v>10795</v>
      </c>
    </row>
    <row r="7192" spans="1:7" x14ac:dyDescent="0.3">
      <c r="A7192" t="s">
        <v>95</v>
      </c>
      <c r="B7192">
        <v>2018</v>
      </c>
      <c r="C7192">
        <v>9</v>
      </c>
      <c r="D7192">
        <v>69027</v>
      </c>
      <c r="E7192">
        <v>60696</v>
      </c>
      <c r="F7192">
        <v>8331</v>
      </c>
    </row>
    <row r="7193" spans="1:7" x14ac:dyDescent="0.3">
      <c r="A7193" t="s">
        <v>95</v>
      </c>
      <c r="B7193">
        <v>2018</v>
      </c>
      <c r="C7193">
        <v>10</v>
      </c>
      <c r="D7193">
        <v>75880</v>
      </c>
      <c r="E7193">
        <v>67332</v>
      </c>
      <c r="F7193">
        <v>8550</v>
      </c>
    </row>
    <row r="7194" spans="1:7" x14ac:dyDescent="0.3">
      <c r="A7194" t="s">
        <v>95</v>
      </c>
      <c r="B7194">
        <v>2018</v>
      </c>
      <c r="C7194">
        <v>11</v>
      </c>
      <c r="D7194">
        <v>73165</v>
      </c>
      <c r="E7194">
        <v>64922</v>
      </c>
      <c r="F7194">
        <v>8244</v>
      </c>
    </row>
    <row r="7195" spans="1:7" x14ac:dyDescent="0.3">
      <c r="A7195" t="s">
        <v>95</v>
      </c>
      <c r="B7195">
        <v>2018</v>
      </c>
      <c r="C7195">
        <v>12</v>
      </c>
      <c r="D7195">
        <v>73113</v>
      </c>
      <c r="E7195">
        <v>63800</v>
      </c>
      <c r="F7195">
        <v>9313</v>
      </c>
    </row>
    <row r="7196" spans="1:7" x14ac:dyDescent="0.3">
      <c r="A7196" t="s">
        <v>96</v>
      </c>
      <c r="B7196">
        <v>2014</v>
      </c>
      <c r="C7196">
        <v>1</v>
      </c>
      <c r="G7196">
        <v>2827.8820000000001</v>
      </c>
    </row>
    <row r="7197" spans="1:7" x14ac:dyDescent="0.3">
      <c r="A7197" t="s">
        <v>96</v>
      </c>
      <c r="B7197">
        <v>2014</v>
      </c>
      <c r="C7197">
        <v>2</v>
      </c>
      <c r="G7197">
        <v>2742.2060000000001</v>
      </c>
    </row>
    <row r="7198" spans="1:7" x14ac:dyDescent="0.3">
      <c r="A7198" t="s">
        <v>96</v>
      </c>
      <c r="B7198">
        <v>2014</v>
      </c>
      <c r="C7198">
        <v>3</v>
      </c>
      <c r="G7198">
        <v>3040.172</v>
      </c>
    </row>
    <row r="7199" spans="1:7" x14ac:dyDescent="0.3">
      <c r="A7199" t="s">
        <v>96</v>
      </c>
      <c r="B7199">
        <v>2014</v>
      </c>
      <c r="C7199">
        <v>4</v>
      </c>
      <c r="G7199">
        <v>2976.201</v>
      </c>
    </row>
    <row r="7200" spans="1:7" x14ac:dyDescent="0.3">
      <c r="A7200" t="s">
        <v>96</v>
      </c>
      <c r="B7200">
        <v>2014</v>
      </c>
      <c r="C7200">
        <v>5</v>
      </c>
      <c r="G7200">
        <v>2692.6280000000002</v>
      </c>
    </row>
    <row r="7201" spans="1:7" x14ac:dyDescent="0.3">
      <c r="A7201" t="s">
        <v>96</v>
      </c>
      <c r="B7201">
        <v>2014</v>
      </c>
      <c r="C7201">
        <v>6</v>
      </c>
      <c r="G7201">
        <v>2702.0659999999998</v>
      </c>
    </row>
    <row r="7202" spans="1:7" x14ac:dyDescent="0.3">
      <c r="A7202" t="s">
        <v>96</v>
      </c>
      <c r="B7202">
        <v>2014</v>
      </c>
      <c r="C7202">
        <v>7</v>
      </c>
      <c r="G7202">
        <v>2940.4470000000001</v>
      </c>
    </row>
    <row r="7203" spans="1:7" x14ac:dyDescent="0.3">
      <c r="A7203" t="s">
        <v>96</v>
      </c>
      <c r="B7203">
        <v>2014</v>
      </c>
      <c r="C7203">
        <v>8</v>
      </c>
      <c r="G7203">
        <v>3013.26</v>
      </c>
    </row>
    <row r="7204" spans="1:7" x14ac:dyDescent="0.3">
      <c r="A7204" t="s">
        <v>96</v>
      </c>
      <c r="B7204">
        <v>2014</v>
      </c>
      <c r="C7204">
        <v>9</v>
      </c>
      <c r="G7204">
        <v>2897.8209999999999</v>
      </c>
    </row>
    <row r="7205" spans="1:7" x14ac:dyDescent="0.3">
      <c r="A7205" t="s">
        <v>96</v>
      </c>
      <c r="B7205">
        <v>2014</v>
      </c>
      <c r="C7205">
        <v>10</v>
      </c>
      <c r="G7205">
        <v>3168.7689999999998</v>
      </c>
    </row>
    <row r="7206" spans="1:7" x14ac:dyDescent="0.3">
      <c r="A7206" t="s">
        <v>96</v>
      </c>
      <c r="B7206">
        <v>2014</v>
      </c>
      <c r="C7206">
        <v>11</v>
      </c>
      <c r="G7206">
        <v>3005.0839999999998</v>
      </c>
    </row>
    <row r="7207" spans="1:7" x14ac:dyDescent="0.3">
      <c r="A7207" t="s">
        <v>96</v>
      </c>
      <c r="B7207">
        <v>2014</v>
      </c>
      <c r="C7207">
        <v>12</v>
      </c>
      <c r="G7207">
        <v>3213.2080000000001</v>
      </c>
    </row>
    <row r="7208" spans="1:7" x14ac:dyDescent="0.3">
      <c r="A7208" t="s">
        <v>96</v>
      </c>
      <c r="B7208">
        <v>2015</v>
      </c>
      <c r="C7208">
        <v>1</v>
      </c>
      <c r="G7208">
        <v>2848.893</v>
      </c>
    </row>
    <row r="7209" spans="1:7" x14ac:dyDescent="0.3">
      <c r="A7209" t="s">
        <v>96</v>
      </c>
      <c r="B7209">
        <v>2015</v>
      </c>
      <c r="C7209">
        <v>2</v>
      </c>
      <c r="G7209">
        <v>2775.8620000000001</v>
      </c>
    </row>
    <row r="7210" spans="1:7" x14ac:dyDescent="0.3">
      <c r="A7210" t="s">
        <v>96</v>
      </c>
      <c r="B7210">
        <v>2015</v>
      </c>
      <c r="C7210">
        <v>3</v>
      </c>
      <c r="G7210">
        <v>3310.4009999999998</v>
      </c>
    </row>
    <row r="7211" spans="1:7" x14ac:dyDescent="0.3">
      <c r="A7211" t="s">
        <v>96</v>
      </c>
      <c r="B7211">
        <v>2015</v>
      </c>
      <c r="C7211">
        <v>4</v>
      </c>
      <c r="G7211">
        <v>3135.4009999999998</v>
      </c>
    </row>
    <row r="7212" spans="1:7" x14ac:dyDescent="0.3">
      <c r="A7212" t="s">
        <v>96</v>
      </c>
      <c r="B7212">
        <v>2015</v>
      </c>
      <c r="C7212">
        <v>5</v>
      </c>
      <c r="G7212">
        <v>2897.01</v>
      </c>
    </row>
    <row r="7213" spans="1:7" x14ac:dyDescent="0.3">
      <c r="A7213" t="s">
        <v>96</v>
      </c>
      <c r="B7213">
        <v>2015</v>
      </c>
      <c r="C7213">
        <v>6</v>
      </c>
      <c r="G7213">
        <v>2793.2069999999999</v>
      </c>
    </row>
    <row r="7214" spans="1:7" x14ac:dyDescent="0.3">
      <c r="A7214" t="s">
        <v>96</v>
      </c>
      <c r="B7214">
        <v>2015</v>
      </c>
      <c r="C7214">
        <v>7</v>
      </c>
      <c r="G7214">
        <v>3194.28</v>
      </c>
    </row>
    <row r="7215" spans="1:7" x14ac:dyDescent="0.3">
      <c r="A7215" t="s">
        <v>96</v>
      </c>
      <c r="B7215">
        <v>2015</v>
      </c>
      <c r="C7215">
        <v>8</v>
      </c>
      <c r="G7215">
        <v>3208.076</v>
      </c>
    </row>
    <row r="7216" spans="1:7" x14ac:dyDescent="0.3">
      <c r="A7216" t="s">
        <v>96</v>
      </c>
      <c r="B7216">
        <v>2015</v>
      </c>
      <c r="C7216">
        <v>9</v>
      </c>
      <c r="G7216">
        <v>3157.4409999999998</v>
      </c>
    </row>
    <row r="7217" spans="1:7" x14ac:dyDescent="0.3">
      <c r="A7217" t="s">
        <v>96</v>
      </c>
      <c r="B7217">
        <v>2015</v>
      </c>
      <c r="C7217">
        <v>10</v>
      </c>
      <c r="G7217">
        <v>3434.0410000000002</v>
      </c>
    </row>
    <row r="7218" spans="1:7" x14ac:dyDescent="0.3">
      <c r="A7218" t="s">
        <v>96</v>
      </c>
      <c r="B7218">
        <v>2015</v>
      </c>
      <c r="C7218">
        <v>11</v>
      </c>
      <c r="G7218">
        <v>3333.5010000000002</v>
      </c>
    </row>
    <row r="7219" spans="1:7" x14ac:dyDescent="0.3">
      <c r="A7219" t="s">
        <v>96</v>
      </c>
      <c r="B7219">
        <v>2015</v>
      </c>
      <c r="C7219">
        <v>12</v>
      </c>
      <c r="G7219">
        <v>3584.9250000000002</v>
      </c>
    </row>
    <row r="7220" spans="1:7" x14ac:dyDescent="0.3">
      <c r="A7220" t="s">
        <v>96</v>
      </c>
      <c r="B7220">
        <v>2016</v>
      </c>
      <c r="C7220">
        <v>1</v>
      </c>
      <c r="G7220">
        <v>3183.0219999999999</v>
      </c>
    </row>
    <row r="7221" spans="1:7" x14ac:dyDescent="0.3">
      <c r="A7221" t="s">
        <v>96</v>
      </c>
      <c r="B7221">
        <v>2016</v>
      </c>
      <c r="C7221">
        <v>2</v>
      </c>
      <c r="G7221">
        <v>3133.721</v>
      </c>
    </row>
    <row r="7222" spans="1:7" x14ac:dyDescent="0.3">
      <c r="A7222" t="s">
        <v>96</v>
      </c>
      <c r="B7222">
        <v>2016</v>
      </c>
      <c r="C7222">
        <v>3</v>
      </c>
      <c r="G7222">
        <v>3519.8589999999999</v>
      </c>
    </row>
    <row r="7223" spans="1:7" x14ac:dyDescent="0.3">
      <c r="A7223" t="s">
        <v>96</v>
      </c>
      <c r="B7223">
        <v>2016</v>
      </c>
      <c r="C7223">
        <v>4</v>
      </c>
      <c r="G7223">
        <v>3261.5740000000001</v>
      </c>
    </row>
    <row r="7224" spans="1:7" x14ac:dyDescent="0.3">
      <c r="A7224" t="s">
        <v>96</v>
      </c>
      <c r="B7224">
        <v>2016</v>
      </c>
      <c r="C7224">
        <v>5</v>
      </c>
      <c r="G7224">
        <v>3063.518</v>
      </c>
    </row>
    <row r="7225" spans="1:7" x14ac:dyDescent="0.3">
      <c r="A7225" t="s">
        <v>96</v>
      </c>
      <c r="B7225">
        <v>2016</v>
      </c>
      <c r="C7225">
        <v>6</v>
      </c>
      <c r="G7225">
        <v>2917.681</v>
      </c>
    </row>
    <row r="7226" spans="1:7" x14ac:dyDescent="0.3">
      <c r="A7226" t="s">
        <v>96</v>
      </c>
      <c r="B7226">
        <v>2016</v>
      </c>
      <c r="C7226">
        <v>7</v>
      </c>
      <c r="G7226">
        <v>3355.6709999999998</v>
      </c>
    </row>
    <row r="7227" spans="1:7" x14ac:dyDescent="0.3">
      <c r="A7227" t="s">
        <v>96</v>
      </c>
      <c r="B7227">
        <v>2016</v>
      </c>
      <c r="C7227">
        <v>8</v>
      </c>
      <c r="G7227">
        <v>3280.047</v>
      </c>
    </row>
    <row r="7228" spans="1:7" x14ac:dyDescent="0.3">
      <c r="A7228" t="s">
        <v>96</v>
      </c>
      <c r="B7228">
        <v>2016</v>
      </c>
      <c r="C7228">
        <v>9</v>
      </c>
      <c r="G7228">
        <v>3343.7539999999999</v>
      </c>
    </row>
    <row r="7229" spans="1:7" x14ac:dyDescent="0.3">
      <c r="A7229" t="s">
        <v>96</v>
      </c>
      <c r="B7229">
        <v>2016</v>
      </c>
      <c r="C7229">
        <v>10</v>
      </c>
      <c r="G7229">
        <v>3586.9180000000001</v>
      </c>
    </row>
    <row r="7230" spans="1:7" x14ac:dyDescent="0.3">
      <c r="A7230" t="s">
        <v>96</v>
      </c>
      <c r="B7230">
        <v>2016</v>
      </c>
      <c r="C7230">
        <v>11</v>
      </c>
      <c r="G7230">
        <v>3338.2750000000001</v>
      </c>
    </row>
    <row r="7231" spans="1:7" x14ac:dyDescent="0.3">
      <c r="A7231" t="s">
        <v>96</v>
      </c>
      <c r="B7231">
        <v>2016</v>
      </c>
      <c r="C7231">
        <v>12</v>
      </c>
      <c r="G7231">
        <v>3695.5189999999998</v>
      </c>
    </row>
    <row r="7232" spans="1:7" x14ac:dyDescent="0.3">
      <c r="A7232" t="s">
        <v>96</v>
      </c>
      <c r="B7232">
        <v>2017</v>
      </c>
      <c r="C7232">
        <v>1</v>
      </c>
      <c r="G7232">
        <v>3250.12</v>
      </c>
    </row>
    <row r="7233" spans="1:7" x14ac:dyDescent="0.3">
      <c r="A7233" t="s">
        <v>96</v>
      </c>
      <c r="B7233">
        <v>2017</v>
      </c>
      <c r="C7233">
        <v>2</v>
      </c>
      <c r="G7233">
        <v>3118.05</v>
      </c>
    </row>
    <row r="7234" spans="1:7" x14ac:dyDescent="0.3">
      <c r="A7234" t="s">
        <v>96</v>
      </c>
      <c r="B7234">
        <v>2017</v>
      </c>
      <c r="C7234">
        <v>3</v>
      </c>
      <c r="G7234">
        <v>3572.3359999999998</v>
      </c>
    </row>
    <row r="7235" spans="1:7" x14ac:dyDescent="0.3">
      <c r="A7235" t="s">
        <v>96</v>
      </c>
      <c r="B7235">
        <v>2017</v>
      </c>
      <c r="C7235">
        <v>4</v>
      </c>
      <c r="G7235">
        <v>3563.9070000000002</v>
      </c>
    </row>
    <row r="7236" spans="1:7" x14ac:dyDescent="0.3">
      <c r="A7236" t="s">
        <v>96</v>
      </c>
      <c r="B7236">
        <v>2017</v>
      </c>
      <c r="C7236">
        <v>5</v>
      </c>
      <c r="G7236">
        <v>3242.2669999999998</v>
      </c>
    </row>
    <row r="7237" spans="1:7" x14ac:dyDescent="0.3">
      <c r="A7237" t="s">
        <v>96</v>
      </c>
      <c r="B7237">
        <v>2017</v>
      </c>
      <c r="C7237">
        <v>6</v>
      </c>
      <c r="G7237">
        <v>3038.16</v>
      </c>
    </row>
    <row r="7238" spans="1:7" x14ac:dyDescent="0.3">
      <c r="A7238" t="s">
        <v>96</v>
      </c>
      <c r="B7238">
        <v>2017</v>
      </c>
      <c r="C7238">
        <v>7</v>
      </c>
      <c r="G7238">
        <v>3546.3209999999999</v>
      </c>
    </row>
    <row r="7239" spans="1:7" x14ac:dyDescent="0.3">
      <c r="A7239" t="s">
        <v>96</v>
      </c>
      <c r="B7239">
        <v>2017</v>
      </c>
      <c r="C7239">
        <v>8</v>
      </c>
      <c r="G7239">
        <v>3425.6170000000002</v>
      </c>
    </row>
    <row r="7240" spans="1:7" x14ac:dyDescent="0.3">
      <c r="A7240" t="s">
        <v>96</v>
      </c>
      <c r="B7240">
        <v>2017</v>
      </c>
      <c r="C7240">
        <v>9</v>
      </c>
      <c r="G7240">
        <v>3454.0749999999998</v>
      </c>
    </row>
    <row r="7241" spans="1:7" x14ac:dyDescent="0.3">
      <c r="A7241" t="s">
        <v>96</v>
      </c>
      <c r="B7241">
        <v>2017</v>
      </c>
      <c r="C7241">
        <v>10</v>
      </c>
      <c r="G7241">
        <v>3678.78</v>
      </c>
    </row>
    <row r="7242" spans="1:7" x14ac:dyDescent="0.3">
      <c r="A7242" t="s">
        <v>96</v>
      </c>
      <c r="B7242">
        <v>2017</v>
      </c>
      <c r="C7242">
        <v>11</v>
      </c>
      <c r="G7242">
        <v>3482.3409999999999</v>
      </c>
    </row>
    <row r="7243" spans="1:7" x14ac:dyDescent="0.3">
      <c r="A7243" t="s">
        <v>96</v>
      </c>
      <c r="B7243">
        <v>2017</v>
      </c>
      <c r="C7243">
        <v>12</v>
      </c>
      <c r="G7243">
        <v>3812.3220000000001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08D925A65D5046ACE3273CFF48A152" ma:contentTypeVersion="5" ma:contentTypeDescription="Create a new document." ma:contentTypeScope="" ma:versionID="d9160531fe1b729b9dbb554a9bc3a770">
  <xsd:schema xmlns:xsd="http://www.w3.org/2001/XMLSchema" xmlns:xs="http://www.w3.org/2001/XMLSchema" xmlns:p="http://schemas.microsoft.com/office/2006/metadata/properties" xmlns:ns3="1f37462f-43f9-4ba3-a0f0-28b0b3f199d6" targetNamespace="http://schemas.microsoft.com/office/2006/metadata/properties" ma:root="true" ma:fieldsID="603562781f8a52350bd6a1f025a7c89b" ns3:_="">
    <xsd:import namespace="1f37462f-43f9-4ba3-a0f0-28b0b3f199d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7462f-43f9-4ba3-a0f0-28b0b3f199d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37462f-43f9-4ba3-a0f0-28b0b3f199d6" xsi:nil="true"/>
  </documentManagement>
</p:properties>
</file>

<file path=customXml/itemProps1.xml><?xml version="1.0" encoding="utf-8"?>
<ds:datastoreItem xmlns:ds="http://schemas.openxmlformats.org/officeDocument/2006/customXml" ds:itemID="{D9791FAB-B5AF-46A0-A2BD-FC6AC4F83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7462f-43f9-4ba3-a0f0-28b0b3f199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F23441-9BA0-4960-82F0-DAAF1F09A9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CB42EB-55E0-4803-8151-E35F424AA9A6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1f37462f-43f9-4ba3-a0f0-28b0b3f199d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Hoja4</vt:lpstr>
      <vt:lpstr>monthly_passengers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Horcasitas Farah</dc:creator>
  <cp:lastModifiedBy>Mauricio Horcasitas Farah</cp:lastModifiedBy>
  <dcterms:created xsi:type="dcterms:W3CDTF">2025-09-06T18:21:29Z</dcterms:created>
  <dcterms:modified xsi:type="dcterms:W3CDTF">2025-09-06T21:48:15Z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0x010100C908D925A65D5046ACE3273CFF48A152</vt:lpwstr>
  </property>
</Properties>
</file>