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555O\Downloads\"/>
    </mc:Choice>
  </mc:AlternateContent>
  <bookViews>
    <workbookView xWindow="-108" yWindow="-108" windowWidth="23256" windowHeight="12456" activeTab="4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2" i="3"/>
  <c r="L3" i="3"/>
  <c r="L4" i="3"/>
  <c r="L5" i="3"/>
  <c r="L6" i="3"/>
  <c r="L7" i="3"/>
  <c r="L8" i="3"/>
  <c r="L9" i="3"/>
  <c r="L10" i="3"/>
  <c r="L2" i="3"/>
  <c r="K10" i="3"/>
  <c r="K9" i="3"/>
  <c r="K8" i="3"/>
  <c r="K7" i="3"/>
  <c r="K6" i="3"/>
  <c r="K5" i="3"/>
  <c r="K4" i="3"/>
  <c r="K3" i="3"/>
  <c r="K2" i="3"/>
  <c r="J2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<sst xmlns="http://schemas.openxmlformats.org/spreadsheetml/2006/main" count="583" uniqueCount="88">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</sst>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G2" sqref="G2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</cols>
  <sheetData>
    <row r="1" spans="1:11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H21" sqref="H21"/>
    </sheetView>
  </sheetViews>
  <sheetFormatPr defaultRowHeight="14.4" x14ac:dyDescent="0.55000000000000004"/>
  <cols>
    <col min="2" max="2" width="10.41796875" customWidth="1"/>
    <col min="3" max="5" width="10.68359375" customWidth="1"/>
    <col min="6" max="6" width="16.5234375" customWidth="1"/>
    <col min="8" max="8" width="14.20703125" customWidth="1"/>
    <col min="9" max="9" width="14.7890625" customWidth="1"/>
    <col min="10" max="10" width="22" bestFit="1" customWidth="1"/>
  </cols>
  <sheetData>
    <row r="1" spans="1:10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55000000000000004">
      <c r="H11" t="str">
        <f t="shared" ref="H11:H12" si="0">CONCATENATE(B11," ",C11)</f>
        <v xml:space="preserve"> </v>
      </c>
    </row>
    <row r="12" spans="1:10" x14ac:dyDescent="0.55000000000000004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"/>
    </sheetView>
  </sheetViews>
  <sheetFormatPr defaultRowHeight="14.4" x14ac:dyDescent="0.55000000000000004"/>
  <cols>
    <col min="8" max="8" width="14.41796875" customWidth="1"/>
    <col min="9" max="9" width="13.3125" customWidth="1"/>
  </cols>
  <sheetData>
    <row r="1" spans="1:11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1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F19" sqref="F19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  <col min="11" max="11" width="18.89453125" customWidth="1"/>
  </cols>
  <sheetData>
    <row r="1" spans="1:11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2" sqref="K2"/>
    </sheetView>
  </sheetViews>
  <sheetFormatPr defaultColWidth="10.89453125" defaultRowHeight="14.4" x14ac:dyDescent="0.55000000000000004"/>
  <cols>
    <col min="1" max="1" width="10.7890625" bestFit="1" customWidth="1"/>
  </cols>
  <sheetData>
    <row r="1" spans="1:12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LEN(B2)</f>
        <v>3</v>
      </c>
    </row>
    <row r="3" spans="1:12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LEN(B3)</f>
        <v>3</v>
      </c>
    </row>
    <row r="4" spans="1:12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H1" workbookViewId="0">
      <selection activeCell="N7" sqref="N7"/>
    </sheetView>
  </sheetViews>
  <sheetFormatPr defaultColWidth="14.5234375" defaultRowHeight="14.4" x14ac:dyDescent="0.55000000000000004"/>
  <cols>
    <col min="4" max="4" width="8" customWidth="1"/>
    <col min="10" max="10" width="32.3125" bestFit="1" customWidth="1"/>
  </cols>
  <sheetData>
    <row r="1" spans="1:13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LEFT(J2,10)</f>
        <v>Jim.Halper</v>
      </c>
      <c r="L2" t="str">
        <f>RIGHT(H2:H10, 4)</f>
        <v>2001</v>
      </c>
      <c r="M2" t="str">
        <f>RIGHT(I2:I10, 4)</f>
        <v>2015</v>
      </c>
    </row>
    <row r="3" spans="1:13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LEFT(J3,10)</f>
        <v>Pam.Beasle</v>
      </c>
      <c r="L3" t="str">
        <f t="shared" ref="L3:L10" si="1">RIGHT(H3:H11, 4)</f>
        <v>1999</v>
      </c>
      <c r="M3" t="str">
        <f t="shared" ref="M3:M10" si="2">RIGHT(I3:I11, 4)</f>
        <v>2015</v>
      </c>
    </row>
    <row r="4" spans="1:13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Dwight.Sch</v>
      </c>
      <c r="L4" t="str">
        <f t="shared" si="1"/>
        <v>2000</v>
      </c>
      <c r="M4" t="str">
        <f t="shared" si="2"/>
        <v>2017</v>
      </c>
    </row>
    <row r="5" spans="1:13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Angela.Mar</v>
      </c>
      <c r="L5" t="str">
        <f t="shared" si="1"/>
        <v>2000</v>
      </c>
      <c r="M5" t="str">
        <f t="shared" si="2"/>
        <v>2015</v>
      </c>
    </row>
    <row r="6" spans="1:13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Toby.Flend</v>
      </c>
      <c r="L6" t="str">
        <f t="shared" si="1"/>
        <v>2001</v>
      </c>
      <c r="M6" t="str">
        <f t="shared" si="2"/>
        <v>2017</v>
      </c>
    </row>
    <row r="7" spans="1:13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Michael.Sc</v>
      </c>
      <c r="L7" t="str">
        <f t="shared" si="1"/>
        <v>2001</v>
      </c>
      <c r="M7" t="str">
        <f t="shared" si="2"/>
        <v>2013</v>
      </c>
    </row>
    <row r="8" spans="1:13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Meredith.P</v>
      </c>
      <c r="L8" t="str">
        <f t="shared" si="1"/>
        <v>2003</v>
      </c>
      <c r="M8" t="str">
        <f t="shared" si="2"/>
        <v>2013</v>
      </c>
    </row>
    <row r="9" spans="1:13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Stanley.Hu</v>
      </c>
      <c r="L9" t="str">
        <f t="shared" si="1"/>
        <v>2002</v>
      </c>
      <c r="M9" t="str">
        <f t="shared" si="2"/>
        <v>2015</v>
      </c>
    </row>
    <row r="10" spans="1:13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Kevin.Malo</v>
      </c>
      <c r="L10" t="str">
        <f t="shared" si="1"/>
        <v>2003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tabSelected="1" workbookViewId="0">
      <selection activeCell="M2" sqref="M2:M10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</cols>
  <sheetData>
    <row r="1" spans="1:13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 t="shared" ref="J2:K10" si="0">TEXT(H2, "dd/mm/yyyy")</f>
        <v>02/11/2001</v>
      </c>
      <c r="K2" t="str">
        <f t="shared" si="0"/>
        <v>06/09/2015</v>
      </c>
      <c r="L2" t="str">
        <f>RIGHT(K2,4)</f>
        <v>2015</v>
      </c>
      <c r="M2" t="str">
        <f>RIGHT(J2,4)</f>
        <v>2001</v>
      </c>
    </row>
    <row r="3" spans="1:13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si="0"/>
        <v>03/10/1999</v>
      </c>
      <c r="K3" t="str">
        <f t="shared" si="0"/>
        <v>10/10/2015</v>
      </c>
      <c r="L3" t="str">
        <f t="shared" ref="L3:L10" si="1">RIGHT(K3,4)</f>
        <v>2015</v>
      </c>
      <c r="M3" t="str">
        <f t="shared" ref="M3:M10" si="2">RIGHT(J3,4)</f>
        <v>1999</v>
      </c>
    </row>
    <row r="4" spans="1:13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t="str">
        <f t="shared" si="0"/>
        <v>08/09/2017</v>
      </c>
      <c r="L4" t="str">
        <f t="shared" si="1"/>
        <v>2017</v>
      </c>
      <c r="M4" t="str">
        <f t="shared" si="2"/>
        <v>2000</v>
      </c>
    </row>
    <row r="5" spans="1:13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t="str">
        <f t="shared" si="0"/>
        <v>03/12/2015</v>
      </c>
      <c r="L5" t="str">
        <f t="shared" si="1"/>
        <v>2015</v>
      </c>
      <c r="M5" t="str">
        <f t="shared" si="2"/>
        <v>2000</v>
      </c>
    </row>
    <row r="6" spans="1:13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t="str">
        <f t="shared" si="0"/>
        <v>30/08/2017</v>
      </c>
      <c r="L6" t="str">
        <f t="shared" si="1"/>
        <v>2017</v>
      </c>
      <c r="M6" t="str">
        <f t="shared" si="2"/>
        <v>2001</v>
      </c>
    </row>
    <row r="7" spans="1:13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t="str">
        <f t="shared" si="0"/>
        <v>11/09/2013</v>
      </c>
      <c r="L7" t="str">
        <f t="shared" si="1"/>
        <v>2013</v>
      </c>
      <c r="M7" t="str">
        <f t="shared" si="2"/>
        <v>1995</v>
      </c>
    </row>
    <row r="8" spans="1:13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t="str">
        <f t="shared" si="0"/>
        <v>04/10/2013</v>
      </c>
      <c r="L8" t="str">
        <f t="shared" si="1"/>
        <v>2013</v>
      </c>
      <c r="M8" t="str">
        <f t="shared" si="2"/>
        <v>2003</v>
      </c>
    </row>
    <row r="9" spans="1:13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t="str">
        <f t="shared" si="0"/>
        <v>22/04/2015</v>
      </c>
      <c r="L9" t="str">
        <f t="shared" si="1"/>
        <v>2015</v>
      </c>
      <c r="M9" t="str">
        <f t="shared" si="2"/>
        <v>2002</v>
      </c>
    </row>
    <row r="10" spans="1:13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t="str">
        <f t="shared" si="0"/>
        <v>14/09/2011</v>
      </c>
      <c r="L10" t="str">
        <f t="shared" si="1"/>
        <v>2011</v>
      </c>
      <c r="M10" t="str">
        <f t="shared" si="2"/>
        <v>2003</v>
      </c>
    </row>
    <row r="12" spans="1:13" x14ac:dyDescent="0.55000000000000004">
      <c r="H12" s="1"/>
    </row>
    <row r="13" spans="1:13" x14ac:dyDescent="0.55000000000000004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G18" sqref="G18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</cols>
  <sheetData>
    <row r="1" spans="1:11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55000000000000004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55000000000000004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55000000000000004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55000000000000004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55000000000000004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55000000000000004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55000000000000004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55000000000000004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55000000000000004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F23" sqref="F23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  <col min="7" max="7" width="13.68359375" style="2"/>
  </cols>
  <sheetData>
    <row r="1" spans="1:12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2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2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2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2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2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2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2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2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  <row r="12" spans="1:12" x14ac:dyDescent="0.55000000000000004">
      <c r="H12" s="3"/>
      <c r="I12" s="3"/>
    </row>
    <row r="13" spans="1:12" x14ac:dyDescent="0.55000000000000004">
      <c r="H13" s="3"/>
      <c r="I13" s="3"/>
    </row>
    <row r="14" spans="1:12" x14ac:dyDescent="0.55000000000000004">
      <c r="H14" s="3"/>
      <c r="I14" s="3"/>
    </row>
    <row r="15" spans="1:12" x14ac:dyDescent="0.55000000000000004">
      <c r="H15" s="3"/>
      <c r="I15" s="3"/>
    </row>
    <row r="16" spans="1:12" x14ac:dyDescent="0.55000000000000004">
      <c r="H16" s="3"/>
      <c r="I16" s="3"/>
    </row>
    <row r="17" spans="8:9" x14ac:dyDescent="0.55000000000000004">
      <c r="H17" s="3"/>
      <c r="I17" s="3"/>
    </row>
    <row r="18" spans="8:9" x14ac:dyDescent="0.55000000000000004">
      <c r="H18" s="3"/>
      <c r="I18" s="3"/>
    </row>
    <row r="19" spans="8:9" x14ac:dyDescent="0.55000000000000004">
      <c r="H19" s="3"/>
      <c r="I19" s="3"/>
    </row>
    <row r="20" spans="8:9" x14ac:dyDescent="0.55000000000000004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F25" sqref="F25"/>
    </sheetView>
  </sheetViews>
  <sheetFormatPr defaultColWidth="13" defaultRowHeight="14.4" x14ac:dyDescent="0.55000000000000004"/>
  <sheetData>
    <row r="1" spans="1:12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F22" sqref="F22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</cols>
  <sheetData>
    <row r="1" spans="1:12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 PRECISION 555O</cp:lastModifiedBy>
  <dcterms:created xsi:type="dcterms:W3CDTF">2021-12-16T14:18:34Z</dcterms:created>
  <dcterms:modified xsi:type="dcterms:W3CDTF">2023-12-08T23:57:56Z</dcterms:modified>
</cp:coreProperties>
</file>