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9420" windowHeight="11020" tabRatio="254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<sst xmlns="http://schemas.openxmlformats.org/spreadsheetml/2006/main" count="2180" uniqueCount="1122">
  <si>
    <t>Mobile</t>
  </si>
  <si>
    <t>Designation</t>
  </si>
  <si>
    <t>JoiningDate</t>
  </si>
  <si>
    <t>Email</t>
  </si>
  <si>
    <t>TerritiryName</t>
  </si>
  <si>
    <t>AreaName</t>
  </si>
  <si>
    <t>RegionName</t>
  </si>
  <si>
    <t>TerritiryCode</t>
  </si>
  <si>
    <t>AreaCode</t>
  </si>
  <si>
    <t>RegionCode</t>
  </si>
  <si>
    <t>User Role Name</t>
  </si>
  <si>
    <t>User Name</t>
  </si>
  <si>
    <t>SWO Kosimuddin Sarkar (Retd)</t>
  </si>
  <si>
    <t>01703-307174</t>
  </si>
  <si>
    <t>Regional Manager</t>
  </si>
  <si>
    <t xml:space="preserve">Saiful, Shakib                            </t>
  </si>
  <si>
    <t xml:space="preserve">Delowar Hossain                                             </t>
  </si>
  <si>
    <t xml:space="preserve">Jabd Ali                                               </t>
  </si>
  <si>
    <t>Abdur Rahim</t>
  </si>
  <si>
    <t xml:space="preserve">Shahidul Islam                                                 </t>
  </si>
  <si>
    <t xml:space="preserve">Rafiqul Islam                                            </t>
  </si>
  <si>
    <t xml:space="preserve">Akkas Ali,Azahar Ali, Zakir                                   </t>
  </si>
  <si>
    <t xml:space="preserve">Masud,Belal                                             </t>
  </si>
  <si>
    <t xml:space="preserve"> Faraz ,Anowar                          </t>
  </si>
  <si>
    <t xml:space="preserve">A.Salam, Salauddin                                 </t>
  </si>
  <si>
    <t xml:space="preserve">Khalil                                                                                                             </t>
  </si>
  <si>
    <t>Zems</t>
  </si>
  <si>
    <t>Nazim Mondol</t>
  </si>
  <si>
    <t>Shaiful Islam</t>
  </si>
  <si>
    <t xml:space="preserve">Repon, Abdur Rouf                                            </t>
  </si>
  <si>
    <t>Nayem,Ranju</t>
  </si>
  <si>
    <t xml:space="preserve">Mukta Prodhan                                   </t>
  </si>
  <si>
    <t xml:space="preserve">Saidur mollah                           </t>
  </si>
  <si>
    <t xml:space="preserve">Md.Masum Pramanik                                            </t>
  </si>
  <si>
    <t xml:space="preserve">Md. Shoriful                                                                                            </t>
  </si>
  <si>
    <t xml:space="preserve">Mizanur,Hukum Ali,                                          </t>
  </si>
  <si>
    <t xml:space="preserve">Abdus Sabur                               </t>
  </si>
  <si>
    <t xml:space="preserve">Abu Sayed                                            </t>
  </si>
  <si>
    <t xml:space="preserve">Earshadul                                                      </t>
  </si>
  <si>
    <t>BO6501</t>
  </si>
  <si>
    <t>BO6505</t>
  </si>
  <si>
    <t>BO6514</t>
  </si>
  <si>
    <t>BO6518</t>
  </si>
  <si>
    <t>BO6519</t>
  </si>
  <si>
    <t>BO6522</t>
  </si>
  <si>
    <t>BO6523</t>
  </si>
  <si>
    <t>BO6524</t>
  </si>
  <si>
    <t>BO6525</t>
  </si>
  <si>
    <t>BO6527</t>
  </si>
  <si>
    <t>BO6583</t>
  </si>
  <si>
    <t>BO6610</t>
  </si>
  <si>
    <t>BO6612</t>
  </si>
  <si>
    <t>BO6619</t>
  </si>
  <si>
    <t xml:space="preserve">BO6682 </t>
  </si>
  <si>
    <t>BOSRP21</t>
  </si>
  <si>
    <t>GB6879</t>
  </si>
  <si>
    <t>GB9377</t>
  </si>
  <si>
    <t>SG7772</t>
  </si>
  <si>
    <t>SG7783</t>
  </si>
  <si>
    <t xml:space="preserve">SG7785 </t>
  </si>
  <si>
    <t>SG7807</t>
  </si>
  <si>
    <t>SG7834</t>
  </si>
  <si>
    <t>SG7853</t>
  </si>
  <si>
    <t>8801805958413</t>
  </si>
  <si>
    <t>8801805958414</t>
  </si>
  <si>
    <t>8801805958415</t>
  </si>
  <si>
    <t>01805-958416</t>
  </si>
  <si>
    <t>8801805958417</t>
  </si>
  <si>
    <t>8801805958418</t>
  </si>
  <si>
    <t>8801805958419</t>
  </si>
  <si>
    <t>8801805958420</t>
  </si>
  <si>
    <t>8801805958421</t>
  </si>
  <si>
    <t>8801805958422</t>
  </si>
  <si>
    <t>8801805958423</t>
  </si>
  <si>
    <t>8801805958424</t>
  </si>
  <si>
    <t>8801805958425</t>
  </si>
  <si>
    <t>8801805958426</t>
  </si>
  <si>
    <t>8801805958427</t>
  </si>
  <si>
    <t>8801805958428</t>
  </si>
  <si>
    <t>8801805958429</t>
  </si>
  <si>
    <t>8801805958430</t>
  </si>
  <si>
    <t>8801805958431</t>
  </si>
  <si>
    <t>8801805958432</t>
  </si>
  <si>
    <t>8801805958433</t>
  </si>
  <si>
    <t>8801805958434</t>
  </si>
  <si>
    <t>8801805958435</t>
  </si>
  <si>
    <t>8801805958436</t>
  </si>
  <si>
    <t xml:space="preserve">08.12.2018                            </t>
  </si>
  <si>
    <t>Bogura</t>
  </si>
  <si>
    <t>Rajshahi</t>
  </si>
  <si>
    <t>Gaibandha</t>
  </si>
  <si>
    <t>Sirajgonj</t>
  </si>
  <si>
    <t>KG6953</t>
  </si>
  <si>
    <t>KG6954</t>
  </si>
  <si>
    <t>LH6972</t>
  </si>
  <si>
    <t>LH6973</t>
  </si>
  <si>
    <t>RP7613</t>
  </si>
  <si>
    <t>RP7616</t>
  </si>
  <si>
    <t>RP7618</t>
  </si>
  <si>
    <t>RP7619</t>
  </si>
  <si>
    <t>RP7620</t>
  </si>
  <si>
    <t>RP7626</t>
  </si>
  <si>
    <t>RP7627</t>
  </si>
  <si>
    <t>RP7632</t>
  </si>
  <si>
    <t>RP7664</t>
  </si>
  <si>
    <t>RP7679</t>
  </si>
  <si>
    <t>RP7683</t>
  </si>
  <si>
    <t>RP7684</t>
  </si>
  <si>
    <t>RP7688</t>
  </si>
  <si>
    <t>Md Salim Miah</t>
  </si>
  <si>
    <t>Supervisor</t>
  </si>
  <si>
    <t>Security Guard</t>
  </si>
  <si>
    <t>Rangpur</t>
  </si>
  <si>
    <t xml:space="preserve">Anichor                                    </t>
  </si>
  <si>
    <t xml:space="preserve">Sanjoy                                                                                                    </t>
  </si>
  <si>
    <t xml:space="preserve">Kazi Farid                                                                                                </t>
  </si>
  <si>
    <t>Md Sohel Rana</t>
  </si>
  <si>
    <t>Arif Mia</t>
  </si>
  <si>
    <t>Mamun ,Shahadoth</t>
  </si>
  <si>
    <t xml:space="preserve">Al-Amin                                           </t>
  </si>
  <si>
    <t xml:space="preserve">Fazlul Haq                                                                  </t>
  </si>
  <si>
    <t xml:space="preserve">Zubaidul                                                                                                          </t>
  </si>
  <si>
    <t>Rahul Mia</t>
  </si>
  <si>
    <t>Habibor</t>
  </si>
  <si>
    <t>Fahim Montasir</t>
  </si>
  <si>
    <t>Shafiqul</t>
  </si>
  <si>
    <t xml:space="preserve">Jahangir                                                          </t>
  </si>
  <si>
    <t xml:space="preserve">Moshiur,Shohel                                  </t>
  </si>
  <si>
    <t>Belal</t>
  </si>
  <si>
    <t xml:space="preserve">Altaf Hossain                                                         </t>
  </si>
  <si>
    <t>8801805958437</t>
  </si>
  <si>
    <t>8801805958438</t>
  </si>
  <si>
    <t>8801805958439</t>
  </si>
  <si>
    <t>8801805958440</t>
  </si>
  <si>
    <t>8801805958441</t>
  </si>
  <si>
    <t>8801805958442</t>
  </si>
  <si>
    <t>8801805958443</t>
  </si>
  <si>
    <t>8801805958444</t>
  </si>
  <si>
    <t>8801805958445</t>
  </si>
  <si>
    <t>8801805958446</t>
  </si>
  <si>
    <t>8801805958447</t>
  </si>
  <si>
    <t>8801805958448</t>
  </si>
  <si>
    <t>8801805958449</t>
  </si>
  <si>
    <t>8801805958450</t>
  </si>
  <si>
    <t>8801805958451</t>
  </si>
  <si>
    <t>8801805958452</t>
  </si>
  <si>
    <t>8801805958453</t>
  </si>
  <si>
    <t>Md Salehur Rahman</t>
  </si>
  <si>
    <t xml:space="preserve">Rafiqul,Ramjan                                                                                     </t>
  </si>
  <si>
    <t>Imran Islam</t>
  </si>
  <si>
    <t xml:space="preserve">Md.Ziarul                                                                          </t>
  </si>
  <si>
    <t xml:space="preserve">Md.Nasirul                                                                                                                                               </t>
  </si>
  <si>
    <t xml:space="preserve">Sree Gobindo                                                                                               </t>
  </si>
  <si>
    <t>Abu Sayed</t>
  </si>
  <si>
    <t xml:space="preserve">Abu Bokkar                              </t>
  </si>
  <si>
    <t>Mamunur Rashid</t>
  </si>
  <si>
    <t>Asaduzzaman</t>
  </si>
  <si>
    <t xml:space="preserve">Humayon Kabir                         </t>
  </si>
  <si>
    <t xml:space="preserve">Raihan, Rashid                           </t>
  </si>
  <si>
    <t xml:space="preserve">Md. Rashed                               </t>
  </si>
  <si>
    <t xml:space="preserve">Julfikar                                                   </t>
  </si>
  <si>
    <t>Ibrahim</t>
  </si>
  <si>
    <t xml:space="preserve">Jewal Rana                                                                                                        </t>
  </si>
  <si>
    <t xml:space="preserve">A.Kader                                                                                               </t>
  </si>
  <si>
    <t xml:space="preserve">Md Nasir Uddin                                                    </t>
  </si>
  <si>
    <t>Milon Hossain</t>
  </si>
  <si>
    <t>8801805958454</t>
  </si>
  <si>
    <t>8801805958455</t>
  </si>
  <si>
    <t>8801805958456</t>
  </si>
  <si>
    <t>8801805958457</t>
  </si>
  <si>
    <t>8801805958458</t>
  </si>
  <si>
    <t>8801805958459</t>
  </si>
  <si>
    <t>8801805958460</t>
  </si>
  <si>
    <t>8801805958461</t>
  </si>
  <si>
    <t>8801805958462</t>
  </si>
  <si>
    <t>8801805958463</t>
  </si>
  <si>
    <t>8801805958464</t>
  </si>
  <si>
    <t>8801805958465</t>
  </si>
  <si>
    <t>8801805958466</t>
  </si>
  <si>
    <t>8801805958467</t>
  </si>
  <si>
    <t>8801805958468</t>
  </si>
  <si>
    <t>8801805958469</t>
  </si>
  <si>
    <t>8801805958470</t>
  </si>
  <si>
    <t>8801805958471</t>
  </si>
  <si>
    <t>DP6704</t>
  </si>
  <si>
    <t>DP6705</t>
  </si>
  <si>
    <t>DP6706</t>
  </si>
  <si>
    <t>DP6707</t>
  </si>
  <si>
    <t>DP6709</t>
  </si>
  <si>
    <t>DP6710</t>
  </si>
  <si>
    <t>DP6711</t>
  </si>
  <si>
    <t>DP6720</t>
  </si>
  <si>
    <t>DP6752</t>
  </si>
  <si>
    <t>NM7182</t>
  </si>
  <si>
    <t>NM7187</t>
  </si>
  <si>
    <t>PG7361</t>
  </si>
  <si>
    <t>PG7364</t>
  </si>
  <si>
    <t>PG7366</t>
  </si>
  <si>
    <t>TG7951</t>
  </si>
  <si>
    <t>TG7952</t>
  </si>
  <si>
    <t>TG7955</t>
  </si>
  <si>
    <t>TG7961</t>
  </si>
  <si>
    <t>Md Ruhul Amin</t>
  </si>
  <si>
    <t>CN7170</t>
  </si>
  <si>
    <t>NT7041</t>
  </si>
  <si>
    <t>NT7043</t>
  </si>
  <si>
    <t>NT7051</t>
  </si>
  <si>
    <t>NT7053</t>
  </si>
  <si>
    <t>NT7055</t>
  </si>
  <si>
    <t>RS7412</t>
  </si>
  <si>
    <t>RS7413</t>
  </si>
  <si>
    <t>RS7414</t>
  </si>
  <si>
    <t>RS7417</t>
  </si>
  <si>
    <t>RS7428</t>
  </si>
  <si>
    <t>RS7429</t>
  </si>
  <si>
    <t>RS7433</t>
  </si>
  <si>
    <t>RS7444</t>
  </si>
  <si>
    <t>Omar Faroque</t>
  </si>
  <si>
    <t xml:space="preserve">Md.Ruhul Amin                                                                </t>
  </si>
  <si>
    <t>Md Kamal Hossain</t>
  </si>
  <si>
    <t xml:space="preserve">Md.Salam Ali                                 </t>
  </si>
  <si>
    <t xml:space="preserve">Md.Azim Hossain                                                                                    </t>
  </si>
  <si>
    <t>Shakibur</t>
  </si>
  <si>
    <t xml:space="preserve">Mahadi Hasan                                                        </t>
  </si>
  <si>
    <t xml:space="preserve">Md. Jubdul Haque                                                                                                                   </t>
  </si>
  <si>
    <t>Istiak</t>
  </si>
  <si>
    <t xml:space="preserve">Md.Luthfor Rahman                                              </t>
  </si>
  <si>
    <t>Raton</t>
  </si>
  <si>
    <t>Moin Uddin</t>
  </si>
  <si>
    <t xml:space="preserve">Azizul Islam                                     </t>
  </si>
  <si>
    <t>8801805958399</t>
  </si>
  <si>
    <t>8801805958400</t>
  </si>
  <si>
    <t>8801805958401</t>
  </si>
  <si>
    <t>8801805958402</t>
  </si>
  <si>
    <t>8801805958403</t>
  </si>
  <si>
    <t>8801805958404</t>
  </si>
  <si>
    <t>8801805958405</t>
  </si>
  <si>
    <t>8801805958406</t>
  </si>
  <si>
    <t>8801805958407</t>
  </si>
  <si>
    <t>8801805958408</t>
  </si>
  <si>
    <t>8801805958409</t>
  </si>
  <si>
    <t>8801805958410</t>
  </si>
  <si>
    <t>8801805958411</t>
  </si>
  <si>
    <t>8801805958412</t>
  </si>
  <si>
    <t xml:space="preserve">Abdul karim,Jahidul Islam               
 </t>
  </si>
  <si>
    <t xml:space="preserve">Tusher Tanveer                                       </t>
  </si>
  <si>
    <t xml:space="preserve">Akram Biswas                                       </t>
  </si>
  <si>
    <t xml:space="preserve">Mizanur,Touhidul                                               </t>
  </si>
  <si>
    <t xml:space="preserve">Sabbir,Mehedi                                      </t>
  </si>
  <si>
    <t xml:space="preserve">Milon,Maruf                                                                                  </t>
  </si>
  <si>
    <t xml:space="preserve">Zahangir,Delowar                                                    </t>
  </si>
  <si>
    <t xml:space="preserve">Saiful , SAMAD                                                               </t>
  </si>
  <si>
    <t xml:space="preserve">Haider,Tuhin                                                            </t>
  </si>
  <si>
    <t xml:space="preserve">Saiful ,                                                               </t>
  </si>
  <si>
    <t>Shakibul</t>
  </si>
  <si>
    <t xml:space="preserve">Biplob.Ashikur.                                                                         </t>
  </si>
  <si>
    <t xml:space="preserve">Moazzam                                                        </t>
  </si>
  <si>
    <t xml:space="preserve">Md. Shanto                                                             </t>
  </si>
  <si>
    <t xml:space="preserve">Md. Ziaur                                                                                                          </t>
  </si>
  <si>
    <t>Joydeb Kundo</t>
  </si>
  <si>
    <t xml:space="preserve">Badhon, Shipon                                                </t>
  </si>
  <si>
    <t>Mehedi Hasan</t>
  </si>
  <si>
    <t>Shamim Reza</t>
  </si>
  <si>
    <t xml:space="preserve">Eyad Ali,Mohir uddin                                                    </t>
  </si>
  <si>
    <t xml:space="preserve">Babu Ali                                                   </t>
  </si>
  <si>
    <t xml:space="preserve">Babu Mondal                                                  </t>
  </si>
  <si>
    <t xml:space="preserve">Abdur Rab                                                                                 </t>
  </si>
  <si>
    <t>Nasir Fakir</t>
  </si>
  <si>
    <t xml:space="preserve">Al-Amin                                                                </t>
  </si>
  <si>
    <t xml:space="preserve">N.Babu, Shomir                     </t>
  </si>
  <si>
    <t>CD5061</t>
  </si>
  <si>
    <t>CD5062</t>
  </si>
  <si>
    <t>JD5182</t>
  </si>
  <si>
    <t>JD5183</t>
  </si>
  <si>
    <t>JD5184</t>
  </si>
  <si>
    <t>JD5185</t>
  </si>
  <si>
    <t>JD5187</t>
  </si>
  <si>
    <t>JD5190</t>
  </si>
  <si>
    <t>JD5196</t>
  </si>
  <si>
    <t>JD5213</t>
  </si>
  <si>
    <t>JD9940</t>
  </si>
  <si>
    <t>KT5352</t>
  </si>
  <si>
    <t>KT5353</t>
  </si>
  <si>
    <t>KT5354</t>
  </si>
  <si>
    <t>KT5355</t>
  </si>
  <si>
    <t>KT5361</t>
  </si>
  <si>
    <t>KT5362</t>
  </si>
  <si>
    <t>KT5390</t>
  </si>
  <si>
    <t>MP5423</t>
  </si>
  <si>
    <t>PB7233</t>
  </si>
  <si>
    <t>PB7242</t>
  </si>
  <si>
    <t>PB7247</t>
  </si>
  <si>
    <t>PB7309</t>
  </si>
  <si>
    <t>RB4435</t>
  </si>
  <si>
    <t>RB4456</t>
  </si>
  <si>
    <t>JS5095</t>
  </si>
  <si>
    <t>Zone co ordinator</t>
  </si>
  <si>
    <t>Manager</t>
  </si>
  <si>
    <t>RM001</t>
  </si>
  <si>
    <t>ZONE</t>
  </si>
  <si>
    <t xml:space="preserve">User Code </t>
  </si>
  <si>
    <t>Bagura</t>
  </si>
  <si>
    <t>Kurigram</t>
  </si>
  <si>
    <t>Lalmonirhat</t>
  </si>
  <si>
    <t>Supervision</t>
  </si>
  <si>
    <t>Dinajpur</t>
  </si>
  <si>
    <t xml:space="preserve"> Nilphamari</t>
  </si>
  <si>
    <t>Panchagar</t>
  </si>
  <si>
    <t>Thakurgaon</t>
  </si>
  <si>
    <t>Natore</t>
  </si>
  <si>
    <t>Chuadanga</t>
  </si>
  <si>
    <t>Jhenaidah</t>
  </si>
  <si>
    <t>Kushtia</t>
  </si>
  <si>
    <t>Meherpur</t>
  </si>
  <si>
    <t>Pabna</t>
  </si>
  <si>
    <t xml:space="preserve">Rajbari </t>
  </si>
  <si>
    <t>Rajbari</t>
  </si>
  <si>
    <t>8801805958376</t>
  </si>
  <si>
    <t>8801805958380</t>
  </si>
  <si>
    <t>8801805958381</t>
  </si>
  <si>
    <t>8801805958382</t>
  </si>
  <si>
    <t>8801805958383</t>
  </si>
  <si>
    <t>8801805958384</t>
  </si>
  <si>
    <t>8801805958385</t>
  </si>
  <si>
    <t>8801805958386</t>
  </si>
  <si>
    <t>8801805958387</t>
  </si>
  <si>
    <t>8801805958388</t>
  </si>
  <si>
    <t>8801805958389</t>
  </si>
  <si>
    <t>8801805958390</t>
  </si>
  <si>
    <t>8801805958391</t>
  </si>
  <si>
    <t>8801805958392</t>
  </si>
  <si>
    <t>8801805958393</t>
  </si>
  <si>
    <t>8801805958394</t>
  </si>
  <si>
    <t>8801805958395</t>
  </si>
  <si>
    <t>8801805958396</t>
  </si>
  <si>
    <t>8801805958397</t>
  </si>
  <si>
    <t>8801805958398</t>
  </si>
  <si>
    <t>8801805958272</t>
  </si>
  <si>
    <t>Jashore</t>
  </si>
  <si>
    <t>Md Raju Ahmed</t>
  </si>
  <si>
    <t>JS5081</t>
  </si>
  <si>
    <t>JS5082</t>
  </si>
  <si>
    <t>JS5084</t>
  </si>
  <si>
    <t>JS5085</t>
  </si>
  <si>
    <t>JS5086</t>
  </si>
  <si>
    <t>JS5089</t>
  </si>
  <si>
    <t>JS5092</t>
  </si>
  <si>
    <t>JS5093</t>
  </si>
  <si>
    <t>JS5094</t>
  </si>
  <si>
    <t>JS5099</t>
  </si>
  <si>
    <t>JS5101</t>
  </si>
  <si>
    <t>JS5108</t>
  </si>
  <si>
    <t>JS5114</t>
  </si>
  <si>
    <t>JS5130</t>
  </si>
  <si>
    <t>JS5132</t>
  </si>
  <si>
    <t>JS5139</t>
  </si>
  <si>
    <t>JS5142</t>
  </si>
  <si>
    <t>JS9307</t>
  </si>
  <si>
    <t>MU5393</t>
  </si>
  <si>
    <t>MU5395</t>
  </si>
  <si>
    <t>MU5396</t>
  </si>
  <si>
    <t>MU5397</t>
  </si>
  <si>
    <t>MU5399</t>
  </si>
  <si>
    <t>MU5428</t>
  </si>
  <si>
    <t>NR5441</t>
  </si>
  <si>
    <t>NR5445</t>
  </si>
  <si>
    <t>NR9216</t>
  </si>
  <si>
    <t>NR9702</t>
  </si>
  <si>
    <t xml:space="preserve">ReaJul                                           </t>
  </si>
  <si>
    <t xml:space="preserve">Pijush                                                           </t>
  </si>
  <si>
    <t xml:space="preserve">Nurul Islam                                                  </t>
  </si>
  <si>
    <t xml:space="preserve">Sumon                                </t>
  </si>
  <si>
    <t xml:space="preserve">Aminur                                                          </t>
  </si>
  <si>
    <t xml:space="preserve">Mojid, Sohel                                </t>
  </si>
  <si>
    <t xml:space="preserve">Debashis                      </t>
  </si>
  <si>
    <t xml:space="preserve">Saiful ,Jubair                            </t>
  </si>
  <si>
    <t xml:space="preserve">Saiful                                                  </t>
  </si>
  <si>
    <t xml:space="preserve">Nazrul Islam                                                                                      </t>
  </si>
  <si>
    <t>Sandip kumar</t>
  </si>
  <si>
    <t xml:space="preserve">Sumon                                                           </t>
  </si>
  <si>
    <t xml:space="preserve">Shahinur                                     </t>
  </si>
  <si>
    <t xml:space="preserve">Anik                                                                     </t>
  </si>
  <si>
    <t xml:space="preserve">Monirul                                 </t>
  </si>
  <si>
    <t>Muntakim</t>
  </si>
  <si>
    <t xml:space="preserve">Jahangir                                        </t>
  </si>
  <si>
    <t xml:space="preserve">Zinnat Hassan                                      </t>
  </si>
  <si>
    <t xml:space="preserve">Asaduzzaman,Jony                                                </t>
  </si>
  <si>
    <t xml:space="preserve">Mostafiz,Tusher                                                              </t>
  </si>
  <si>
    <t xml:space="preserve">Indrojit, Uttom                            </t>
  </si>
  <si>
    <t xml:space="preserve">Rezaul,Noman                                                       </t>
  </si>
  <si>
    <t>Md.Liton Sheikh</t>
  </si>
  <si>
    <t xml:space="preserve">Anichur Rahman                                                                            </t>
  </si>
  <si>
    <t xml:space="preserve">Alamgir                                          </t>
  </si>
  <si>
    <t xml:space="preserve">Moin Uddin                                                                 </t>
  </si>
  <si>
    <t xml:space="preserve">Nazrul Islam                                        </t>
  </si>
  <si>
    <t>8801805958263</t>
  </si>
  <si>
    <t>8801805958264</t>
  </si>
  <si>
    <t>8801805958265</t>
  </si>
  <si>
    <t>8801805958266</t>
  </si>
  <si>
    <t>8801805958267</t>
  </si>
  <si>
    <t>8801805958268</t>
  </si>
  <si>
    <t>8801805958269</t>
  </si>
  <si>
    <t>8801805958270</t>
  </si>
  <si>
    <t>8801805958271</t>
  </si>
  <si>
    <t>8801805958274</t>
  </si>
  <si>
    <t>8801805958275</t>
  </si>
  <si>
    <t>8801805958276</t>
  </si>
  <si>
    <t>8801805958277</t>
  </si>
  <si>
    <t>8801805958278</t>
  </si>
  <si>
    <t>8801805958279</t>
  </si>
  <si>
    <t>8801805958280</t>
  </si>
  <si>
    <t>8801805958281</t>
  </si>
  <si>
    <t>01805-958273</t>
  </si>
  <si>
    <t>8801805958302</t>
  </si>
  <si>
    <t>8801805958303</t>
  </si>
  <si>
    <t>8801805958304</t>
  </si>
  <si>
    <t>8801805958305</t>
  </si>
  <si>
    <t>8801805958306</t>
  </si>
  <si>
    <t>8801805-958307</t>
  </si>
  <si>
    <t>8801805958308</t>
  </si>
  <si>
    <t>8801805958309</t>
  </si>
  <si>
    <t>8801805958310</t>
  </si>
  <si>
    <t>8801805958311</t>
  </si>
  <si>
    <t>Jessore</t>
  </si>
  <si>
    <t xml:space="preserve">Magura </t>
  </si>
  <si>
    <t>Magura</t>
  </si>
  <si>
    <t>Norail</t>
  </si>
  <si>
    <t>29/12/2010</t>
  </si>
  <si>
    <t>22/9/2022</t>
  </si>
  <si>
    <t>5/24/15</t>
  </si>
  <si>
    <t>12.01.19</t>
  </si>
  <si>
    <t>16/7/15</t>
  </si>
  <si>
    <t>01.01.2019</t>
  </si>
  <si>
    <t>01.12.2018</t>
  </si>
  <si>
    <t>KL5221</t>
  </si>
  <si>
    <t>KL5222</t>
  </si>
  <si>
    <t>KL5223</t>
  </si>
  <si>
    <t>KL5224</t>
  </si>
  <si>
    <t>KL5226</t>
  </si>
  <si>
    <t>KL5227</t>
  </si>
  <si>
    <t>KL5230</t>
  </si>
  <si>
    <t>KL5232</t>
  </si>
  <si>
    <t>KL5235</t>
  </si>
  <si>
    <t>KL5237</t>
  </si>
  <si>
    <t>KL5239</t>
  </si>
  <si>
    <t>KL5242</t>
  </si>
  <si>
    <t>KL5246</t>
  </si>
  <si>
    <t>KL5252</t>
  </si>
  <si>
    <t>KL5253</t>
  </si>
  <si>
    <t>KL5259</t>
  </si>
  <si>
    <t>KL5305</t>
  </si>
  <si>
    <t>KL5316</t>
  </si>
  <si>
    <t>KL5319</t>
  </si>
  <si>
    <t xml:space="preserve">Iklaz Moral,Nowab Ali                                 </t>
  </si>
  <si>
    <t xml:space="preserve">B M Hasib Hossain                                         </t>
  </si>
  <si>
    <t xml:space="preserve">Imran, Masud                                   </t>
  </si>
  <si>
    <t>Shohel Rana</t>
  </si>
  <si>
    <t xml:space="preserve">Azibar Morol                                                                                    </t>
  </si>
  <si>
    <t xml:space="preserve"> Kawsar                                                                                                         </t>
  </si>
  <si>
    <t xml:space="preserve">Biplob,Iqbal                                                                                       </t>
  </si>
  <si>
    <t>Rabbi Hossain</t>
  </si>
  <si>
    <t xml:space="preserve">Md.Nantu Farazi                             </t>
  </si>
  <si>
    <t>Tanvir</t>
  </si>
  <si>
    <t xml:space="preserve">Mustafizur,Ohiduzzaman                                    </t>
  </si>
  <si>
    <t xml:space="preserve">Masudur                                                                                </t>
  </si>
  <si>
    <t>Ismail</t>
  </si>
  <si>
    <t xml:space="preserve">Mrigen Roy                                                                                             </t>
  </si>
  <si>
    <t>Shihab</t>
  </si>
  <si>
    <t xml:space="preserve">Jewel Shaikh.                                                                                </t>
  </si>
  <si>
    <t xml:space="preserve">Mahedi, Asaduzzaman                                                        </t>
  </si>
  <si>
    <t>Rasheduzzaman</t>
  </si>
  <si>
    <t xml:space="preserve">Sudarshan Morul                                                   </t>
  </si>
  <si>
    <t>8801805-958541</t>
  </si>
  <si>
    <t>8801805958283</t>
  </si>
  <si>
    <t>8801805958284</t>
  </si>
  <si>
    <t>8801805958285</t>
  </si>
  <si>
    <t>8801805958286</t>
  </si>
  <si>
    <t>8801805958287</t>
  </si>
  <si>
    <t>8801805958288</t>
  </si>
  <si>
    <t>8801805958289</t>
  </si>
  <si>
    <t>8801805958290</t>
  </si>
  <si>
    <t>8801805958291</t>
  </si>
  <si>
    <t>8801805958292</t>
  </si>
  <si>
    <t>8801805958293</t>
  </si>
  <si>
    <t>8801805958294</t>
  </si>
  <si>
    <t>8801805958295</t>
  </si>
  <si>
    <t>8801805958296</t>
  </si>
  <si>
    <t>8801805958297</t>
  </si>
  <si>
    <t>8801805958298</t>
  </si>
  <si>
    <t>01805-958299</t>
  </si>
  <si>
    <t>8801805958300</t>
  </si>
  <si>
    <t>30/12/2010</t>
  </si>
  <si>
    <t>28/09/2022</t>
  </si>
  <si>
    <t>Khulna</t>
  </si>
  <si>
    <t>KL5250</t>
  </si>
  <si>
    <t>KL5254</t>
  </si>
  <si>
    <t>KL5262</t>
  </si>
  <si>
    <t>KL5318</t>
  </si>
  <si>
    <t>KL5321</t>
  </si>
  <si>
    <t>KL9443</t>
  </si>
  <si>
    <t>SK5452</t>
  </si>
  <si>
    <t>SK5453</t>
  </si>
  <si>
    <t>SK5456</t>
  </si>
  <si>
    <t>SK5457</t>
  </si>
  <si>
    <t>SK5458</t>
  </si>
  <si>
    <t>SK5460</t>
  </si>
  <si>
    <t>SK5462</t>
  </si>
  <si>
    <t>SK9508</t>
  </si>
  <si>
    <t>SK9518</t>
  </si>
  <si>
    <t>SK9529</t>
  </si>
  <si>
    <t>8801805958312</t>
  </si>
  <si>
    <t>8801805958313</t>
  </si>
  <si>
    <t>8801805958314</t>
  </si>
  <si>
    <t>8801805958315</t>
  </si>
  <si>
    <t>8801805958316</t>
  </si>
  <si>
    <t>8801805958317</t>
  </si>
  <si>
    <t>8801805958318</t>
  </si>
  <si>
    <t>8801805958319</t>
  </si>
  <si>
    <t>8801805958320</t>
  </si>
  <si>
    <t>8801805958321</t>
  </si>
  <si>
    <t>8801805958322</t>
  </si>
  <si>
    <t>8801805958323</t>
  </si>
  <si>
    <t>8801805958324</t>
  </si>
  <si>
    <t>8801805958325</t>
  </si>
  <si>
    <t>8801805958326</t>
  </si>
  <si>
    <t>8801805958327</t>
  </si>
  <si>
    <t xml:space="preserve">Halim Morol, Ruhul Amin                                                                                  </t>
  </si>
  <si>
    <t xml:space="preserve">Azizur Rahman                                                                                    </t>
  </si>
  <si>
    <t xml:space="preserve">Abdur Rahman,Munirul                                                                                    </t>
  </si>
  <si>
    <t>Ohidujjaman</t>
  </si>
  <si>
    <t xml:space="preserve">A.Sattar                                                                                                           </t>
  </si>
  <si>
    <t xml:space="preserve">Md. shahinur                                                                                                </t>
  </si>
  <si>
    <t xml:space="preserve">SK.Shawkat                                                                                                  </t>
  </si>
  <si>
    <t xml:space="preserve">Sagor,Shibbir                                                                                       </t>
  </si>
  <si>
    <t xml:space="preserve">Asraful Islam                                                                </t>
  </si>
  <si>
    <t xml:space="preserve">Asadul  Morol                                                                                           </t>
  </si>
  <si>
    <t xml:space="preserve">Emdadul ,Amanullah                                            </t>
  </si>
  <si>
    <t xml:space="preserve">Sharif Al-amin                                                                                                </t>
  </si>
  <si>
    <t xml:space="preserve">Imam  Hossain                                                               </t>
  </si>
  <si>
    <t>Alauddin</t>
  </si>
  <si>
    <t>Shofiqul</t>
  </si>
  <si>
    <t>Satkhira</t>
  </si>
  <si>
    <t xml:space="preserve">Gourongo,Nityananda                                                                                                                                </t>
  </si>
  <si>
    <t>Sep 10,2023</t>
  </si>
  <si>
    <t>02 August'18</t>
  </si>
  <si>
    <t>July 31,2018</t>
  </si>
  <si>
    <t>19.09.2019</t>
  </si>
  <si>
    <t>Md Abu Bakkor</t>
  </si>
  <si>
    <t xml:space="preserve">BH5002 </t>
  </si>
  <si>
    <t>BH5003</t>
  </si>
  <si>
    <t>BH5004</t>
  </si>
  <si>
    <t>BH5005</t>
  </si>
  <si>
    <t>BH5006</t>
  </si>
  <si>
    <t>BH5008</t>
  </si>
  <si>
    <t>BH5010</t>
  </si>
  <si>
    <t>BH5011</t>
  </si>
  <si>
    <t>BH5012</t>
  </si>
  <si>
    <t>BH5016</t>
  </si>
  <si>
    <t>BH5019</t>
  </si>
  <si>
    <t>BH5022</t>
  </si>
  <si>
    <t>BH5023</t>
  </si>
  <si>
    <t>BH5032</t>
  </si>
  <si>
    <t>BH5034</t>
  </si>
  <si>
    <t>BH5050</t>
  </si>
  <si>
    <t>KL5247</t>
  </si>
  <si>
    <t xml:space="preserve">Muzahid                                                                                    </t>
  </si>
  <si>
    <t xml:space="preserve">Shihab                                                                          </t>
  </si>
  <si>
    <t>Sagor,Saroj</t>
  </si>
  <si>
    <t xml:space="preserve">Nurul,Shafiqul                                                           </t>
  </si>
  <si>
    <t>Khan Shahriya</t>
  </si>
  <si>
    <t>Mahbubur,Osman</t>
  </si>
  <si>
    <t xml:space="preserve">Kazi Feroj                                     </t>
  </si>
  <si>
    <t xml:space="preserve">Babul, Siddiqur                                                                                    </t>
  </si>
  <si>
    <t xml:space="preserve">Nizam, Golam Parwar                                                     </t>
  </si>
  <si>
    <t>Arbindo</t>
  </si>
  <si>
    <t xml:space="preserve">Liton.Shadhon                                                        </t>
  </si>
  <si>
    <t xml:space="preserve">Hasan Rana,Ferdous                                                           </t>
  </si>
  <si>
    <t xml:space="preserve">Mujibur                                                   </t>
  </si>
  <si>
    <t xml:space="preserve">Kamal Hossain                                             </t>
  </si>
  <si>
    <t xml:space="preserve">Burhan,Nayem                                                                                      </t>
  </si>
  <si>
    <t xml:space="preserve">Nippon Sikder                   </t>
  </si>
  <si>
    <t>Dipto Das</t>
  </si>
  <si>
    <t>8801805958246</t>
  </si>
  <si>
    <t>8801805958247</t>
  </si>
  <si>
    <t>8801805958248</t>
  </si>
  <si>
    <t>8801805958249</t>
  </si>
  <si>
    <t>8801805958250</t>
  </si>
  <si>
    <t>8801805958251</t>
  </si>
  <si>
    <t>8801805958252</t>
  </si>
  <si>
    <t>8801805958253</t>
  </si>
  <si>
    <t>8801805958254</t>
  </si>
  <si>
    <t>8801805958255</t>
  </si>
  <si>
    <t>8801805958256</t>
  </si>
  <si>
    <t>8801805958257</t>
  </si>
  <si>
    <t>8801805958258</t>
  </si>
  <si>
    <t>8801805958259</t>
  </si>
  <si>
    <t>8801805958260</t>
  </si>
  <si>
    <t>8801805958261</t>
  </si>
  <si>
    <t>8801805958262</t>
  </si>
  <si>
    <t>Bagerhat</t>
  </si>
  <si>
    <t>17/7/15</t>
  </si>
  <si>
    <t>July 23,2018</t>
  </si>
  <si>
    <t>FP4001</t>
  </si>
  <si>
    <t>FP4002</t>
  </si>
  <si>
    <t>FP4003</t>
  </si>
  <si>
    <t>FP4004</t>
  </si>
  <si>
    <t>FP4005</t>
  </si>
  <si>
    <t>FP4006</t>
  </si>
  <si>
    <t>FP4007</t>
  </si>
  <si>
    <t>FP4008</t>
  </si>
  <si>
    <t>FP4009</t>
  </si>
  <si>
    <t>FP4014</t>
  </si>
  <si>
    <t>FP4015</t>
  </si>
  <si>
    <t>FP4016</t>
  </si>
  <si>
    <t>FP4017</t>
  </si>
  <si>
    <t>FP4018</t>
  </si>
  <si>
    <t>FP4020</t>
  </si>
  <si>
    <t>FP4021</t>
  </si>
  <si>
    <t>FP4024</t>
  </si>
  <si>
    <t>FP4025</t>
  </si>
  <si>
    <t>FP4046</t>
  </si>
  <si>
    <t>FP4053</t>
  </si>
  <si>
    <t>FP4075</t>
  </si>
  <si>
    <t xml:space="preserve">GG4221 </t>
  </si>
  <si>
    <t>GG4222</t>
  </si>
  <si>
    <t>GG4223</t>
  </si>
  <si>
    <t xml:space="preserve">GG4229 </t>
  </si>
  <si>
    <t xml:space="preserve">GG4233 </t>
  </si>
  <si>
    <t>GG4235</t>
  </si>
  <si>
    <t>GG4244</t>
  </si>
  <si>
    <t>GG4250</t>
  </si>
  <si>
    <t>GG4251</t>
  </si>
  <si>
    <t>GG4252</t>
  </si>
  <si>
    <t>GG4254</t>
  </si>
  <si>
    <t>GG4260</t>
  </si>
  <si>
    <t>GG4263</t>
  </si>
  <si>
    <t>GG4267</t>
  </si>
  <si>
    <t>GG4269</t>
  </si>
  <si>
    <t>GG4276</t>
  </si>
  <si>
    <t>GG4278</t>
  </si>
  <si>
    <t xml:space="preserve">MR4331 </t>
  </si>
  <si>
    <t>MR4340</t>
  </si>
  <si>
    <t>MR4341</t>
  </si>
  <si>
    <t>MR4363</t>
  </si>
  <si>
    <t>MR4375</t>
  </si>
  <si>
    <t>ST4471</t>
  </si>
  <si>
    <t>ST4472</t>
  </si>
  <si>
    <t>ST4473</t>
  </si>
  <si>
    <t>Md Faridul Islam</t>
  </si>
  <si>
    <t xml:space="preserve">Malek,Monir                                                                                         </t>
  </si>
  <si>
    <t xml:space="preserve">Badal                                         </t>
  </si>
  <si>
    <t xml:space="preserve">Shihan Kazi,Asaduzzaman                                                    </t>
  </si>
  <si>
    <t xml:space="preserve">Shakil,Shakib                                                                                 </t>
  </si>
  <si>
    <t xml:space="preserve">Majnu Kazi                                                                                                                   </t>
  </si>
  <si>
    <t xml:space="preserve">Nayon Mollah  </t>
  </si>
  <si>
    <t xml:space="preserve">Nasir Fakir, Shamim                                             </t>
  </si>
  <si>
    <t>Foyzul Islam</t>
  </si>
  <si>
    <t xml:space="preserve">Anowar Gazi                                                              </t>
  </si>
  <si>
    <t>Asif Mollah</t>
  </si>
  <si>
    <t xml:space="preserve">Showkat                                                                          </t>
  </si>
  <si>
    <t>Mehedi Hassan</t>
  </si>
  <si>
    <t>Akmul Hossain</t>
  </si>
  <si>
    <t xml:space="preserve">Mohon,Borhan.                                            </t>
  </si>
  <si>
    <t>Touhidur Rahman</t>
  </si>
  <si>
    <t>Redoy Hossain</t>
  </si>
  <si>
    <t xml:space="preserve">Shihab,Riyad                                             </t>
  </si>
  <si>
    <t>Sumon Miah</t>
  </si>
  <si>
    <t xml:space="preserve">Sri Kamal                                                                                      </t>
  </si>
  <si>
    <t>Rahim Mollah</t>
  </si>
  <si>
    <t>Polash Ahmad</t>
  </si>
  <si>
    <t>Shahidul SK</t>
  </si>
  <si>
    <t xml:space="preserve">Md.Munnu Matubbar                                                     </t>
  </si>
  <si>
    <t>Mazaharul</t>
  </si>
  <si>
    <t xml:space="preserve">Saddam                                                                                              </t>
  </si>
  <si>
    <t>Rakesh Baroy</t>
  </si>
  <si>
    <t xml:space="preserve">Khokon                                                                                                      </t>
  </si>
  <si>
    <t xml:space="preserve">Melon,Gobindo                                                                                </t>
  </si>
  <si>
    <t>Shariful</t>
  </si>
  <si>
    <t>Shohagh Mollah</t>
  </si>
  <si>
    <t>Shurab Biswas</t>
  </si>
  <si>
    <t xml:space="preserve">Tarikul Alom                                                                </t>
  </si>
  <si>
    <t xml:space="preserve">Nanto </t>
  </si>
  <si>
    <t xml:space="preserve">Rana/ Hamidur                                                     </t>
  </si>
  <si>
    <t xml:space="preserve">Shamim, Sumon                                                                                             </t>
  </si>
  <si>
    <t xml:space="preserve">Elias Miah                                                                                                 </t>
  </si>
  <si>
    <t xml:space="preserve">Palak.proloy                                                     </t>
  </si>
  <si>
    <t xml:space="preserve">Kalam Sikder                                                                                           </t>
  </si>
  <si>
    <t xml:space="preserve">Md.Yunus Dewan                                 </t>
  </si>
  <si>
    <t xml:space="preserve">Arafat,Abdul Alim                                                                                                                                                                                    </t>
  </si>
  <si>
    <t>Boktiar Hossain</t>
  </si>
  <si>
    <t xml:space="preserve">Mosarof,Sarwar Hossain                              </t>
  </si>
  <si>
    <t xml:space="preserve">Sumon Mondol                              </t>
  </si>
  <si>
    <t>Atikor</t>
  </si>
  <si>
    <t xml:space="preserve">Shafiqul Islam                                                                </t>
  </si>
  <si>
    <t>8801805958328</t>
  </si>
  <si>
    <t>8801805958329</t>
  </si>
  <si>
    <t>8801805958330</t>
  </si>
  <si>
    <t>8801805958331</t>
  </si>
  <si>
    <t>8801805958332</t>
  </si>
  <si>
    <t>8801805958333</t>
  </si>
  <si>
    <t>8801805958334</t>
  </si>
  <si>
    <t>8801805958335</t>
  </si>
  <si>
    <t>8801805958336</t>
  </si>
  <si>
    <t>8801805958337</t>
  </si>
  <si>
    <t>8801805958338</t>
  </si>
  <si>
    <t>8801805958339</t>
  </si>
  <si>
    <t>8801805958340</t>
  </si>
  <si>
    <t>8801805958341</t>
  </si>
  <si>
    <t>8801805958342</t>
  </si>
  <si>
    <t>8801805958343</t>
  </si>
  <si>
    <t>8801805958344</t>
  </si>
  <si>
    <t>8801805958345</t>
  </si>
  <si>
    <t>8801805958346</t>
  </si>
  <si>
    <t>8801805958347</t>
  </si>
  <si>
    <t>8801805958348</t>
  </si>
  <si>
    <t>8801805958349</t>
  </si>
  <si>
    <t>8801805958350</t>
  </si>
  <si>
    <t>8801805958351</t>
  </si>
  <si>
    <t>8801805958352</t>
  </si>
  <si>
    <t>8801805958353</t>
  </si>
  <si>
    <t>8801805958354</t>
  </si>
  <si>
    <t>8801805958355</t>
  </si>
  <si>
    <t>8801805958356</t>
  </si>
  <si>
    <t>8801805958357</t>
  </si>
  <si>
    <t>8801805958358</t>
  </si>
  <si>
    <t>8801805958359</t>
  </si>
  <si>
    <t>8801805958360</t>
  </si>
  <si>
    <t>8801805958361</t>
  </si>
  <si>
    <t>8801805958362</t>
  </si>
  <si>
    <t>8801805958363</t>
  </si>
  <si>
    <t>8801805958364</t>
  </si>
  <si>
    <t>8801805958365</t>
  </si>
  <si>
    <t>8801805958366</t>
  </si>
  <si>
    <t>8801805958367</t>
  </si>
  <si>
    <t>8801805958368</t>
  </si>
  <si>
    <t>8801805958369</t>
  </si>
  <si>
    <t>8801805958370</t>
  </si>
  <si>
    <t>8801805958371</t>
  </si>
  <si>
    <t>8801805958372</t>
  </si>
  <si>
    <t>8801805958373</t>
  </si>
  <si>
    <t>Faridpur</t>
  </si>
  <si>
    <t xml:space="preserve">Faridpur </t>
  </si>
  <si>
    <t>Gopalgonj</t>
  </si>
  <si>
    <t>Madaripur</t>
  </si>
  <si>
    <t>Shariatpur</t>
  </si>
  <si>
    <t>Md Azizur Rahman</t>
  </si>
  <si>
    <t>BR4622</t>
  </si>
  <si>
    <t>BR4623</t>
  </si>
  <si>
    <t>BR4624</t>
  </si>
  <si>
    <t xml:space="preserve">BR4625 </t>
  </si>
  <si>
    <t>BR4626</t>
  </si>
  <si>
    <t>BR4632</t>
  </si>
  <si>
    <t>BR4634</t>
  </si>
  <si>
    <t>BR4636</t>
  </si>
  <si>
    <t>BR4662</t>
  </si>
  <si>
    <t>BR4677</t>
  </si>
  <si>
    <t>BR4680</t>
  </si>
  <si>
    <t>BR4694</t>
  </si>
  <si>
    <t>BR4710</t>
  </si>
  <si>
    <t>BR4711</t>
  </si>
  <si>
    <t>BR4716</t>
  </si>
  <si>
    <t>BR4717</t>
  </si>
  <si>
    <t>BR4720</t>
  </si>
  <si>
    <t>JK4823</t>
  </si>
  <si>
    <t>JK4825</t>
  </si>
  <si>
    <t>JK4826</t>
  </si>
  <si>
    <t>JK4827</t>
  </si>
  <si>
    <t>JK4856</t>
  </si>
  <si>
    <t xml:space="preserve"> Azgor,Akram                                              </t>
  </si>
  <si>
    <t>Shipon</t>
  </si>
  <si>
    <t xml:space="preserve">Kamrujjaman                                                                                            </t>
  </si>
  <si>
    <t xml:space="preserve">Sakib ,`Milon                                                       </t>
  </si>
  <si>
    <t>Miraj Mridha</t>
  </si>
  <si>
    <t>Arafat</t>
  </si>
  <si>
    <t>Ferdous</t>
  </si>
  <si>
    <t xml:space="preserve">Zalal,Shawkat                                                                    </t>
  </si>
  <si>
    <t>Torikul</t>
  </si>
  <si>
    <t>Shanto Adhikari</t>
  </si>
  <si>
    <t xml:space="preserve">Khairul,Zihad Bepari                                                                                 </t>
  </si>
  <si>
    <t>Mosiur</t>
  </si>
  <si>
    <t xml:space="preserve">Al Mamun                                                                                               </t>
  </si>
  <si>
    <t xml:space="preserve">Zahirul                                                                                                       </t>
  </si>
  <si>
    <t xml:space="preserve">Sabbir-, Sahidul                                                                                       </t>
  </si>
  <si>
    <t xml:space="preserve">Md.Parvez                                                  </t>
  </si>
  <si>
    <t>Sajib Fakir</t>
  </si>
  <si>
    <t>Habib, Mohosin</t>
  </si>
  <si>
    <t xml:space="preserve">Nazrul, Rashedul ,Foisal                                                                                                                                                   </t>
  </si>
  <si>
    <t>Sazzad</t>
  </si>
  <si>
    <t>Moinul</t>
  </si>
  <si>
    <t xml:space="preserve"> Latif, Neamul                             </t>
  </si>
  <si>
    <t>8801805958223</t>
  </si>
  <si>
    <t>8801805958224</t>
  </si>
  <si>
    <t>8801805958225</t>
  </si>
  <si>
    <t>8801805958226</t>
  </si>
  <si>
    <t>8801805958227</t>
  </si>
  <si>
    <t>8801805958228</t>
  </si>
  <si>
    <t>8801805958229</t>
  </si>
  <si>
    <t>8801805958230</t>
  </si>
  <si>
    <t>8801805958231</t>
  </si>
  <si>
    <t>8801805958232</t>
  </si>
  <si>
    <t>8801805958233</t>
  </si>
  <si>
    <t>8801805958235</t>
  </si>
  <si>
    <t>8801805958236</t>
  </si>
  <si>
    <t>8801805958237</t>
  </si>
  <si>
    <t>8801805958238</t>
  </si>
  <si>
    <t>8801805958239</t>
  </si>
  <si>
    <t>8801805958240</t>
  </si>
  <si>
    <t>8801805958241</t>
  </si>
  <si>
    <t>8801805958242</t>
  </si>
  <si>
    <t>8801805958243</t>
  </si>
  <si>
    <t>8801805958244</t>
  </si>
  <si>
    <t>8801805958245</t>
  </si>
  <si>
    <t>Barishal</t>
  </si>
  <si>
    <t>Jhalakathi</t>
  </si>
  <si>
    <t>01.Apr.2024</t>
  </si>
  <si>
    <t>24/8/2023</t>
  </si>
  <si>
    <t>Md Abul Hossain Anam</t>
  </si>
  <si>
    <t>BG4502</t>
  </si>
  <si>
    <t>BG4504</t>
  </si>
  <si>
    <t>BG4506</t>
  </si>
  <si>
    <t>BG4520</t>
  </si>
  <si>
    <t>BG4523</t>
  </si>
  <si>
    <t>PK9606</t>
  </si>
  <si>
    <t>PK9611</t>
  </si>
  <si>
    <t>PK9618</t>
  </si>
  <si>
    <t>PK9633</t>
  </si>
  <si>
    <t>PK9634</t>
  </si>
  <si>
    <t>PP4901</t>
  </si>
  <si>
    <t>PP4902</t>
  </si>
  <si>
    <t>PP4903</t>
  </si>
  <si>
    <t>PP4904</t>
  </si>
  <si>
    <t>PP4906</t>
  </si>
  <si>
    <t>PP4907</t>
  </si>
  <si>
    <t>PP4908</t>
  </si>
  <si>
    <t>PP4948</t>
  </si>
  <si>
    <t>01805-958234</t>
  </si>
  <si>
    <t>8801805958207</t>
  </si>
  <si>
    <t>8801805958208</t>
  </si>
  <si>
    <t>01805-958209</t>
  </si>
  <si>
    <t>8801805958210</t>
  </si>
  <si>
    <t>8801805958211</t>
  </si>
  <si>
    <t>8801805958212</t>
  </si>
  <si>
    <t>8801805958213</t>
  </si>
  <si>
    <t>8801805958214</t>
  </si>
  <si>
    <t>8801805958215</t>
  </si>
  <si>
    <t>8801805958216</t>
  </si>
  <si>
    <t>8801805958217</t>
  </si>
  <si>
    <t>8801805958219</t>
  </si>
  <si>
    <t>8801805958220</t>
  </si>
  <si>
    <t>01805-958221</t>
  </si>
  <si>
    <t>01805-958222</t>
  </si>
  <si>
    <t>01805-958206</t>
  </si>
  <si>
    <t xml:space="preserve">Md.Rahat Hossain                                 </t>
  </si>
  <si>
    <t xml:space="preserve">Md Panna                                                                                                </t>
  </si>
  <si>
    <t>Morsalin</t>
  </si>
  <si>
    <t xml:space="preserve">Harun,Amir                                                            </t>
  </si>
  <si>
    <t>Emon</t>
  </si>
  <si>
    <t xml:space="preserve">Saiful Islam                                                                                     </t>
  </si>
  <si>
    <t xml:space="preserve">Md.Bellal                                                                  </t>
  </si>
  <si>
    <t xml:space="preserve">Baki-Billah                                                                      </t>
  </si>
  <si>
    <t xml:space="preserve">Shahadot,Hasan Mahmod                                                                                   </t>
  </si>
  <si>
    <t xml:space="preserve">Md. Masud                                  </t>
  </si>
  <si>
    <t xml:space="preserve">Nasir, Arif                                                                                                </t>
  </si>
  <si>
    <t xml:space="preserve">Tofazzol.Sajedul                       </t>
  </si>
  <si>
    <t xml:space="preserve">Ferdous                                         </t>
  </si>
  <si>
    <t xml:space="preserve">Omar faruk                                                                                                          </t>
  </si>
  <si>
    <t>Md.Ibrahim</t>
  </si>
  <si>
    <t>Rakibul</t>
  </si>
  <si>
    <t>Shahin Khan</t>
  </si>
  <si>
    <t>Patuakhali</t>
  </si>
  <si>
    <t>Barguna</t>
  </si>
  <si>
    <t>Pirojpur</t>
  </si>
  <si>
    <t>Md Abdullah</t>
  </si>
  <si>
    <t>BL4800</t>
  </si>
  <si>
    <t>BL4813</t>
  </si>
  <si>
    <t>BL4814</t>
  </si>
  <si>
    <t>BL4828</t>
  </si>
  <si>
    <t>BL4833</t>
  </si>
  <si>
    <t>BL9661</t>
  </si>
  <si>
    <t>8801805958200</t>
  </si>
  <si>
    <t>8801805958201</t>
  </si>
  <si>
    <t>8801805958202</t>
  </si>
  <si>
    <t>8801805958203</t>
  </si>
  <si>
    <t>8801805958204</t>
  </si>
  <si>
    <t>8801805958205</t>
  </si>
  <si>
    <t xml:space="preserve">Nurul Islam                                          </t>
  </si>
  <si>
    <t xml:space="preserve">Munzurul                                               </t>
  </si>
  <si>
    <t xml:space="preserve">Md Jashim                                                                                         </t>
  </si>
  <si>
    <t xml:space="preserve">Abdullah,Boshir                                       </t>
  </si>
  <si>
    <t>Bhola</t>
  </si>
  <si>
    <t>4/31/14</t>
  </si>
  <si>
    <t>4 October'14</t>
  </si>
  <si>
    <t xml:space="preserve">Md Pannu                                        </t>
  </si>
  <si>
    <t xml:space="preserve">Md Anas                                                                                 </t>
  </si>
  <si>
    <t>05.01.19</t>
  </si>
  <si>
    <t>15/7/15</t>
  </si>
  <si>
    <t>Md Murad Hossain</t>
  </si>
  <si>
    <t>CP2905</t>
  </si>
  <si>
    <t>CP2908</t>
  </si>
  <si>
    <t>CP2910</t>
  </si>
  <si>
    <t>CP2920</t>
  </si>
  <si>
    <t>CP2926</t>
  </si>
  <si>
    <t>CP2942</t>
  </si>
  <si>
    <t>CP2955</t>
  </si>
  <si>
    <t>CP2961</t>
  </si>
  <si>
    <t>CP2993</t>
  </si>
  <si>
    <t>FN3202</t>
  </si>
  <si>
    <t>FN3203</t>
  </si>
  <si>
    <t>FN3205</t>
  </si>
  <si>
    <t>FN3211</t>
  </si>
  <si>
    <t>FN3217</t>
  </si>
  <si>
    <t>LK3001</t>
  </si>
  <si>
    <t>LK3003</t>
  </si>
  <si>
    <t>LK3005</t>
  </si>
  <si>
    <t>LK3010</t>
  </si>
  <si>
    <t>LK3030</t>
  </si>
  <si>
    <t>LK3037</t>
  </si>
  <si>
    <t>LK3051</t>
  </si>
  <si>
    <t>LK3060</t>
  </si>
  <si>
    <t>LK3064</t>
  </si>
  <si>
    <t>NO3101</t>
  </si>
  <si>
    <t>NO3113</t>
  </si>
  <si>
    <t>NO3115</t>
  </si>
  <si>
    <t>NO3116</t>
  </si>
  <si>
    <t>NO3131</t>
  </si>
  <si>
    <t>NO3153</t>
  </si>
  <si>
    <t>NO3157</t>
  </si>
  <si>
    <t>NO3158</t>
  </si>
  <si>
    <t>NO3162</t>
  </si>
  <si>
    <t>NO3177</t>
  </si>
  <si>
    <t>NO3193</t>
  </si>
  <si>
    <t>NO3194</t>
  </si>
  <si>
    <t xml:space="preserve">Shakil, Jahangir                                 </t>
  </si>
  <si>
    <t xml:space="preserve">Alam                                                                                                    </t>
  </si>
  <si>
    <t xml:space="preserve">Mehedi Hassan                                     </t>
  </si>
  <si>
    <t xml:space="preserve">Mofiz                                                                                                       </t>
  </si>
  <si>
    <t xml:space="preserve">Ruhul Amin, Noyan Chandra                                            </t>
  </si>
  <si>
    <t xml:space="preserve">Manik Raton                                             </t>
  </si>
  <si>
    <t xml:space="preserve">Abbas Ali                                 </t>
  </si>
  <si>
    <t xml:space="preserve">Md.Hossain                                                                                                       </t>
  </si>
  <si>
    <t xml:space="preserve">Kobir,Razib                                             </t>
  </si>
  <si>
    <t xml:space="preserve">Abdulla Al Noman                                   </t>
  </si>
  <si>
    <t xml:space="preserve">A.Rahim,Shakil                                     </t>
  </si>
  <si>
    <t xml:space="preserve">Younus Manu,Rahat                                                  </t>
  </si>
  <si>
    <t xml:space="preserve">Sohidul, ‍Saleh Ahmed                             </t>
  </si>
  <si>
    <t xml:space="preserve">Kayum, Reyad                                              </t>
  </si>
  <si>
    <t xml:space="preserve">Ali Hossain,Md Parvez                         </t>
  </si>
  <si>
    <t xml:space="preserve">Mobarak                                                           </t>
  </si>
  <si>
    <t xml:space="preserve">Motaleb                                                           </t>
  </si>
  <si>
    <t xml:space="preserve">Mehedi                                                                                                   </t>
  </si>
  <si>
    <t xml:space="preserve">Mahamudul                                                                                                 </t>
  </si>
  <si>
    <t xml:space="preserve">Rayhan Ullah                                     </t>
  </si>
  <si>
    <t xml:space="preserve"> Shah Alam                                </t>
  </si>
  <si>
    <t xml:space="preserve">Jashim                                         </t>
  </si>
  <si>
    <t xml:space="preserve">Abdur Rahim                                </t>
  </si>
  <si>
    <t xml:space="preserve">Humayun Kabir                   </t>
  </si>
  <si>
    <t xml:space="preserve">Fakrul,Fahidul                       </t>
  </si>
  <si>
    <t xml:space="preserve">Sufi Ahmed, Alamgir                     </t>
  </si>
  <si>
    <t xml:space="preserve">Abdul Khalique                                              </t>
  </si>
  <si>
    <t xml:space="preserve">Akash                                                             </t>
  </si>
  <si>
    <t xml:space="preserve">Zabed Hossain,Abdul Hai                                  </t>
  </si>
  <si>
    <t xml:space="preserve">Arif Hossain                                             </t>
  </si>
  <si>
    <t xml:space="preserve">Fazlul Azim, Shahjahan                                                             </t>
  </si>
  <si>
    <t xml:space="preserve">Md. Israil                                                                                            </t>
  </si>
  <si>
    <t>Zahidur Rahman</t>
  </si>
  <si>
    <t xml:space="preserve">Nizam,Moazzam                                </t>
  </si>
  <si>
    <t>8801805958506</t>
  </si>
  <si>
    <t>8801805958507</t>
  </si>
  <si>
    <t>8801805958508</t>
  </si>
  <si>
    <t>8801805958509</t>
  </si>
  <si>
    <t>8801805958510</t>
  </si>
  <si>
    <t>8801805958511</t>
  </si>
  <si>
    <t>8801805958512</t>
  </si>
  <si>
    <t>8801805958513</t>
  </si>
  <si>
    <t>8801805958514</t>
  </si>
  <si>
    <t>8801805958515</t>
  </si>
  <si>
    <t>8801805958516</t>
  </si>
  <si>
    <t>8801805958517</t>
  </si>
  <si>
    <t>8801805958518</t>
  </si>
  <si>
    <t>8801805958519</t>
  </si>
  <si>
    <t>8801805958520</t>
  </si>
  <si>
    <t>8801805958521</t>
  </si>
  <si>
    <t>01805-958522</t>
  </si>
  <si>
    <t>01805-958523</t>
  </si>
  <si>
    <t>01805-958524</t>
  </si>
  <si>
    <t>01805-958525</t>
  </si>
  <si>
    <t>01805-958526</t>
  </si>
  <si>
    <t>01805-958527</t>
  </si>
  <si>
    <t>01805-958528</t>
  </si>
  <si>
    <t>01805-958529</t>
  </si>
  <si>
    <t>01805-958542</t>
  </si>
  <si>
    <t>01805-958543</t>
  </si>
  <si>
    <t>01805-958530</t>
  </si>
  <si>
    <t>01805-958531</t>
  </si>
  <si>
    <t>01805-958532</t>
  </si>
  <si>
    <t>01805-958533</t>
  </si>
  <si>
    <t>01805-958534</t>
  </si>
  <si>
    <t>01805-958536</t>
  </si>
  <si>
    <t>01805-958537</t>
  </si>
  <si>
    <t>01805-958538</t>
  </si>
  <si>
    <t>01805-958539</t>
  </si>
  <si>
    <t>Chandpur</t>
  </si>
  <si>
    <t>Feni</t>
  </si>
  <si>
    <t xml:space="preserve"> Laksmipur</t>
  </si>
  <si>
    <t>Noakhali</t>
  </si>
  <si>
    <t>25-04.19</t>
  </si>
  <si>
    <t>Aug 01,18</t>
  </si>
  <si>
    <t>Md Shakiul Islam</t>
  </si>
  <si>
    <t>MY2002</t>
  </si>
  <si>
    <t>MY2004</t>
  </si>
  <si>
    <t>MY2005</t>
  </si>
  <si>
    <t>MY2036</t>
  </si>
  <si>
    <t>MY2049</t>
  </si>
  <si>
    <t>MY2070</t>
  </si>
  <si>
    <t>MY2076</t>
  </si>
  <si>
    <t>MY2094</t>
  </si>
  <si>
    <t>MY2098</t>
  </si>
  <si>
    <t>MY8701</t>
  </si>
  <si>
    <t>MY8705</t>
  </si>
  <si>
    <t>MY8706</t>
  </si>
  <si>
    <t>MY8711</t>
  </si>
  <si>
    <t>MY8747</t>
  </si>
  <si>
    <t>MY8750</t>
  </si>
  <si>
    <t>MY8758</t>
  </si>
  <si>
    <t>MY8762</t>
  </si>
  <si>
    <t>NK2262</t>
  </si>
  <si>
    <t>NK2289</t>
  </si>
  <si>
    <t>NK2296</t>
  </si>
  <si>
    <t>NK2300</t>
  </si>
  <si>
    <t>Mymensingh</t>
  </si>
  <si>
    <t>Netrokona</t>
  </si>
  <si>
    <t xml:space="preserve">Jabbar,Khairul                                                    </t>
  </si>
  <si>
    <t xml:space="preserve">Razzak                  </t>
  </si>
  <si>
    <t xml:space="preserve">Bazlul, Suruz Ali                                                      </t>
  </si>
  <si>
    <t xml:space="preserve">Lokman                                                                                        </t>
  </si>
  <si>
    <t>Azaharul</t>
  </si>
  <si>
    <t>Shakawat</t>
  </si>
  <si>
    <t xml:space="preserve">Soharab                                    </t>
  </si>
  <si>
    <t xml:space="preserve">Abul Kashem                                                                                 </t>
  </si>
  <si>
    <t xml:space="preserve">Tamij Uddin                                                                                      </t>
  </si>
  <si>
    <t xml:space="preserve">Sree Raton                                                                  </t>
  </si>
  <si>
    <t xml:space="preserve">Azizul,Asif                                                 </t>
  </si>
  <si>
    <t>Salah Uddin</t>
  </si>
  <si>
    <t xml:space="preserve">Shariful                                                                                             </t>
  </si>
  <si>
    <t xml:space="preserve">Mostafa                                                                                                       </t>
  </si>
  <si>
    <t xml:space="preserve">Yasin                                                                                </t>
  </si>
  <si>
    <t xml:space="preserve">Riyaz                                                                                                           </t>
  </si>
  <si>
    <t xml:space="preserve">Shakiul                                                                  </t>
  </si>
  <si>
    <t xml:space="preserve">Nur Nabi                                              </t>
  </si>
  <si>
    <t>Anisur</t>
  </si>
  <si>
    <t xml:space="preserve">Sharif Sujon,Tofazzol                                                                             </t>
  </si>
  <si>
    <t xml:space="preserve">Sukan Mia                                                                                                                 </t>
  </si>
  <si>
    <t>8801805958485</t>
  </si>
  <si>
    <t>8801805958486</t>
  </si>
  <si>
    <t>8801805958487</t>
  </si>
  <si>
    <t>8801805958488</t>
  </si>
  <si>
    <t>8801805958489</t>
  </si>
  <si>
    <t>8801805958490</t>
  </si>
  <si>
    <t>8801805958491</t>
  </si>
  <si>
    <t>8801805958492</t>
  </si>
  <si>
    <t>8801805958493</t>
  </si>
  <si>
    <t>8801805958494</t>
  </si>
  <si>
    <t>8801805958495</t>
  </si>
  <si>
    <t>8801805958496</t>
  </si>
  <si>
    <t>8801805958497</t>
  </si>
  <si>
    <t>8801805958498</t>
  </si>
  <si>
    <t>8801805958499</t>
  </si>
  <si>
    <t>8801805958500</t>
  </si>
  <si>
    <t>8801805958501</t>
  </si>
  <si>
    <t>8801805958502</t>
  </si>
  <si>
    <t>8801805958503</t>
  </si>
  <si>
    <t>8801805958504</t>
  </si>
  <si>
    <t>8801805958505</t>
  </si>
  <si>
    <t>28-06-18</t>
  </si>
  <si>
    <t xml:space="preserve">Ruhul Amin,Delowar                             </t>
  </si>
  <si>
    <t>Md Tazel Hossain</t>
  </si>
  <si>
    <t>JP1821</t>
  </si>
  <si>
    <t>JP9415</t>
  </si>
  <si>
    <t>SP2352</t>
  </si>
  <si>
    <t>TN2402</t>
  </si>
  <si>
    <t>TN2411</t>
  </si>
  <si>
    <t>TN2417</t>
  </si>
  <si>
    <t>TN2430</t>
  </si>
  <si>
    <t>TN2432</t>
  </si>
  <si>
    <t>TN2455</t>
  </si>
  <si>
    <t>TN2464</t>
  </si>
  <si>
    <t>TN2497</t>
  </si>
  <si>
    <t>TN8944</t>
  </si>
  <si>
    <t>TN8947</t>
  </si>
  <si>
    <t>8801805958472</t>
  </si>
  <si>
    <t>8801805958473</t>
  </si>
  <si>
    <t>8801805958474</t>
  </si>
  <si>
    <t>8801805958475</t>
  </si>
  <si>
    <t>8801805958476</t>
  </si>
  <si>
    <t>8801805958477</t>
  </si>
  <si>
    <t>8801805958478</t>
  </si>
  <si>
    <t>8801805958479</t>
  </si>
  <si>
    <t>8801805958480</t>
  </si>
  <si>
    <t>8801805958481</t>
  </si>
  <si>
    <t>8801805958482</t>
  </si>
  <si>
    <t>8801805958483</t>
  </si>
  <si>
    <t>8801805958484</t>
  </si>
  <si>
    <t xml:space="preserve">Nazrul                                                              </t>
  </si>
  <si>
    <t>Mashiur</t>
  </si>
  <si>
    <t xml:space="preserve">Tazul                                                                                                </t>
  </si>
  <si>
    <t xml:space="preserve">Sharif                                                                     </t>
  </si>
  <si>
    <t>Azizul</t>
  </si>
  <si>
    <t>Hassan</t>
  </si>
  <si>
    <t>Binamin</t>
  </si>
  <si>
    <t>Rubel</t>
  </si>
  <si>
    <t>Sumon</t>
  </si>
  <si>
    <t xml:space="preserve">Zihad Khan                                      </t>
  </si>
  <si>
    <t xml:space="preserve">Md.Shahidul                                        </t>
  </si>
  <si>
    <t>Salim</t>
  </si>
  <si>
    <t xml:space="preserve">Fazlul Haque                                                              </t>
  </si>
  <si>
    <t>Jamalpur</t>
  </si>
  <si>
    <t>Sherpur</t>
  </si>
  <si>
    <t>Tangail</t>
  </si>
  <si>
    <t>Chapai Nababgonj</t>
  </si>
  <si>
    <t xml:space="preserve">Mizanur,Liakoth                       </t>
  </si>
  <si>
    <t xml:space="preserve">Rahat, Baizid Monshi                                 </t>
  </si>
  <si>
    <t xml:space="preserve">Security service </t>
  </si>
</sst>
</file>

<file path=xl/styles.xml><?xml version="1.0" encoding="utf-8"?>
<styleSheet xmlns="http://schemas.openxmlformats.org/spreadsheetml/2006/main">
  <numFmts count="4">
    <numFmt numFmtId="164" formatCode="[$-409]d\-mmm\-yy;@"/>
    <numFmt numFmtId="165" formatCode="[$-409]dd\-mmm\-yy;@"/>
    <numFmt numFmtId="166" formatCode="00000000000"/>
    <numFmt numFmtId="167" formatCode="[$-409]d\-mmm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name val="Calibri Light"/>
      <scheme val="major"/>
    </font>
    <font>
      <sz val="11"/>
      <name val="Calibri Light"/>
      <scheme val="major"/>
    </font>
    <font>
      <sz val="10"/>
      <name val="Calibri Light"/>
      <scheme val="major"/>
    </font>
    <font>
      <i/>
      <sz val="10"/>
      <name val="Calibri Light"/>
      <scheme val="major"/>
    </font>
    <font>
      <i/>
      <sz val="9"/>
      <name val="Calibri Light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70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64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2" xfId="0" applyFont="1" applyFill="1" applyBorder="1" applyAlignment="1">
      <alignment horizontal="center"/>
    </xf>
    <xf numFmtId="15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/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/>
    <xf numFmtId="0" fontId="7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15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left" vertical="center" wrapText="1"/>
    </xf>
    <xf numFmtId="2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center" vertical="center" wrapText="1"/>
    </xf>
    <xf numFmtId="164" fontId="6" fillId="0" borderId="1" xfId="3" applyNumberFormat="1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164" fontId="4" fillId="0" borderId="1" xfId="4" applyNumberFormat="1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 wrapText="1"/>
    </xf>
    <xf numFmtId="165" fontId="6" fillId="0" borderId="1" xfId="0" applyNumberFormat="1" applyFont="1" applyFill="1" applyBorder="1" applyAlignment="1">
      <alignment horizontal="center" vertical="center" wrapText="1"/>
    </xf>
    <xf numFmtId="0" fontId="6" fillId="0" borderId="1" xfId="5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6">
    <cellStyle name="=C:\WINNT35\SYSTEM32\COMMAND.COM" xfId="5"/>
    <cellStyle name="Normal" xfId="0" builtinId="0"/>
    <cellStyle name="Normal 2" xfId="3"/>
    <cellStyle name="Normal 35" xfId="4"/>
    <cellStyle name="Normal 4" xfId="1"/>
    <cellStyle name="Normal 5" xfId="2"/>
  </cellStyles>
  <dxfs count="70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top style="dashDot">
          <color rgb="FFFF0000"/>
        </top>
        <bottom style="dashDot">
          <color rgb="FFFF0000"/>
        </bottom>
      </border>
    </dxf>
    <dxf>
      <fill>
        <patternFill>
          <bgColor theme="0" tint="-0.499984740745262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92"/>
  <sheetViews>
    <sheetView tabSelected="1" topLeftCell="A343" workbookViewId="0">
      <selection activeCell="A125" sqref="A125:XFD125"/>
    </sheetView>
  </sheetViews>
  <sheetFormatPr defaultColWidth="8.81640625" defaultRowHeight="14.5"/>
  <cols>
    <col min="1" max="1" width="14.90625" customWidth="1"/>
    <col min="2" max="2" width="21.81640625" customWidth="1"/>
    <col min="3" max="3" width="10.453125" customWidth="1"/>
    <col min="4" max="4" width="15.1796875" style="1" customWidth="1"/>
    <col min="5" max="5" width="15.81640625" customWidth="1"/>
    <col min="6" max="6" width="13.6328125" style="1" customWidth="1"/>
    <col min="7" max="7" width="13.6328125" customWidth="1"/>
    <col min="8" max="9" width="16.36328125" customWidth="1"/>
    <col min="10" max="10" width="13.54296875" customWidth="1"/>
    <col min="11" max="11" width="13.453125" customWidth="1"/>
    <col min="12" max="12" width="15.36328125" customWidth="1"/>
    <col min="13" max="13" width="14.81640625" customWidth="1"/>
  </cols>
  <sheetData>
    <row r="1" spans="1:13" s="59" customFormat="1" ht="16.899999999999999" customHeight="1">
      <c r="A1" s="5" t="s">
        <v>10</v>
      </c>
      <c r="B1" s="5" t="s">
        <v>11</v>
      </c>
      <c r="C1" s="5" t="s">
        <v>300</v>
      </c>
      <c r="D1" s="6" t="s">
        <v>0</v>
      </c>
      <c r="E1" s="5" t="s">
        <v>1</v>
      </c>
      <c r="F1" s="6" t="s">
        <v>2</v>
      </c>
      <c r="G1" s="5" t="s">
        <v>3</v>
      </c>
      <c r="H1" s="5" t="s">
        <v>7</v>
      </c>
      <c r="I1" s="5" t="s">
        <v>4</v>
      </c>
      <c r="J1" s="5" t="s">
        <v>8</v>
      </c>
      <c r="K1" s="5" t="s">
        <v>5</v>
      </c>
      <c r="L1" s="5" t="s">
        <v>9</v>
      </c>
      <c r="M1" s="5" t="s">
        <v>6</v>
      </c>
    </row>
    <row r="2" spans="1:13" s="9" customFormat="1" ht="14">
      <c r="A2" s="60" t="s">
        <v>14</v>
      </c>
      <c r="B2" s="4" t="s">
        <v>12</v>
      </c>
      <c r="C2" s="5" t="s">
        <v>298</v>
      </c>
      <c r="D2" s="6" t="s">
        <v>13</v>
      </c>
      <c r="E2" s="60" t="s">
        <v>297</v>
      </c>
      <c r="F2" s="6"/>
      <c r="G2" s="7"/>
      <c r="H2" s="5" t="s">
        <v>88</v>
      </c>
      <c r="I2" s="64" t="s">
        <v>88</v>
      </c>
      <c r="J2" s="5"/>
      <c r="K2" s="8"/>
      <c r="L2" s="5" t="s">
        <v>299</v>
      </c>
      <c r="M2" s="67" t="s">
        <v>14</v>
      </c>
    </row>
    <row r="3" spans="1:13" s="14" customFormat="1" ht="14">
      <c r="A3" s="10" t="s">
        <v>1121</v>
      </c>
      <c r="B3" s="11" t="s">
        <v>15</v>
      </c>
      <c r="C3" s="12" t="s">
        <v>39</v>
      </c>
      <c r="D3" s="13" t="s">
        <v>63</v>
      </c>
      <c r="E3" s="10" t="s">
        <v>111</v>
      </c>
      <c r="F3" s="10">
        <v>44652</v>
      </c>
      <c r="G3" s="7"/>
      <c r="H3" s="5" t="s">
        <v>88</v>
      </c>
      <c r="I3" s="65"/>
      <c r="J3" s="7"/>
      <c r="K3" s="8"/>
      <c r="L3" s="7"/>
      <c r="M3" s="68"/>
    </row>
    <row r="4" spans="1:13" s="14" customFormat="1" ht="14">
      <c r="A4" s="10" t="s">
        <v>1121</v>
      </c>
      <c r="B4" s="11" t="s">
        <v>16</v>
      </c>
      <c r="C4" s="12" t="s">
        <v>40</v>
      </c>
      <c r="D4" s="13" t="s">
        <v>64</v>
      </c>
      <c r="E4" s="10" t="s">
        <v>111</v>
      </c>
      <c r="F4" s="10">
        <v>45200</v>
      </c>
      <c r="G4" s="7"/>
      <c r="H4" s="5" t="s">
        <v>88</v>
      </c>
      <c r="I4" s="65"/>
      <c r="J4" s="7"/>
      <c r="K4" s="8"/>
      <c r="L4" s="7"/>
      <c r="M4" s="68"/>
    </row>
    <row r="5" spans="1:13" s="14" customFormat="1" ht="14">
      <c r="A5" s="10" t="s">
        <v>1121</v>
      </c>
      <c r="B5" s="11" t="s">
        <v>17</v>
      </c>
      <c r="C5" s="12" t="s">
        <v>41</v>
      </c>
      <c r="D5" s="13" t="s">
        <v>65</v>
      </c>
      <c r="E5" s="10" t="s">
        <v>111</v>
      </c>
      <c r="F5" s="10">
        <v>44820</v>
      </c>
      <c r="G5" s="7"/>
      <c r="H5" s="15" t="s">
        <v>301</v>
      </c>
      <c r="I5" s="65"/>
      <c r="J5" s="7"/>
      <c r="K5" s="8"/>
      <c r="L5" s="7"/>
      <c r="M5" s="68"/>
    </row>
    <row r="6" spans="1:13" s="14" customFormat="1" ht="14">
      <c r="A6" s="10" t="s">
        <v>1121</v>
      </c>
      <c r="B6" s="11" t="s">
        <v>18</v>
      </c>
      <c r="C6" s="12" t="s">
        <v>42</v>
      </c>
      <c r="D6" s="13" t="s">
        <v>66</v>
      </c>
      <c r="E6" s="10" t="s">
        <v>111</v>
      </c>
      <c r="F6" s="10">
        <v>45443</v>
      </c>
      <c r="G6" s="7"/>
      <c r="H6" s="5" t="s">
        <v>88</v>
      </c>
      <c r="I6" s="65"/>
      <c r="J6" s="7"/>
      <c r="K6" s="8"/>
      <c r="L6" s="7"/>
      <c r="M6" s="68"/>
    </row>
    <row r="7" spans="1:13" s="14" customFormat="1" ht="14">
      <c r="A7" s="10" t="s">
        <v>1121</v>
      </c>
      <c r="B7" s="11" t="s">
        <v>19</v>
      </c>
      <c r="C7" s="12" t="s">
        <v>43</v>
      </c>
      <c r="D7" s="13" t="s">
        <v>67</v>
      </c>
      <c r="E7" s="10" t="s">
        <v>111</v>
      </c>
      <c r="F7" s="10">
        <v>45221</v>
      </c>
      <c r="G7" s="7"/>
      <c r="H7" s="5" t="s">
        <v>88</v>
      </c>
      <c r="I7" s="65"/>
      <c r="J7" s="7"/>
      <c r="K7" s="8"/>
      <c r="L7" s="7"/>
      <c r="M7" s="68"/>
    </row>
    <row r="8" spans="1:13" s="14" customFormat="1" ht="14">
      <c r="A8" s="10" t="s">
        <v>1121</v>
      </c>
      <c r="B8" s="11" t="s">
        <v>20</v>
      </c>
      <c r="C8" s="12" t="s">
        <v>44</v>
      </c>
      <c r="D8" s="13" t="s">
        <v>68</v>
      </c>
      <c r="E8" s="10" t="s">
        <v>111</v>
      </c>
      <c r="F8" s="10">
        <v>41774</v>
      </c>
      <c r="G8" s="7"/>
      <c r="H8" s="5" t="s">
        <v>88</v>
      </c>
      <c r="I8" s="65"/>
      <c r="J8" s="7"/>
      <c r="K8" s="8"/>
      <c r="L8" s="7"/>
      <c r="M8" s="68"/>
    </row>
    <row r="9" spans="1:13" s="14" customFormat="1" ht="15.5" customHeight="1">
      <c r="A9" s="10" t="s">
        <v>1121</v>
      </c>
      <c r="B9" s="11" t="s">
        <v>21</v>
      </c>
      <c r="C9" s="12" t="s">
        <v>45</v>
      </c>
      <c r="D9" s="13" t="s">
        <v>69</v>
      </c>
      <c r="E9" s="10" t="s">
        <v>111</v>
      </c>
      <c r="F9" s="16">
        <v>45189</v>
      </c>
      <c r="G9" s="7"/>
      <c r="H9" s="18" t="s">
        <v>88</v>
      </c>
      <c r="I9" s="65"/>
      <c r="J9" s="7"/>
      <c r="K9" s="8"/>
      <c r="L9" s="7"/>
      <c r="M9" s="68"/>
    </row>
    <row r="10" spans="1:13" s="14" customFormat="1" ht="14">
      <c r="A10" s="10" t="s">
        <v>1121</v>
      </c>
      <c r="B10" s="11" t="s">
        <v>22</v>
      </c>
      <c r="C10" s="12" t="s">
        <v>46</v>
      </c>
      <c r="D10" s="13" t="s">
        <v>70</v>
      </c>
      <c r="E10" s="10" t="s">
        <v>111</v>
      </c>
      <c r="F10" s="10">
        <v>44531</v>
      </c>
      <c r="G10" s="7"/>
      <c r="H10" s="5" t="s">
        <v>88</v>
      </c>
      <c r="I10" s="65"/>
      <c r="J10" s="7"/>
      <c r="K10" s="8"/>
      <c r="L10" s="7"/>
      <c r="M10" s="68"/>
    </row>
    <row r="11" spans="1:13" s="14" customFormat="1" ht="14">
      <c r="A11" s="10" t="s">
        <v>1121</v>
      </c>
      <c r="B11" s="11" t="s">
        <v>23</v>
      </c>
      <c r="C11" s="12" t="s">
        <v>47</v>
      </c>
      <c r="D11" s="13" t="s">
        <v>71</v>
      </c>
      <c r="E11" s="10" t="s">
        <v>111</v>
      </c>
      <c r="F11" s="10">
        <v>44935</v>
      </c>
      <c r="G11" s="7"/>
      <c r="H11" s="5" t="s">
        <v>88</v>
      </c>
      <c r="I11" s="65"/>
      <c r="J11" s="7"/>
      <c r="K11" s="8"/>
      <c r="L11" s="7"/>
      <c r="M11" s="68"/>
    </row>
    <row r="12" spans="1:13" s="14" customFormat="1" ht="14">
      <c r="A12" s="10" t="s">
        <v>1121</v>
      </c>
      <c r="B12" s="11" t="s">
        <v>24</v>
      </c>
      <c r="C12" s="12" t="s">
        <v>48</v>
      </c>
      <c r="D12" s="13" t="s">
        <v>72</v>
      </c>
      <c r="E12" s="10" t="s">
        <v>111</v>
      </c>
      <c r="F12" s="12" t="s">
        <v>87</v>
      </c>
      <c r="G12" s="7"/>
      <c r="H12" s="5" t="s">
        <v>88</v>
      </c>
      <c r="I12" s="65"/>
      <c r="J12" s="7"/>
      <c r="K12" s="8"/>
      <c r="L12" s="7"/>
      <c r="M12" s="68"/>
    </row>
    <row r="13" spans="1:13" s="14" customFormat="1" ht="14">
      <c r="A13" s="10" t="s">
        <v>1121</v>
      </c>
      <c r="B13" s="11" t="s">
        <v>25</v>
      </c>
      <c r="C13" s="12" t="s">
        <v>49</v>
      </c>
      <c r="D13" s="13" t="s">
        <v>73</v>
      </c>
      <c r="E13" s="10" t="s">
        <v>111</v>
      </c>
      <c r="F13" s="17">
        <v>44168</v>
      </c>
      <c r="G13" s="7"/>
      <c r="H13" s="5" t="s">
        <v>88</v>
      </c>
      <c r="I13" s="65"/>
      <c r="J13" s="7"/>
      <c r="K13" s="8"/>
      <c r="L13" s="7"/>
      <c r="M13" s="68"/>
    </row>
    <row r="14" spans="1:13" s="14" customFormat="1" ht="14">
      <c r="A14" s="10" t="s">
        <v>1121</v>
      </c>
      <c r="B14" s="11" t="s">
        <v>26</v>
      </c>
      <c r="C14" s="12" t="s">
        <v>50</v>
      </c>
      <c r="D14" s="13" t="s">
        <v>74</v>
      </c>
      <c r="E14" s="10" t="s">
        <v>111</v>
      </c>
      <c r="F14" s="10">
        <v>41791</v>
      </c>
      <c r="G14" s="7"/>
      <c r="H14" s="5" t="s">
        <v>88</v>
      </c>
      <c r="I14" s="65"/>
      <c r="J14" s="7"/>
      <c r="K14" s="8"/>
      <c r="L14" s="7"/>
      <c r="M14" s="68"/>
    </row>
    <row r="15" spans="1:13" s="14" customFormat="1" ht="14">
      <c r="A15" s="10" t="s">
        <v>1121</v>
      </c>
      <c r="B15" s="11" t="s">
        <v>27</v>
      </c>
      <c r="C15" s="12" t="s">
        <v>51</v>
      </c>
      <c r="D15" s="13" t="s">
        <v>75</v>
      </c>
      <c r="E15" s="10" t="s">
        <v>111</v>
      </c>
      <c r="F15" s="10">
        <v>44531</v>
      </c>
      <c r="G15" s="7"/>
      <c r="H15" s="5" t="s">
        <v>88</v>
      </c>
      <c r="I15" s="65"/>
      <c r="J15" s="7"/>
      <c r="K15" s="8"/>
      <c r="L15" s="7"/>
      <c r="M15" s="68"/>
    </row>
    <row r="16" spans="1:13" s="14" customFormat="1" ht="14">
      <c r="A16" s="10" t="s">
        <v>1121</v>
      </c>
      <c r="B16" s="11" t="s">
        <v>28</v>
      </c>
      <c r="C16" s="12" t="s">
        <v>52</v>
      </c>
      <c r="D16" s="13" t="s">
        <v>76</v>
      </c>
      <c r="E16" s="10" t="s">
        <v>111</v>
      </c>
      <c r="F16" s="10">
        <v>45280</v>
      </c>
      <c r="G16" s="7"/>
      <c r="H16" s="5" t="s">
        <v>88</v>
      </c>
      <c r="I16" s="65"/>
      <c r="J16" s="7"/>
      <c r="K16" s="8"/>
      <c r="L16" s="7"/>
      <c r="M16" s="68"/>
    </row>
    <row r="17" spans="1:13" s="14" customFormat="1" ht="14">
      <c r="A17" s="10" t="s">
        <v>1121</v>
      </c>
      <c r="B17" s="11" t="s">
        <v>29</v>
      </c>
      <c r="C17" s="12" t="s">
        <v>53</v>
      </c>
      <c r="D17" s="13" t="s">
        <v>77</v>
      </c>
      <c r="E17" s="10" t="s">
        <v>111</v>
      </c>
      <c r="F17" s="10">
        <v>44531</v>
      </c>
      <c r="G17" s="7"/>
      <c r="H17" s="5" t="s">
        <v>88</v>
      </c>
      <c r="I17" s="65"/>
      <c r="J17" s="7"/>
      <c r="K17" s="8"/>
      <c r="L17" s="7"/>
      <c r="M17" s="68"/>
    </row>
    <row r="18" spans="1:13" s="14" customFormat="1" ht="12.5" customHeight="1">
      <c r="A18" s="10" t="s">
        <v>1121</v>
      </c>
      <c r="B18" s="11" t="s">
        <v>30</v>
      </c>
      <c r="C18" s="18" t="s">
        <v>54</v>
      </c>
      <c r="D18" s="13" t="s">
        <v>78</v>
      </c>
      <c r="E18" s="10" t="s">
        <v>111</v>
      </c>
      <c r="F18" s="10">
        <v>44531</v>
      </c>
      <c r="G18" s="7"/>
      <c r="H18" s="5" t="s">
        <v>88</v>
      </c>
      <c r="I18" s="66"/>
      <c r="J18" s="7"/>
      <c r="K18" s="8"/>
      <c r="L18" s="7"/>
      <c r="M18" s="68"/>
    </row>
    <row r="19" spans="1:13" s="14" customFormat="1" ht="14">
      <c r="A19" s="10" t="s">
        <v>1121</v>
      </c>
      <c r="B19" s="11" t="s">
        <v>31</v>
      </c>
      <c r="C19" s="12" t="s">
        <v>55</v>
      </c>
      <c r="D19" s="13" t="s">
        <v>79</v>
      </c>
      <c r="E19" s="10" t="s">
        <v>111</v>
      </c>
      <c r="F19" s="10">
        <v>45292</v>
      </c>
      <c r="G19" s="7"/>
      <c r="H19" s="5" t="s">
        <v>90</v>
      </c>
      <c r="I19" s="64" t="s">
        <v>90</v>
      </c>
      <c r="J19" s="7"/>
      <c r="K19" s="8"/>
      <c r="L19" s="7"/>
      <c r="M19" s="68"/>
    </row>
    <row r="20" spans="1:13" s="14" customFormat="1" ht="14">
      <c r="A20" s="10" t="s">
        <v>1121</v>
      </c>
      <c r="B20" s="11" t="s">
        <v>32</v>
      </c>
      <c r="C20" s="12" t="s">
        <v>56</v>
      </c>
      <c r="D20" s="13" t="s">
        <v>80</v>
      </c>
      <c r="E20" s="10" t="s">
        <v>111</v>
      </c>
      <c r="F20" s="10">
        <v>45292</v>
      </c>
      <c r="G20" s="7"/>
      <c r="H20" s="5" t="s">
        <v>90</v>
      </c>
      <c r="I20" s="66"/>
      <c r="J20" s="7"/>
      <c r="K20" s="8"/>
      <c r="L20" s="7"/>
      <c r="M20" s="68"/>
    </row>
    <row r="21" spans="1:13" s="14" customFormat="1" ht="14">
      <c r="A21" s="10" t="s">
        <v>1121</v>
      </c>
      <c r="B21" s="11" t="s">
        <v>33</v>
      </c>
      <c r="C21" s="12" t="s">
        <v>57</v>
      </c>
      <c r="D21" s="13" t="s">
        <v>81</v>
      </c>
      <c r="E21" s="10" t="s">
        <v>111</v>
      </c>
      <c r="F21" s="10">
        <v>45428</v>
      </c>
      <c r="G21" s="7"/>
      <c r="H21" s="5" t="s">
        <v>91</v>
      </c>
      <c r="I21" s="64" t="s">
        <v>91</v>
      </c>
      <c r="J21" s="7"/>
      <c r="K21" s="8"/>
      <c r="L21" s="7"/>
      <c r="M21" s="68"/>
    </row>
    <row r="22" spans="1:13" s="14" customFormat="1" ht="14">
      <c r="A22" s="10" t="s">
        <v>1121</v>
      </c>
      <c r="B22" s="11" t="s">
        <v>34</v>
      </c>
      <c r="C22" s="10" t="s">
        <v>58</v>
      </c>
      <c r="D22" s="13" t="s">
        <v>82</v>
      </c>
      <c r="E22" s="10" t="s">
        <v>111</v>
      </c>
      <c r="F22" s="10">
        <v>41204</v>
      </c>
      <c r="G22" s="7"/>
      <c r="H22" s="5" t="s">
        <v>91</v>
      </c>
      <c r="I22" s="65"/>
      <c r="J22" s="7"/>
      <c r="K22" s="8"/>
      <c r="L22" s="7"/>
      <c r="M22" s="68"/>
    </row>
    <row r="23" spans="1:13" s="14" customFormat="1" ht="14">
      <c r="A23" s="10" t="s">
        <v>1121</v>
      </c>
      <c r="B23" s="11" t="s">
        <v>35</v>
      </c>
      <c r="C23" s="12" t="s">
        <v>59</v>
      </c>
      <c r="D23" s="13" t="s">
        <v>83</v>
      </c>
      <c r="E23" s="10" t="s">
        <v>111</v>
      </c>
      <c r="F23" s="16">
        <v>45162</v>
      </c>
      <c r="G23" s="7"/>
      <c r="H23" s="5" t="s">
        <v>91</v>
      </c>
      <c r="I23" s="65"/>
      <c r="J23" s="7"/>
      <c r="K23" s="8"/>
      <c r="L23" s="7"/>
      <c r="M23" s="68"/>
    </row>
    <row r="24" spans="1:13" s="14" customFormat="1" ht="14">
      <c r="A24" s="10" t="s">
        <v>1121</v>
      </c>
      <c r="B24" s="19" t="s">
        <v>36</v>
      </c>
      <c r="C24" s="10" t="s">
        <v>60</v>
      </c>
      <c r="D24" s="13" t="s">
        <v>84</v>
      </c>
      <c r="E24" s="10" t="s">
        <v>111</v>
      </c>
      <c r="F24" s="10">
        <v>41805</v>
      </c>
      <c r="G24" s="7"/>
      <c r="H24" s="5" t="s">
        <v>91</v>
      </c>
      <c r="I24" s="65"/>
      <c r="J24" s="7"/>
      <c r="K24" s="8"/>
      <c r="L24" s="7"/>
      <c r="M24" s="68"/>
    </row>
    <row r="25" spans="1:13" s="14" customFormat="1" ht="14">
      <c r="A25" s="10" t="s">
        <v>1121</v>
      </c>
      <c r="B25" s="11" t="s">
        <v>37</v>
      </c>
      <c r="C25" s="20" t="s">
        <v>61</v>
      </c>
      <c r="D25" s="13" t="s">
        <v>85</v>
      </c>
      <c r="E25" s="10" t="s">
        <v>111</v>
      </c>
      <c r="F25" s="10">
        <v>44598</v>
      </c>
      <c r="G25" s="7"/>
      <c r="H25" s="5" t="s">
        <v>91</v>
      </c>
      <c r="I25" s="65"/>
      <c r="J25" s="7"/>
      <c r="K25" s="8"/>
      <c r="L25" s="7"/>
      <c r="M25" s="68"/>
    </row>
    <row r="26" spans="1:13" s="14" customFormat="1" ht="14">
      <c r="A26" s="10" t="s">
        <v>1121</v>
      </c>
      <c r="B26" s="11" t="s">
        <v>38</v>
      </c>
      <c r="C26" s="20" t="s">
        <v>62</v>
      </c>
      <c r="D26" s="13" t="s">
        <v>86</v>
      </c>
      <c r="E26" s="10" t="s">
        <v>111</v>
      </c>
      <c r="F26" s="10">
        <v>40983</v>
      </c>
      <c r="G26" s="7"/>
      <c r="H26" s="5" t="s">
        <v>91</v>
      </c>
      <c r="I26" s="66"/>
      <c r="J26" s="7"/>
      <c r="K26" s="8"/>
      <c r="L26" s="7"/>
      <c r="M26" s="68"/>
    </row>
    <row r="27" spans="1:13" s="14" customFormat="1" ht="14">
      <c r="A27" s="60" t="s">
        <v>304</v>
      </c>
      <c r="B27" s="7" t="s">
        <v>109</v>
      </c>
      <c r="D27" s="21"/>
      <c r="E27" s="60" t="s">
        <v>110</v>
      </c>
      <c r="F27" s="21"/>
      <c r="G27" s="7"/>
      <c r="H27" s="18" t="s">
        <v>112</v>
      </c>
      <c r="I27" s="7"/>
      <c r="J27" s="7"/>
      <c r="K27" s="8"/>
      <c r="L27" s="7"/>
      <c r="M27" s="68"/>
    </row>
    <row r="28" spans="1:13" s="14" customFormat="1" ht="14">
      <c r="A28" s="10" t="s">
        <v>1121</v>
      </c>
      <c r="B28" s="11" t="s">
        <v>113</v>
      </c>
      <c r="C28" s="10" t="s">
        <v>92</v>
      </c>
      <c r="D28" s="13" t="s">
        <v>130</v>
      </c>
      <c r="E28" s="10" t="s">
        <v>111</v>
      </c>
      <c r="F28" s="10">
        <v>44470</v>
      </c>
      <c r="G28" s="22"/>
      <c r="H28" s="12" t="s">
        <v>302</v>
      </c>
      <c r="I28" s="61" t="s">
        <v>302</v>
      </c>
      <c r="J28" s="22"/>
      <c r="K28" s="8"/>
      <c r="L28" s="22"/>
      <c r="M28" s="68"/>
    </row>
    <row r="29" spans="1:13" s="14" customFormat="1" ht="14">
      <c r="A29" s="10" t="s">
        <v>1121</v>
      </c>
      <c r="B29" s="11" t="s">
        <v>114</v>
      </c>
      <c r="C29" s="10" t="s">
        <v>93</v>
      </c>
      <c r="D29" s="13" t="s">
        <v>131</v>
      </c>
      <c r="E29" s="10" t="s">
        <v>111</v>
      </c>
      <c r="F29" s="10">
        <v>41233</v>
      </c>
      <c r="G29" s="22"/>
      <c r="H29" s="12" t="s">
        <v>302</v>
      </c>
      <c r="I29" s="63"/>
      <c r="J29" s="22"/>
      <c r="K29" s="8"/>
      <c r="L29" s="22"/>
      <c r="M29" s="68"/>
    </row>
    <row r="30" spans="1:13" s="14" customFormat="1" ht="14">
      <c r="A30" s="10" t="s">
        <v>1121</v>
      </c>
      <c r="B30" s="11" t="s">
        <v>115</v>
      </c>
      <c r="C30" s="10" t="s">
        <v>94</v>
      </c>
      <c r="D30" s="13" t="s">
        <v>132</v>
      </c>
      <c r="E30" s="10" t="s">
        <v>111</v>
      </c>
      <c r="F30" s="10">
        <v>45587</v>
      </c>
      <c r="G30" s="22"/>
      <c r="H30" s="20" t="s">
        <v>303</v>
      </c>
      <c r="I30" s="61" t="s">
        <v>303</v>
      </c>
      <c r="J30" s="22"/>
      <c r="K30" s="8"/>
      <c r="L30" s="22"/>
      <c r="M30" s="68"/>
    </row>
    <row r="31" spans="1:13" s="14" customFormat="1" ht="14">
      <c r="A31" s="10" t="s">
        <v>1121</v>
      </c>
      <c r="B31" s="11" t="s">
        <v>116</v>
      </c>
      <c r="C31" s="10" t="s">
        <v>95</v>
      </c>
      <c r="D31" s="23" t="s">
        <v>133</v>
      </c>
      <c r="E31" s="10" t="s">
        <v>111</v>
      </c>
      <c r="F31" s="10">
        <v>46143</v>
      </c>
      <c r="G31" s="22"/>
      <c r="H31" s="20" t="s">
        <v>303</v>
      </c>
      <c r="I31" s="63"/>
      <c r="J31" s="22"/>
      <c r="K31" s="8"/>
      <c r="L31" s="22"/>
      <c r="M31" s="68"/>
    </row>
    <row r="32" spans="1:13" s="14" customFormat="1" ht="14">
      <c r="A32" s="10" t="s">
        <v>1121</v>
      </c>
      <c r="B32" s="11" t="s">
        <v>117</v>
      </c>
      <c r="C32" s="10" t="s">
        <v>96</v>
      </c>
      <c r="D32" s="13" t="s">
        <v>134</v>
      </c>
      <c r="E32" s="10" t="s">
        <v>111</v>
      </c>
      <c r="F32" s="10">
        <v>45213</v>
      </c>
      <c r="G32" s="22"/>
      <c r="H32" s="10" t="s">
        <v>112</v>
      </c>
      <c r="I32" s="61" t="s">
        <v>112</v>
      </c>
      <c r="J32" s="22"/>
      <c r="K32" s="8"/>
      <c r="L32" s="22"/>
      <c r="M32" s="68"/>
    </row>
    <row r="33" spans="1:13" s="14" customFormat="1" ht="14">
      <c r="A33" s="10" t="s">
        <v>1121</v>
      </c>
      <c r="B33" s="11" t="s">
        <v>118</v>
      </c>
      <c r="C33" s="10" t="s">
        <v>97</v>
      </c>
      <c r="D33" s="13" t="s">
        <v>135</v>
      </c>
      <c r="E33" s="10" t="s">
        <v>111</v>
      </c>
      <c r="F33" s="10">
        <v>44986</v>
      </c>
      <c r="G33" s="22"/>
      <c r="H33" s="10" t="s">
        <v>112</v>
      </c>
      <c r="I33" s="62"/>
      <c r="J33" s="22"/>
      <c r="K33" s="8"/>
      <c r="L33" s="22"/>
      <c r="M33" s="68"/>
    </row>
    <row r="34" spans="1:13" s="14" customFormat="1" ht="14">
      <c r="A34" s="10" t="s">
        <v>1121</v>
      </c>
      <c r="B34" s="11" t="s">
        <v>119</v>
      </c>
      <c r="C34" s="12" t="s">
        <v>98</v>
      </c>
      <c r="D34" s="13" t="s">
        <v>136</v>
      </c>
      <c r="E34" s="10" t="s">
        <v>111</v>
      </c>
      <c r="F34" s="10">
        <v>41192</v>
      </c>
      <c r="G34" s="22"/>
      <c r="H34" s="12" t="s">
        <v>112</v>
      </c>
      <c r="I34" s="62"/>
      <c r="J34" s="22"/>
      <c r="K34" s="8"/>
      <c r="L34" s="22"/>
      <c r="M34" s="68"/>
    </row>
    <row r="35" spans="1:13" s="14" customFormat="1" ht="14">
      <c r="A35" s="10" t="s">
        <v>1121</v>
      </c>
      <c r="B35" s="19" t="s">
        <v>120</v>
      </c>
      <c r="C35" s="10" t="s">
        <v>99</v>
      </c>
      <c r="D35" s="13" t="s">
        <v>137</v>
      </c>
      <c r="E35" s="10" t="s">
        <v>111</v>
      </c>
      <c r="F35" s="10">
        <v>41805</v>
      </c>
      <c r="G35" s="22"/>
      <c r="H35" s="10" t="s">
        <v>112</v>
      </c>
      <c r="I35" s="62"/>
      <c r="J35" s="22"/>
      <c r="K35" s="8"/>
      <c r="L35" s="22"/>
      <c r="M35" s="68"/>
    </row>
    <row r="36" spans="1:13" s="14" customFormat="1" ht="14">
      <c r="A36" s="10" t="s">
        <v>1121</v>
      </c>
      <c r="B36" s="11" t="s">
        <v>121</v>
      </c>
      <c r="C36" s="12" t="s">
        <v>100</v>
      </c>
      <c r="D36" s="13" t="s">
        <v>138</v>
      </c>
      <c r="E36" s="10" t="s">
        <v>111</v>
      </c>
      <c r="F36" s="10">
        <v>44137</v>
      </c>
      <c r="G36" s="22"/>
      <c r="H36" s="10" t="s">
        <v>112</v>
      </c>
      <c r="I36" s="62"/>
      <c r="J36" s="22"/>
      <c r="K36" s="8"/>
      <c r="L36" s="22"/>
      <c r="M36" s="68"/>
    </row>
    <row r="37" spans="1:13" s="14" customFormat="1" ht="14">
      <c r="A37" s="10" t="s">
        <v>1121</v>
      </c>
      <c r="B37" s="11" t="s">
        <v>122</v>
      </c>
      <c r="C37" s="10" t="s">
        <v>101</v>
      </c>
      <c r="D37" s="13" t="s">
        <v>139</v>
      </c>
      <c r="E37" s="10" t="s">
        <v>111</v>
      </c>
      <c r="F37" s="10">
        <v>46127</v>
      </c>
      <c r="G37" s="22"/>
      <c r="H37" s="10" t="s">
        <v>112</v>
      </c>
      <c r="I37" s="62"/>
      <c r="J37" s="22"/>
      <c r="K37" s="8"/>
      <c r="L37" s="22"/>
      <c r="M37" s="68"/>
    </row>
    <row r="38" spans="1:13" s="14" customFormat="1" ht="14">
      <c r="A38" s="10" t="s">
        <v>1121</v>
      </c>
      <c r="B38" s="11" t="s">
        <v>123</v>
      </c>
      <c r="C38" s="10" t="s">
        <v>102</v>
      </c>
      <c r="D38" s="13" t="s">
        <v>140</v>
      </c>
      <c r="E38" s="10" t="s">
        <v>111</v>
      </c>
      <c r="F38" s="24">
        <v>44044</v>
      </c>
      <c r="G38" s="22"/>
      <c r="H38" s="10" t="s">
        <v>112</v>
      </c>
      <c r="I38" s="62"/>
      <c r="J38" s="22"/>
      <c r="K38" s="8"/>
      <c r="L38" s="22"/>
      <c r="M38" s="68"/>
    </row>
    <row r="39" spans="1:13" s="14" customFormat="1" ht="14">
      <c r="A39" s="10" t="s">
        <v>1121</v>
      </c>
      <c r="B39" s="11" t="s">
        <v>124</v>
      </c>
      <c r="C39" s="12" t="s">
        <v>103</v>
      </c>
      <c r="D39" s="13" t="s">
        <v>141</v>
      </c>
      <c r="E39" s="10" t="s">
        <v>111</v>
      </c>
      <c r="F39" s="10">
        <v>46073</v>
      </c>
      <c r="G39" s="22"/>
      <c r="H39" s="12" t="s">
        <v>112</v>
      </c>
      <c r="I39" s="62"/>
      <c r="J39" s="22"/>
      <c r="K39" s="8"/>
      <c r="L39" s="22"/>
      <c r="M39" s="68"/>
    </row>
    <row r="40" spans="1:13" s="14" customFormat="1" ht="14">
      <c r="A40" s="10" t="s">
        <v>1121</v>
      </c>
      <c r="B40" s="19" t="s">
        <v>125</v>
      </c>
      <c r="C40" s="10" t="s">
        <v>104</v>
      </c>
      <c r="D40" s="13" t="s">
        <v>142</v>
      </c>
      <c r="E40" s="10" t="s">
        <v>111</v>
      </c>
      <c r="F40" s="10">
        <v>41805</v>
      </c>
      <c r="G40" s="22"/>
      <c r="H40" s="10" t="s">
        <v>112</v>
      </c>
      <c r="I40" s="62"/>
      <c r="J40" s="22"/>
      <c r="K40" s="8"/>
      <c r="L40" s="22"/>
      <c r="M40" s="68"/>
    </row>
    <row r="41" spans="1:13" s="14" customFormat="1" ht="14">
      <c r="A41" s="10" t="s">
        <v>1121</v>
      </c>
      <c r="B41" s="11" t="s">
        <v>126</v>
      </c>
      <c r="C41" s="12" t="s">
        <v>105</v>
      </c>
      <c r="D41" s="13" t="s">
        <v>143</v>
      </c>
      <c r="E41" s="10" t="s">
        <v>111</v>
      </c>
      <c r="F41" s="10">
        <v>41204</v>
      </c>
      <c r="G41" s="22"/>
      <c r="H41" s="10" t="s">
        <v>112</v>
      </c>
      <c r="I41" s="62"/>
      <c r="J41" s="22"/>
      <c r="K41" s="8"/>
      <c r="L41" s="22"/>
      <c r="M41" s="68"/>
    </row>
    <row r="42" spans="1:13" s="14" customFormat="1" ht="14">
      <c r="A42" s="10" t="s">
        <v>1121</v>
      </c>
      <c r="B42" s="19" t="s">
        <v>127</v>
      </c>
      <c r="C42" s="10" t="s">
        <v>106</v>
      </c>
      <c r="D42" s="13" t="s">
        <v>144</v>
      </c>
      <c r="E42" s="10" t="s">
        <v>111</v>
      </c>
      <c r="F42" s="16">
        <v>44110</v>
      </c>
      <c r="G42" s="22"/>
      <c r="H42" s="10" t="s">
        <v>112</v>
      </c>
      <c r="I42" s="62"/>
      <c r="J42" s="22"/>
      <c r="K42" s="8"/>
      <c r="L42" s="22"/>
      <c r="M42" s="68"/>
    </row>
    <row r="43" spans="1:13" s="14" customFormat="1" ht="14">
      <c r="A43" s="10" t="s">
        <v>1121</v>
      </c>
      <c r="B43" s="11" t="s">
        <v>128</v>
      </c>
      <c r="C43" s="12" t="s">
        <v>107</v>
      </c>
      <c r="D43" s="13" t="s">
        <v>145</v>
      </c>
      <c r="E43" s="10" t="s">
        <v>111</v>
      </c>
      <c r="F43" s="10">
        <v>43556</v>
      </c>
      <c r="G43" s="22"/>
      <c r="H43" s="12" t="s">
        <v>112</v>
      </c>
      <c r="I43" s="62"/>
      <c r="J43" s="22"/>
      <c r="K43" s="8"/>
      <c r="L43" s="22"/>
      <c r="M43" s="68"/>
    </row>
    <row r="44" spans="1:13" s="14" customFormat="1" ht="14">
      <c r="A44" s="10" t="s">
        <v>1121</v>
      </c>
      <c r="B44" s="19" t="s">
        <v>129</v>
      </c>
      <c r="C44" s="10" t="s">
        <v>108</v>
      </c>
      <c r="D44" s="13" t="s">
        <v>146</v>
      </c>
      <c r="E44" s="10" t="s">
        <v>111</v>
      </c>
      <c r="F44" s="10">
        <v>45360</v>
      </c>
      <c r="G44" s="22"/>
      <c r="H44" s="10" t="s">
        <v>112</v>
      </c>
      <c r="I44" s="63"/>
      <c r="J44" s="22"/>
      <c r="K44" s="8"/>
      <c r="L44" s="22"/>
      <c r="M44" s="68"/>
    </row>
    <row r="45" spans="1:13" s="14" customFormat="1" ht="14">
      <c r="A45" s="60" t="s">
        <v>304</v>
      </c>
      <c r="B45" s="22" t="s">
        <v>147</v>
      </c>
      <c r="C45" s="22"/>
      <c r="D45" s="25"/>
      <c r="E45" s="60" t="s">
        <v>110</v>
      </c>
      <c r="F45" s="25"/>
      <c r="G45" s="22"/>
      <c r="H45" s="26" t="s">
        <v>305</v>
      </c>
      <c r="I45" s="61" t="s">
        <v>305</v>
      </c>
      <c r="J45" s="22"/>
      <c r="K45" s="8"/>
      <c r="L45" s="22"/>
      <c r="M45" s="68"/>
    </row>
    <row r="46" spans="1:13" s="14" customFormat="1" ht="14">
      <c r="A46" s="10" t="s">
        <v>1121</v>
      </c>
      <c r="B46" s="27" t="s">
        <v>148</v>
      </c>
      <c r="C46" s="26" t="s">
        <v>184</v>
      </c>
      <c r="D46" s="18" t="s">
        <v>166</v>
      </c>
      <c r="E46" s="10" t="s">
        <v>111</v>
      </c>
      <c r="F46" s="10">
        <v>44604</v>
      </c>
      <c r="G46" s="22"/>
      <c r="H46" s="26" t="s">
        <v>305</v>
      </c>
      <c r="I46" s="62"/>
      <c r="J46" s="22"/>
      <c r="K46" s="8"/>
      <c r="L46" s="22"/>
      <c r="M46" s="68"/>
    </row>
    <row r="47" spans="1:13" s="14" customFormat="1" ht="14">
      <c r="A47" s="10" t="s">
        <v>1121</v>
      </c>
      <c r="B47" s="27" t="s">
        <v>149</v>
      </c>
      <c r="C47" s="26" t="s">
        <v>185</v>
      </c>
      <c r="D47" s="18" t="s">
        <v>167</v>
      </c>
      <c r="E47" s="10" t="s">
        <v>111</v>
      </c>
      <c r="F47" s="10">
        <v>41774</v>
      </c>
      <c r="G47" s="22"/>
      <c r="H47" s="28" t="s">
        <v>305</v>
      </c>
      <c r="I47" s="62"/>
      <c r="J47" s="22"/>
      <c r="K47" s="8"/>
      <c r="L47" s="22"/>
      <c r="M47" s="68"/>
    </row>
    <row r="48" spans="1:13" s="14" customFormat="1" ht="14">
      <c r="A48" s="10" t="s">
        <v>1121</v>
      </c>
      <c r="B48" s="29" t="s">
        <v>150</v>
      </c>
      <c r="C48" s="30" t="s">
        <v>186</v>
      </c>
      <c r="D48" s="18" t="s">
        <v>168</v>
      </c>
      <c r="E48" s="10" t="s">
        <v>111</v>
      </c>
      <c r="F48" s="10">
        <v>41227</v>
      </c>
      <c r="G48" s="22"/>
      <c r="H48" s="28" t="s">
        <v>305</v>
      </c>
      <c r="I48" s="62"/>
      <c r="J48" s="22"/>
      <c r="K48" s="8"/>
      <c r="L48" s="22"/>
      <c r="M48" s="68"/>
    </row>
    <row r="49" spans="1:13" s="14" customFormat="1" ht="14">
      <c r="A49" s="10" t="s">
        <v>1121</v>
      </c>
      <c r="B49" s="29" t="s">
        <v>151</v>
      </c>
      <c r="C49" s="30" t="s">
        <v>187</v>
      </c>
      <c r="D49" s="18" t="s">
        <v>169</v>
      </c>
      <c r="E49" s="10" t="s">
        <v>111</v>
      </c>
      <c r="F49" s="10">
        <v>45708</v>
      </c>
      <c r="G49" s="22"/>
      <c r="H49" s="28" t="s">
        <v>305</v>
      </c>
      <c r="I49" s="62"/>
      <c r="J49" s="22"/>
      <c r="K49" s="8"/>
      <c r="L49" s="22"/>
      <c r="M49" s="68"/>
    </row>
    <row r="50" spans="1:13" s="14" customFormat="1" ht="14">
      <c r="A50" s="10" t="s">
        <v>1121</v>
      </c>
      <c r="B50" s="29" t="s">
        <v>152</v>
      </c>
      <c r="C50" s="30" t="s">
        <v>188</v>
      </c>
      <c r="D50" s="18" t="s">
        <v>170</v>
      </c>
      <c r="E50" s="10" t="s">
        <v>111</v>
      </c>
      <c r="F50" s="10">
        <v>41228</v>
      </c>
      <c r="G50" s="22"/>
      <c r="H50" s="26" t="s">
        <v>305</v>
      </c>
      <c r="I50" s="62"/>
      <c r="J50" s="22"/>
      <c r="K50" s="8"/>
      <c r="L50" s="22"/>
      <c r="M50" s="68"/>
    </row>
    <row r="51" spans="1:13" s="14" customFormat="1" ht="14">
      <c r="A51" s="10" t="s">
        <v>1121</v>
      </c>
      <c r="B51" s="27" t="s">
        <v>153</v>
      </c>
      <c r="C51" s="26" t="s">
        <v>189</v>
      </c>
      <c r="D51" s="18" t="s">
        <v>171</v>
      </c>
      <c r="E51" s="10" t="s">
        <v>111</v>
      </c>
      <c r="F51" s="10">
        <v>41774</v>
      </c>
      <c r="G51" s="22"/>
      <c r="H51" s="26" t="s">
        <v>305</v>
      </c>
      <c r="I51" s="62"/>
      <c r="J51" s="22"/>
      <c r="K51" s="8"/>
      <c r="L51" s="22"/>
      <c r="M51" s="68"/>
    </row>
    <row r="52" spans="1:13" s="14" customFormat="1" ht="14">
      <c r="A52" s="10" t="s">
        <v>1121</v>
      </c>
      <c r="B52" s="27" t="s">
        <v>154</v>
      </c>
      <c r="C52" s="26" t="s">
        <v>190</v>
      </c>
      <c r="D52" s="18" t="s">
        <v>172</v>
      </c>
      <c r="E52" s="10" t="s">
        <v>111</v>
      </c>
      <c r="F52" s="10">
        <v>41774</v>
      </c>
      <c r="G52" s="22"/>
      <c r="H52" s="28" t="s">
        <v>305</v>
      </c>
      <c r="I52" s="62"/>
      <c r="J52" s="22"/>
      <c r="K52" s="8"/>
      <c r="L52" s="22"/>
      <c r="M52" s="68"/>
    </row>
    <row r="53" spans="1:13" s="14" customFormat="1" ht="14">
      <c r="A53" s="10" t="s">
        <v>1121</v>
      </c>
      <c r="B53" s="29" t="s">
        <v>155</v>
      </c>
      <c r="C53" s="26" t="s">
        <v>191</v>
      </c>
      <c r="D53" s="18" t="s">
        <v>173</v>
      </c>
      <c r="E53" s="10" t="s">
        <v>111</v>
      </c>
      <c r="F53" s="10">
        <v>41054</v>
      </c>
      <c r="G53" s="22"/>
      <c r="H53" s="26" t="s">
        <v>305</v>
      </c>
      <c r="I53" s="62"/>
      <c r="J53" s="22"/>
      <c r="K53" s="8"/>
      <c r="L53" s="22"/>
      <c r="M53" s="68"/>
    </row>
    <row r="54" spans="1:13" s="14" customFormat="1" ht="14">
      <c r="A54" s="10" t="s">
        <v>1121</v>
      </c>
      <c r="B54" s="27" t="s">
        <v>156</v>
      </c>
      <c r="C54" s="26" t="s">
        <v>192</v>
      </c>
      <c r="D54" s="18" t="s">
        <v>174</v>
      </c>
      <c r="E54" s="10" t="s">
        <v>111</v>
      </c>
      <c r="F54" s="10">
        <v>41774</v>
      </c>
      <c r="G54" s="22"/>
      <c r="H54" s="26" t="s">
        <v>305</v>
      </c>
      <c r="I54" s="63"/>
      <c r="J54" s="22"/>
      <c r="K54" s="8"/>
      <c r="L54" s="22"/>
      <c r="M54" s="68"/>
    </row>
    <row r="55" spans="1:13" s="14" customFormat="1" ht="14">
      <c r="A55" s="10" t="s">
        <v>1121</v>
      </c>
      <c r="B55" s="29" t="s">
        <v>157</v>
      </c>
      <c r="C55" s="30" t="s">
        <v>193</v>
      </c>
      <c r="D55" s="18" t="s">
        <v>175</v>
      </c>
      <c r="E55" s="10" t="s">
        <v>111</v>
      </c>
      <c r="F55" s="10">
        <v>45371</v>
      </c>
      <c r="G55" s="22"/>
      <c r="H55" s="28" t="s">
        <v>306</v>
      </c>
      <c r="I55" s="61" t="s">
        <v>306</v>
      </c>
      <c r="J55" s="22"/>
      <c r="K55" s="8"/>
      <c r="L55" s="22"/>
      <c r="M55" s="68"/>
    </row>
    <row r="56" spans="1:13" s="14" customFormat="1" ht="14">
      <c r="A56" s="10" t="s">
        <v>1121</v>
      </c>
      <c r="B56" s="29" t="s">
        <v>158</v>
      </c>
      <c r="C56" s="28" t="s">
        <v>194</v>
      </c>
      <c r="D56" s="18" t="s">
        <v>176</v>
      </c>
      <c r="E56" s="10" t="s">
        <v>111</v>
      </c>
      <c r="F56" s="10">
        <v>43509</v>
      </c>
      <c r="G56" s="22"/>
      <c r="H56" s="28" t="s">
        <v>306</v>
      </c>
      <c r="I56" s="63"/>
      <c r="J56" s="22"/>
      <c r="K56" s="8"/>
      <c r="L56" s="22"/>
      <c r="M56" s="68"/>
    </row>
    <row r="57" spans="1:13" s="14" customFormat="1" ht="14">
      <c r="A57" s="10" t="s">
        <v>1121</v>
      </c>
      <c r="B57" s="31" t="s">
        <v>159</v>
      </c>
      <c r="C57" s="30" t="s">
        <v>195</v>
      </c>
      <c r="D57" s="18" t="s">
        <v>177</v>
      </c>
      <c r="E57" s="10" t="s">
        <v>111</v>
      </c>
      <c r="F57" s="10">
        <v>41805</v>
      </c>
      <c r="G57" s="22"/>
      <c r="H57" s="30" t="s">
        <v>307</v>
      </c>
      <c r="I57" s="61" t="s">
        <v>307</v>
      </c>
      <c r="J57" s="22"/>
      <c r="K57" s="8"/>
      <c r="L57" s="22"/>
      <c r="M57" s="68"/>
    </row>
    <row r="58" spans="1:13" s="14" customFormat="1" ht="14">
      <c r="A58" s="10" t="s">
        <v>1121</v>
      </c>
      <c r="B58" s="31" t="s">
        <v>160</v>
      </c>
      <c r="C58" s="30" t="s">
        <v>196</v>
      </c>
      <c r="D58" s="18" t="s">
        <v>178</v>
      </c>
      <c r="E58" s="10" t="s">
        <v>111</v>
      </c>
      <c r="F58" s="10">
        <v>41805</v>
      </c>
      <c r="G58" s="22"/>
      <c r="H58" s="30" t="s">
        <v>307</v>
      </c>
      <c r="I58" s="62"/>
      <c r="J58" s="22"/>
      <c r="K58" s="8"/>
      <c r="L58" s="22"/>
      <c r="M58" s="68"/>
    </row>
    <row r="59" spans="1:13" s="14" customFormat="1" ht="14">
      <c r="A59" s="10" t="s">
        <v>1121</v>
      </c>
      <c r="B59" s="31" t="s">
        <v>161</v>
      </c>
      <c r="C59" s="30" t="s">
        <v>197</v>
      </c>
      <c r="D59" s="18" t="s">
        <v>179</v>
      </c>
      <c r="E59" s="10" t="s">
        <v>111</v>
      </c>
      <c r="F59" s="10">
        <v>45274</v>
      </c>
      <c r="G59" s="22"/>
      <c r="H59" s="30" t="s">
        <v>307</v>
      </c>
      <c r="I59" s="63"/>
      <c r="J59" s="22"/>
      <c r="K59" s="8"/>
      <c r="L59" s="22"/>
      <c r="M59" s="68"/>
    </row>
    <row r="60" spans="1:13" s="14" customFormat="1" ht="14">
      <c r="A60" s="10" t="s">
        <v>1121</v>
      </c>
      <c r="B60" s="29" t="s">
        <v>162</v>
      </c>
      <c r="C60" s="30" t="s">
        <v>198</v>
      </c>
      <c r="D60" s="18" t="s">
        <v>180</v>
      </c>
      <c r="E60" s="10" t="s">
        <v>111</v>
      </c>
      <c r="F60" s="10">
        <v>41223</v>
      </c>
      <c r="G60" s="22"/>
      <c r="H60" s="28" t="s">
        <v>308</v>
      </c>
      <c r="I60" s="61" t="s">
        <v>308</v>
      </c>
      <c r="J60" s="22"/>
      <c r="K60" s="8"/>
      <c r="L60" s="22"/>
      <c r="M60" s="68"/>
    </row>
    <row r="61" spans="1:13" s="14" customFormat="1" ht="14">
      <c r="A61" s="10" t="s">
        <v>1121</v>
      </c>
      <c r="B61" s="29" t="s">
        <v>163</v>
      </c>
      <c r="C61" s="30" t="s">
        <v>199</v>
      </c>
      <c r="D61" s="18" t="s">
        <v>181</v>
      </c>
      <c r="E61" s="10" t="s">
        <v>111</v>
      </c>
      <c r="F61" s="10">
        <v>43728</v>
      </c>
      <c r="G61" s="22"/>
      <c r="H61" s="28" t="s">
        <v>308</v>
      </c>
      <c r="I61" s="62"/>
      <c r="J61" s="22"/>
      <c r="K61" s="8"/>
      <c r="L61" s="22"/>
      <c r="M61" s="68"/>
    </row>
    <row r="62" spans="1:13" s="14" customFormat="1" ht="14">
      <c r="A62" s="10" t="s">
        <v>1121</v>
      </c>
      <c r="B62" s="31" t="s">
        <v>165</v>
      </c>
      <c r="C62" s="30" t="s">
        <v>200</v>
      </c>
      <c r="D62" s="18" t="s">
        <v>182</v>
      </c>
      <c r="E62" s="10" t="s">
        <v>111</v>
      </c>
      <c r="F62" s="10">
        <v>41805</v>
      </c>
      <c r="G62" s="22"/>
      <c r="H62" s="28" t="s">
        <v>308</v>
      </c>
      <c r="I62" s="62"/>
      <c r="J62" s="22"/>
      <c r="K62" s="8"/>
      <c r="L62" s="22"/>
      <c r="M62" s="68"/>
    </row>
    <row r="63" spans="1:13" s="14" customFormat="1" ht="14">
      <c r="A63" s="10" t="s">
        <v>1121</v>
      </c>
      <c r="B63" s="31" t="s">
        <v>164</v>
      </c>
      <c r="C63" s="30" t="s">
        <v>201</v>
      </c>
      <c r="D63" s="18" t="s">
        <v>183</v>
      </c>
      <c r="E63" s="10" t="s">
        <v>111</v>
      </c>
      <c r="F63" s="10">
        <v>41805</v>
      </c>
      <c r="G63" s="22"/>
      <c r="H63" s="28" t="s">
        <v>308</v>
      </c>
      <c r="I63" s="63"/>
      <c r="J63" s="22"/>
      <c r="K63" s="22"/>
      <c r="L63" s="22"/>
      <c r="M63" s="68"/>
    </row>
    <row r="64" spans="1:13" s="14" customFormat="1" ht="14">
      <c r="A64" s="60" t="s">
        <v>304</v>
      </c>
      <c r="B64" s="22" t="s">
        <v>202</v>
      </c>
      <c r="C64" s="22"/>
      <c r="D64" s="25"/>
      <c r="E64" s="60" t="s">
        <v>110</v>
      </c>
      <c r="F64" s="25"/>
      <c r="G64" s="22"/>
      <c r="H64" s="22"/>
      <c r="I64" s="22"/>
      <c r="J64" s="22"/>
      <c r="K64" s="22"/>
      <c r="L64" s="22"/>
      <c r="M64" s="68"/>
    </row>
    <row r="65" spans="1:13" s="14" customFormat="1" ht="14">
      <c r="A65" s="10" t="s">
        <v>1121</v>
      </c>
      <c r="B65" s="11" t="s">
        <v>217</v>
      </c>
      <c r="C65" s="12" t="s">
        <v>203</v>
      </c>
      <c r="D65" s="13" t="s">
        <v>230</v>
      </c>
      <c r="E65" s="10" t="s">
        <v>111</v>
      </c>
      <c r="F65" s="10">
        <v>43655</v>
      </c>
      <c r="G65" s="22"/>
      <c r="H65" s="12" t="s">
        <v>1118</v>
      </c>
      <c r="I65" s="12" t="s">
        <v>1118</v>
      </c>
      <c r="J65" s="22"/>
      <c r="K65" s="22"/>
      <c r="L65" s="22"/>
      <c r="M65" s="68"/>
    </row>
    <row r="66" spans="1:13" s="14" customFormat="1" ht="14">
      <c r="A66" s="10" t="s">
        <v>1121</v>
      </c>
      <c r="B66" s="11" t="s">
        <v>218</v>
      </c>
      <c r="C66" s="12" t="s">
        <v>204</v>
      </c>
      <c r="D66" s="13" t="s">
        <v>231</v>
      </c>
      <c r="E66" s="10" t="s">
        <v>111</v>
      </c>
      <c r="F66" s="10">
        <v>45597</v>
      </c>
      <c r="G66" s="22"/>
      <c r="H66" s="12" t="s">
        <v>309</v>
      </c>
      <c r="I66" s="61" t="s">
        <v>309</v>
      </c>
      <c r="J66" s="22"/>
      <c r="K66" s="22"/>
      <c r="L66" s="22"/>
      <c r="M66" s="68"/>
    </row>
    <row r="67" spans="1:13" s="14" customFormat="1" ht="14">
      <c r="A67" s="10" t="s">
        <v>1121</v>
      </c>
      <c r="B67" s="19" t="s">
        <v>219</v>
      </c>
      <c r="C67" s="12" t="s">
        <v>205</v>
      </c>
      <c r="D67" s="13" t="s">
        <v>232</v>
      </c>
      <c r="E67" s="10" t="s">
        <v>111</v>
      </c>
      <c r="F67" s="10">
        <v>46143</v>
      </c>
      <c r="G67" s="22"/>
      <c r="H67" s="12" t="s">
        <v>309</v>
      </c>
      <c r="I67" s="62"/>
      <c r="J67" s="22"/>
      <c r="K67" s="22"/>
      <c r="L67" s="22"/>
      <c r="M67" s="68"/>
    </row>
    <row r="68" spans="1:13" s="14" customFormat="1" ht="14">
      <c r="A68" s="10" t="s">
        <v>1121</v>
      </c>
      <c r="B68" s="11" t="s">
        <v>220</v>
      </c>
      <c r="C68" s="12" t="s">
        <v>206</v>
      </c>
      <c r="D68" s="13" t="s">
        <v>233</v>
      </c>
      <c r="E68" s="10" t="s">
        <v>111</v>
      </c>
      <c r="F68" s="10">
        <v>45292</v>
      </c>
      <c r="G68" s="22"/>
      <c r="H68" s="12" t="s">
        <v>309</v>
      </c>
      <c r="I68" s="62"/>
      <c r="J68" s="22"/>
      <c r="K68" s="22"/>
      <c r="L68" s="22"/>
      <c r="M68" s="68"/>
    </row>
    <row r="69" spans="1:13" s="14" customFormat="1" ht="14">
      <c r="A69" s="10" t="s">
        <v>1121</v>
      </c>
      <c r="B69" s="11" t="s">
        <v>221</v>
      </c>
      <c r="C69" s="12" t="s">
        <v>207</v>
      </c>
      <c r="D69" s="13" t="s">
        <v>234</v>
      </c>
      <c r="E69" s="10" t="s">
        <v>111</v>
      </c>
      <c r="F69" s="10">
        <v>45292</v>
      </c>
      <c r="G69" s="22"/>
      <c r="H69" s="12" t="s">
        <v>309</v>
      </c>
      <c r="I69" s="62"/>
      <c r="J69" s="22"/>
      <c r="K69" s="22"/>
      <c r="L69" s="22"/>
      <c r="M69" s="68"/>
    </row>
    <row r="70" spans="1:13" s="14" customFormat="1" ht="14">
      <c r="A70" s="10" t="s">
        <v>1121</v>
      </c>
      <c r="B70" s="11" t="s">
        <v>222</v>
      </c>
      <c r="C70" s="12" t="s">
        <v>208</v>
      </c>
      <c r="D70" s="13" t="s">
        <v>235</v>
      </c>
      <c r="E70" s="10" t="s">
        <v>111</v>
      </c>
      <c r="F70" s="10">
        <v>45292</v>
      </c>
      <c r="G70" s="22"/>
      <c r="H70" s="12" t="s">
        <v>309</v>
      </c>
      <c r="I70" s="63"/>
      <c r="J70" s="22"/>
      <c r="K70" s="22"/>
      <c r="L70" s="22"/>
      <c r="M70" s="68"/>
    </row>
    <row r="71" spans="1:13" s="14" customFormat="1" ht="14">
      <c r="A71" s="10" t="s">
        <v>1121</v>
      </c>
      <c r="B71" s="19" t="s">
        <v>223</v>
      </c>
      <c r="C71" s="10" t="s">
        <v>209</v>
      </c>
      <c r="D71" s="13" t="s">
        <v>236</v>
      </c>
      <c r="E71" s="10" t="s">
        <v>111</v>
      </c>
      <c r="F71" s="10">
        <v>45292</v>
      </c>
      <c r="G71" s="22"/>
      <c r="H71" s="12" t="s">
        <v>89</v>
      </c>
      <c r="I71" s="61" t="s">
        <v>89</v>
      </c>
      <c r="J71" s="22"/>
      <c r="K71" s="22"/>
      <c r="L71" s="22"/>
      <c r="M71" s="68"/>
    </row>
    <row r="72" spans="1:13" s="14" customFormat="1" ht="14">
      <c r="A72" s="10" t="s">
        <v>1121</v>
      </c>
      <c r="B72" s="11" t="s">
        <v>224</v>
      </c>
      <c r="C72" s="12" t="s">
        <v>210</v>
      </c>
      <c r="D72" s="13" t="s">
        <v>237</v>
      </c>
      <c r="E72" s="10" t="s">
        <v>111</v>
      </c>
      <c r="F72" s="16">
        <v>45245</v>
      </c>
      <c r="G72" s="22"/>
      <c r="H72" s="12" t="s">
        <v>89</v>
      </c>
      <c r="I72" s="62"/>
      <c r="J72" s="22"/>
      <c r="K72" s="22"/>
      <c r="L72" s="22"/>
      <c r="M72" s="68"/>
    </row>
    <row r="73" spans="1:13" s="14" customFormat="1" ht="17" customHeight="1">
      <c r="A73" s="10" t="s">
        <v>1121</v>
      </c>
      <c r="B73" s="11" t="s">
        <v>244</v>
      </c>
      <c r="C73" s="10" t="s">
        <v>211</v>
      </c>
      <c r="D73" s="13" t="s">
        <v>238</v>
      </c>
      <c r="E73" s="10" t="s">
        <v>111</v>
      </c>
      <c r="F73" s="10">
        <v>45697</v>
      </c>
      <c r="G73" s="22"/>
      <c r="H73" s="10" t="s">
        <v>89</v>
      </c>
      <c r="I73" s="62"/>
      <c r="J73" s="22"/>
      <c r="K73" s="22"/>
      <c r="L73" s="22"/>
      <c r="M73" s="68"/>
    </row>
    <row r="74" spans="1:13" s="14" customFormat="1" ht="14">
      <c r="A74" s="10" t="s">
        <v>1121</v>
      </c>
      <c r="B74" s="11" t="s">
        <v>225</v>
      </c>
      <c r="C74" s="20" t="s">
        <v>212</v>
      </c>
      <c r="D74" s="13" t="s">
        <v>239</v>
      </c>
      <c r="E74" s="10" t="s">
        <v>111</v>
      </c>
      <c r="F74" s="10">
        <v>45292</v>
      </c>
      <c r="G74" s="22"/>
      <c r="H74" s="12" t="s">
        <v>89</v>
      </c>
      <c r="I74" s="62"/>
      <c r="J74" s="22"/>
      <c r="K74" s="22"/>
      <c r="L74" s="22"/>
      <c r="M74" s="68"/>
    </row>
    <row r="75" spans="1:13" s="14" customFormat="1" ht="14">
      <c r="A75" s="10" t="s">
        <v>1121</v>
      </c>
      <c r="B75" s="11" t="s">
        <v>226</v>
      </c>
      <c r="C75" s="12" t="s">
        <v>213</v>
      </c>
      <c r="D75" s="13" t="s">
        <v>240</v>
      </c>
      <c r="E75" s="10" t="s">
        <v>111</v>
      </c>
      <c r="F75" s="10">
        <v>45292</v>
      </c>
      <c r="G75" s="22"/>
      <c r="H75" s="12" t="s">
        <v>89</v>
      </c>
      <c r="I75" s="62"/>
      <c r="J75" s="22"/>
      <c r="K75" s="22"/>
      <c r="L75" s="22"/>
      <c r="M75" s="68"/>
    </row>
    <row r="76" spans="1:13" s="14" customFormat="1" ht="14">
      <c r="A76" s="10" t="s">
        <v>1121</v>
      </c>
      <c r="B76" s="11" t="s">
        <v>227</v>
      </c>
      <c r="C76" s="12" t="s">
        <v>214</v>
      </c>
      <c r="D76" s="13" t="s">
        <v>241</v>
      </c>
      <c r="E76" s="10" t="s">
        <v>111</v>
      </c>
      <c r="F76" s="10">
        <v>45292</v>
      </c>
      <c r="G76" s="22"/>
      <c r="H76" s="12" t="s">
        <v>89</v>
      </c>
      <c r="I76" s="62"/>
      <c r="J76" s="22"/>
      <c r="K76" s="22"/>
      <c r="L76" s="22"/>
      <c r="M76" s="68"/>
    </row>
    <row r="77" spans="1:13" s="14" customFormat="1" ht="14">
      <c r="A77" s="10" t="s">
        <v>1121</v>
      </c>
      <c r="B77" s="19" t="s">
        <v>228</v>
      </c>
      <c r="C77" s="10" t="s">
        <v>215</v>
      </c>
      <c r="D77" s="13" t="s">
        <v>242</v>
      </c>
      <c r="E77" s="10" t="s">
        <v>111</v>
      </c>
      <c r="F77" s="10">
        <v>45292</v>
      </c>
      <c r="G77" s="22"/>
      <c r="H77" s="12" t="s">
        <v>89</v>
      </c>
      <c r="I77" s="62"/>
      <c r="J77" s="22"/>
      <c r="K77" s="22"/>
      <c r="L77" s="22"/>
      <c r="M77" s="68"/>
    </row>
    <row r="78" spans="1:13" s="14" customFormat="1" ht="14">
      <c r="A78" s="10" t="s">
        <v>1121</v>
      </c>
      <c r="B78" s="11" t="s">
        <v>229</v>
      </c>
      <c r="C78" s="12" t="s">
        <v>216</v>
      </c>
      <c r="D78" s="13" t="s">
        <v>243</v>
      </c>
      <c r="E78" s="10" t="s">
        <v>111</v>
      </c>
      <c r="F78" s="10">
        <v>45292</v>
      </c>
      <c r="G78" s="22"/>
      <c r="H78" s="12" t="s">
        <v>89</v>
      </c>
      <c r="I78" s="63"/>
      <c r="J78" s="22"/>
      <c r="K78" s="22"/>
      <c r="L78" s="22"/>
      <c r="M78" s="69"/>
    </row>
    <row r="79" spans="1:13" s="14" customFormat="1" ht="14">
      <c r="A79" s="32" t="s">
        <v>296</v>
      </c>
      <c r="B79" s="22" t="s">
        <v>164</v>
      </c>
      <c r="C79" s="22"/>
      <c r="D79" s="25"/>
      <c r="E79" s="32" t="s">
        <v>296</v>
      </c>
      <c r="F79" s="25"/>
      <c r="G79" s="22"/>
      <c r="H79" s="22"/>
      <c r="I79" s="22"/>
      <c r="J79" s="22"/>
      <c r="K79" s="22"/>
      <c r="L79" s="22"/>
      <c r="M79" s="22"/>
    </row>
    <row r="80" spans="1:13" s="14" customFormat="1" ht="14">
      <c r="A80" s="10" t="s">
        <v>1121</v>
      </c>
      <c r="B80" s="11" t="s">
        <v>245</v>
      </c>
      <c r="C80" s="33" t="s">
        <v>270</v>
      </c>
      <c r="D80" s="13">
        <v>1805958374</v>
      </c>
      <c r="E80" s="10" t="s">
        <v>111</v>
      </c>
      <c r="F80" s="10">
        <v>45247</v>
      </c>
      <c r="G80" s="22"/>
      <c r="H80" s="12" t="s">
        <v>310</v>
      </c>
      <c r="I80" s="61" t="s">
        <v>310</v>
      </c>
      <c r="J80" s="22"/>
      <c r="K80" s="22"/>
      <c r="L80" s="22"/>
      <c r="M80" s="22"/>
    </row>
    <row r="81" spans="1:13" s="14" customFormat="1" ht="14">
      <c r="A81" s="10" t="s">
        <v>1121</v>
      </c>
      <c r="B81" s="11" t="s">
        <v>246</v>
      </c>
      <c r="C81" s="12" t="s">
        <v>271</v>
      </c>
      <c r="D81" s="13">
        <v>8801805958375</v>
      </c>
      <c r="E81" s="10" t="s">
        <v>111</v>
      </c>
      <c r="F81" s="17">
        <v>45115</v>
      </c>
      <c r="G81" s="22"/>
      <c r="H81" s="12" t="s">
        <v>310</v>
      </c>
      <c r="I81" s="63"/>
      <c r="J81" s="22"/>
      <c r="K81" s="22"/>
      <c r="L81" s="22"/>
      <c r="M81" s="22"/>
    </row>
    <row r="82" spans="1:13" s="14" customFormat="1" ht="14">
      <c r="A82" s="10" t="s">
        <v>1121</v>
      </c>
      <c r="B82" s="11" t="s">
        <v>247</v>
      </c>
      <c r="C82" s="34" t="s">
        <v>272</v>
      </c>
      <c r="D82" s="13" t="s">
        <v>317</v>
      </c>
      <c r="E82" s="10" t="s">
        <v>111</v>
      </c>
      <c r="F82" s="17">
        <v>45292</v>
      </c>
      <c r="G82" s="22"/>
      <c r="H82" s="23" t="s">
        <v>311</v>
      </c>
      <c r="I82" s="61" t="s">
        <v>311</v>
      </c>
      <c r="J82" s="22"/>
      <c r="K82" s="22"/>
      <c r="L82" s="22"/>
      <c r="M82" s="22"/>
    </row>
    <row r="83" spans="1:13" s="14" customFormat="1" ht="14">
      <c r="A83" s="10" t="s">
        <v>1121</v>
      </c>
      <c r="B83" s="11" t="s">
        <v>248</v>
      </c>
      <c r="C83" s="34" t="s">
        <v>273</v>
      </c>
      <c r="D83" s="13">
        <v>8801805958377</v>
      </c>
      <c r="E83" s="10" t="s">
        <v>111</v>
      </c>
      <c r="F83" s="12" t="s">
        <v>430</v>
      </c>
      <c r="G83" s="22"/>
      <c r="H83" s="23" t="s">
        <v>311</v>
      </c>
      <c r="I83" s="62"/>
      <c r="J83" s="22"/>
      <c r="K83" s="22"/>
      <c r="L83" s="22"/>
      <c r="M83" s="22"/>
    </row>
    <row r="84" spans="1:13" s="14" customFormat="1" ht="14">
      <c r="A84" s="10" t="s">
        <v>1121</v>
      </c>
      <c r="B84" s="11" t="s">
        <v>249</v>
      </c>
      <c r="C84" s="34" t="s">
        <v>274</v>
      </c>
      <c r="D84" s="13">
        <v>8801805958378</v>
      </c>
      <c r="E84" s="10" t="s">
        <v>111</v>
      </c>
      <c r="F84" s="12" t="s">
        <v>431</v>
      </c>
      <c r="G84" s="22"/>
      <c r="H84" s="23" t="s">
        <v>311</v>
      </c>
      <c r="I84" s="62"/>
      <c r="J84" s="22"/>
      <c r="K84" s="22"/>
      <c r="L84" s="22"/>
      <c r="M84" s="22"/>
    </row>
    <row r="85" spans="1:13" s="14" customFormat="1" ht="14">
      <c r="A85" s="10" t="s">
        <v>1121</v>
      </c>
      <c r="B85" s="11" t="s">
        <v>250</v>
      </c>
      <c r="C85" s="33" t="s">
        <v>275</v>
      </c>
      <c r="D85" s="13">
        <v>8801805958379</v>
      </c>
      <c r="E85" s="10" t="s">
        <v>111</v>
      </c>
      <c r="F85" s="10">
        <v>43435</v>
      </c>
      <c r="G85" s="22"/>
      <c r="H85" s="23" t="s">
        <v>311</v>
      </c>
      <c r="I85" s="62"/>
      <c r="J85" s="22"/>
      <c r="K85" s="22"/>
      <c r="L85" s="22"/>
      <c r="M85" s="22"/>
    </row>
    <row r="86" spans="1:13" s="14" customFormat="1" ht="14">
      <c r="A86" s="10" t="s">
        <v>1121</v>
      </c>
      <c r="B86" s="11" t="s">
        <v>251</v>
      </c>
      <c r="C86" s="12" t="s">
        <v>276</v>
      </c>
      <c r="D86" s="13" t="s">
        <v>318</v>
      </c>
      <c r="E86" s="10" t="s">
        <v>111</v>
      </c>
      <c r="F86" s="10" t="s">
        <v>427</v>
      </c>
      <c r="G86" s="22"/>
      <c r="H86" s="23" t="s">
        <v>311</v>
      </c>
      <c r="I86" s="62"/>
      <c r="J86" s="22"/>
      <c r="K86" s="22"/>
      <c r="L86" s="22"/>
      <c r="M86" s="22"/>
    </row>
    <row r="87" spans="1:13" s="14" customFormat="1" ht="14">
      <c r="A87" s="10" t="s">
        <v>1121</v>
      </c>
      <c r="B87" s="11" t="s">
        <v>252</v>
      </c>
      <c r="C87" s="10" t="s">
        <v>277</v>
      </c>
      <c r="D87" s="13" t="s">
        <v>319</v>
      </c>
      <c r="E87" s="10" t="s">
        <v>111</v>
      </c>
      <c r="F87" s="10" t="s">
        <v>432</v>
      </c>
      <c r="G87" s="22"/>
      <c r="H87" s="23" t="s">
        <v>311</v>
      </c>
      <c r="I87" s="62"/>
      <c r="J87" s="22"/>
      <c r="K87" s="22"/>
      <c r="L87" s="22"/>
      <c r="M87" s="22"/>
    </row>
    <row r="88" spans="1:13" s="14" customFormat="1" ht="14">
      <c r="A88" s="10" t="s">
        <v>1121</v>
      </c>
      <c r="B88" s="11" t="s">
        <v>253</v>
      </c>
      <c r="C88" s="12" t="s">
        <v>278</v>
      </c>
      <c r="D88" s="13" t="s">
        <v>320</v>
      </c>
      <c r="E88" s="10" t="s">
        <v>111</v>
      </c>
      <c r="F88" s="10" t="s">
        <v>433</v>
      </c>
      <c r="G88" s="22"/>
      <c r="H88" s="23" t="s">
        <v>311</v>
      </c>
      <c r="I88" s="62"/>
      <c r="J88" s="22"/>
      <c r="K88" s="22"/>
      <c r="L88" s="22"/>
      <c r="M88" s="22"/>
    </row>
    <row r="89" spans="1:13" s="14" customFormat="1" ht="14">
      <c r="A89" s="10" t="s">
        <v>1121</v>
      </c>
      <c r="B89" s="11" t="s">
        <v>254</v>
      </c>
      <c r="C89" s="12" t="s">
        <v>279</v>
      </c>
      <c r="D89" s="13" t="s">
        <v>321</v>
      </c>
      <c r="E89" s="10" t="s">
        <v>111</v>
      </c>
      <c r="F89" s="10">
        <v>41158</v>
      </c>
      <c r="G89" s="22"/>
      <c r="H89" s="23" t="s">
        <v>311</v>
      </c>
      <c r="I89" s="62"/>
      <c r="J89" s="22"/>
      <c r="K89" s="22"/>
      <c r="L89" s="22"/>
      <c r="M89" s="22"/>
    </row>
    <row r="90" spans="1:13" s="14" customFormat="1" ht="14">
      <c r="A90" s="10" t="s">
        <v>1121</v>
      </c>
      <c r="B90" s="11" t="s">
        <v>255</v>
      </c>
      <c r="C90" s="35" t="s">
        <v>280</v>
      </c>
      <c r="D90" s="13" t="s">
        <v>322</v>
      </c>
      <c r="E90" s="10" t="s">
        <v>111</v>
      </c>
      <c r="F90" s="12" t="s">
        <v>431</v>
      </c>
      <c r="G90" s="22"/>
      <c r="H90" s="23" t="s">
        <v>311</v>
      </c>
      <c r="I90" s="63"/>
      <c r="J90" s="22"/>
      <c r="K90" s="22"/>
      <c r="L90" s="22"/>
      <c r="M90" s="22"/>
    </row>
    <row r="91" spans="1:13" s="14" customFormat="1" ht="14">
      <c r="A91" s="10" t="s">
        <v>1121</v>
      </c>
      <c r="B91" s="19" t="s">
        <v>256</v>
      </c>
      <c r="C91" s="10" t="s">
        <v>281</v>
      </c>
      <c r="D91" s="13" t="s">
        <v>323</v>
      </c>
      <c r="E91" s="10" t="s">
        <v>111</v>
      </c>
      <c r="F91" s="10">
        <v>44042</v>
      </c>
      <c r="G91" s="22"/>
      <c r="H91" s="23" t="s">
        <v>312</v>
      </c>
      <c r="I91" s="61" t="s">
        <v>312</v>
      </c>
      <c r="J91" s="22"/>
      <c r="K91" s="22"/>
      <c r="L91" s="22"/>
      <c r="M91" s="22"/>
    </row>
    <row r="92" spans="1:13" s="14" customFormat="1" ht="14">
      <c r="A92" s="10" t="s">
        <v>1121</v>
      </c>
      <c r="B92" s="11" t="s">
        <v>257</v>
      </c>
      <c r="C92" s="12" t="s">
        <v>282</v>
      </c>
      <c r="D92" s="13" t="s">
        <v>324</v>
      </c>
      <c r="E92" s="10" t="s">
        <v>111</v>
      </c>
      <c r="F92" s="10">
        <v>40725</v>
      </c>
      <c r="G92" s="22"/>
      <c r="H92" s="23" t="s">
        <v>312</v>
      </c>
      <c r="I92" s="62"/>
      <c r="J92" s="22"/>
      <c r="K92" s="22"/>
      <c r="L92" s="22"/>
      <c r="M92" s="22"/>
    </row>
    <row r="93" spans="1:13" s="14" customFormat="1" ht="14">
      <c r="A93" s="10" t="s">
        <v>1121</v>
      </c>
      <c r="B93" s="19" t="s">
        <v>258</v>
      </c>
      <c r="C93" s="10" t="s">
        <v>283</v>
      </c>
      <c r="D93" s="13" t="s">
        <v>325</v>
      </c>
      <c r="E93" s="10" t="s">
        <v>111</v>
      </c>
      <c r="F93" s="10">
        <v>41593</v>
      </c>
      <c r="G93" s="22"/>
      <c r="H93" s="23" t="s">
        <v>312</v>
      </c>
      <c r="I93" s="62"/>
      <c r="J93" s="22"/>
      <c r="K93" s="22"/>
      <c r="L93" s="22"/>
      <c r="M93" s="22"/>
    </row>
    <row r="94" spans="1:13" s="14" customFormat="1" ht="14">
      <c r="A94" s="10" t="s">
        <v>1121</v>
      </c>
      <c r="B94" s="11" t="s">
        <v>156</v>
      </c>
      <c r="C94" s="12" t="s">
        <v>284</v>
      </c>
      <c r="D94" s="13" t="s">
        <v>326</v>
      </c>
      <c r="E94" s="10" t="s">
        <v>111</v>
      </c>
      <c r="F94" s="10">
        <v>41256</v>
      </c>
      <c r="G94" s="22"/>
      <c r="H94" s="23" t="s">
        <v>312</v>
      </c>
      <c r="I94" s="62"/>
      <c r="J94" s="22"/>
      <c r="K94" s="22"/>
      <c r="L94" s="22"/>
      <c r="M94" s="22"/>
    </row>
    <row r="95" spans="1:13" s="14" customFormat="1" ht="14">
      <c r="A95" s="10" t="s">
        <v>1121</v>
      </c>
      <c r="B95" s="11" t="s">
        <v>259</v>
      </c>
      <c r="C95" s="12" t="s">
        <v>285</v>
      </c>
      <c r="D95" s="13" t="s">
        <v>327</v>
      </c>
      <c r="E95" s="10" t="s">
        <v>111</v>
      </c>
      <c r="F95" s="10">
        <v>40725</v>
      </c>
      <c r="G95" s="22"/>
      <c r="H95" s="23" t="s">
        <v>312</v>
      </c>
      <c r="I95" s="62"/>
      <c r="J95" s="22"/>
      <c r="K95" s="22"/>
      <c r="L95" s="22"/>
      <c r="M95" s="22"/>
    </row>
    <row r="96" spans="1:13" s="14" customFormat="1" ht="14">
      <c r="A96" s="10" t="s">
        <v>1121</v>
      </c>
      <c r="B96" s="11" t="s">
        <v>260</v>
      </c>
      <c r="C96" s="12" t="s">
        <v>286</v>
      </c>
      <c r="D96" s="13" t="s">
        <v>328</v>
      </c>
      <c r="E96" s="10" t="s">
        <v>111</v>
      </c>
      <c r="F96" s="10">
        <v>43653</v>
      </c>
      <c r="G96" s="22"/>
      <c r="H96" s="23" t="s">
        <v>312</v>
      </c>
      <c r="I96" s="62"/>
      <c r="J96" s="22"/>
      <c r="K96" s="22"/>
      <c r="L96" s="22"/>
      <c r="M96" s="22"/>
    </row>
    <row r="97" spans="1:13" s="14" customFormat="1" ht="14">
      <c r="A97" s="10" t="s">
        <v>1121</v>
      </c>
      <c r="B97" s="11" t="s">
        <v>261</v>
      </c>
      <c r="C97" s="12" t="s">
        <v>287</v>
      </c>
      <c r="D97" s="13" t="s">
        <v>329</v>
      </c>
      <c r="E97" s="10" t="s">
        <v>111</v>
      </c>
      <c r="F97" s="10">
        <v>41191</v>
      </c>
      <c r="G97" s="22"/>
      <c r="H97" s="23" t="s">
        <v>312</v>
      </c>
      <c r="I97" s="63"/>
      <c r="J97" s="22"/>
      <c r="K97" s="22"/>
      <c r="L97" s="22"/>
      <c r="M97" s="22"/>
    </row>
    <row r="98" spans="1:13" s="14" customFormat="1" ht="14">
      <c r="A98" s="10" t="s">
        <v>1121</v>
      </c>
      <c r="B98" s="11" t="s">
        <v>262</v>
      </c>
      <c r="C98" s="12" t="s">
        <v>288</v>
      </c>
      <c r="D98" s="13" t="s">
        <v>330</v>
      </c>
      <c r="E98" s="10" t="s">
        <v>111</v>
      </c>
      <c r="F98" s="10">
        <v>44866</v>
      </c>
      <c r="G98" s="22"/>
      <c r="H98" s="12" t="s">
        <v>313</v>
      </c>
      <c r="I98" s="12" t="s">
        <v>313</v>
      </c>
      <c r="J98" s="22"/>
      <c r="K98" s="22"/>
      <c r="L98" s="22"/>
      <c r="M98" s="22"/>
    </row>
    <row r="99" spans="1:13" s="14" customFormat="1" ht="14">
      <c r="A99" s="10" t="s">
        <v>1121</v>
      </c>
      <c r="B99" s="11" t="s">
        <v>263</v>
      </c>
      <c r="C99" s="12" t="s">
        <v>289</v>
      </c>
      <c r="D99" s="13" t="s">
        <v>331</v>
      </c>
      <c r="E99" s="10" t="s">
        <v>111</v>
      </c>
      <c r="F99" s="10">
        <v>45292</v>
      </c>
      <c r="G99" s="22"/>
      <c r="H99" s="12" t="s">
        <v>314</v>
      </c>
      <c r="I99" s="61" t="s">
        <v>314</v>
      </c>
      <c r="J99" s="22"/>
      <c r="K99" s="22"/>
      <c r="L99" s="22"/>
      <c r="M99" s="22"/>
    </row>
    <row r="100" spans="1:13" s="14" customFormat="1" ht="14">
      <c r="A100" s="10" t="s">
        <v>1121</v>
      </c>
      <c r="B100" s="11" t="s">
        <v>269</v>
      </c>
      <c r="C100" s="10" t="s">
        <v>290</v>
      </c>
      <c r="D100" s="13" t="s">
        <v>332</v>
      </c>
      <c r="E100" s="10" t="s">
        <v>111</v>
      </c>
      <c r="F100" s="10">
        <v>45292</v>
      </c>
      <c r="G100" s="22"/>
      <c r="H100" s="10" t="s">
        <v>314</v>
      </c>
      <c r="I100" s="62"/>
      <c r="J100" s="22"/>
      <c r="K100" s="22"/>
      <c r="L100" s="22"/>
      <c r="M100" s="22"/>
    </row>
    <row r="101" spans="1:13" s="14" customFormat="1" ht="14">
      <c r="A101" s="10" t="s">
        <v>1121</v>
      </c>
      <c r="B101" s="19" t="s">
        <v>264</v>
      </c>
      <c r="C101" s="10" t="s">
        <v>291</v>
      </c>
      <c r="D101" s="13" t="s">
        <v>333</v>
      </c>
      <c r="E101" s="10" t="s">
        <v>111</v>
      </c>
      <c r="F101" s="10">
        <v>45292</v>
      </c>
      <c r="G101" s="22"/>
      <c r="H101" s="10" t="s">
        <v>314</v>
      </c>
      <c r="I101" s="62"/>
      <c r="J101" s="22"/>
      <c r="K101" s="22"/>
      <c r="L101" s="22"/>
      <c r="M101" s="22"/>
    </row>
    <row r="102" spans="1:13" s="14" customFormat="1" ht="14">
      <c r="A102" s="10" t="s">
        <v>1121</v>
      </c>
      <c r="B102" s="11" t="s">
        <v>265</v>
      </c>
      <c r="C102" s="12" t="s">
        <v>292</v>
      </c>
      <c r="D102" s="13" t="s">
        <v>334</v>
      </c>
      <c r="E102" s="10" t="s">
        <v>111</v>
      </c>
      <c r="F102" s="10">
        <v>45292</v>
      </c>
      <c r="G102" s="22"/>
      <c r="H102" s="12" t="s">
        <v>314</v>
      </c>
      <c r="I102" s="63"/>
      <c r="J102" s="22"/>
      <c r="K102" s="22"/>
      <c r="L102" s="22"/>
      <c r="M102" s="22"/>
    </row>
    <row r="103" spans="1:13" s="14" customFormat="1" ht="14">
      <c r="A103" s="10" t="s">
        <v>1121</v>
      </c>
      <c r="B103" s="19" t="s">
        <v>266</v>
      </c>
      <c r="C103" s="10" t="s">
        <v>293</v>
      </c>
      <c r="D103" s="13" t="s">
        <v>335</v>
      </c>
      <c r="E103" s="10" t="s">
        <v>111</v>
      </c>
      <c r="F103" s="10">
        <v>41593</v>
      </c>
      <c r="G103" s="22"/>
      <c r="H103" s="10" t="s">
        <v>315</v>
      </c>
      <c r="I103" s="61" t="s">
        <v>315</v>
      </c>
      <c r="J103" s="22"/>
      <c r="K103" s="22"/>
      <c r="L103" s="22"/>
      <c r="M103" s="22"/>
    </row>
    <row r="104" spans="1:13" s="14" customFormat="1" ht="14">
      <c r="A104" s="10" t="s">
        <v>1121</v>
      </c>
      <c r="B104" s="11" t="s">
        <v>267</v>
      </c>
      <c r="C104" s="12" t="s">
        <v>294</v>
      </c>
      <c r="D104" s="13" t="s">
        <v>336</v>
      </c>
      <c r="E104" s="10" t="s">
        <v>111</v>
      </c>
      <c r="F104" s="10">
        <v>40802</v>
      </c>
      <c r="G104" s="22"/>
      <c r="H104" s="12" t="s">
        <v>316</v>
      </c>
      <c r="I104" s="63"/>
      <c r="J104" s="22"/>
      <c r="K104" s="22"/>
      <c r="L104" s="22"/>
      <c r="M104" s="22"/>
    </row>
    <row r="105" spans="1:13" s="14" customFormat="1" ht="14">
      <c r="A105" s="10" t="s">
        <v>1121</v>
      </c>
      <c r="B105" s="19" t="s">
        <v>268</v>
      </c>
      <c r="C105" s="10" t="s">
        <v>295</v>
      </c>
      <c r="D105" s="13" t="s">
        <v>337</v>
      </c>
      <c r="E105" s="10" t="s">
        <v>111</v>
      </c>
      <c r="F105" s="10">
        <v>41579</v>
      </c>
      <c r="G105" s="22"/>
      <c r="H105" s="13" t="s">
        <v>338</v>
      </c>
      <c r="I105" s="13" t="s">
        <v>338</v>
      </c>
      <c r="J105" s="22"/>
      <c r="K105" s="22"/>
      <c r="L105" s="22"/>
      <c r="M105" s="22"/>
    </row>
    <row r="106" spans="1:13" s="14" customFormat="1" ht="14">
      <c r="A106" s="32" t="s">
        <v>296</v>
      </c>
      <c r="B106" s="22" t="s">
        <v>339</v>
      </c>
      <c r="C106" s="22"/>
      <c r="D106" s="25"/>
      <c r="E106" s="32" t="s">
        <v>296</v>
      </c>
      <c r="F106" s="25"/>
      <c r="G106" s="22"/>
      <c r="H106" s="22"/>
      <c r="I106" s="22"/>
      <c r="J106" s="22"/>
      <c r="K106" s="22"/>
      <c r="L106" s="22"/>
      <c r="M106" s="22"/>
    </row>
    <row r="107" spans="1:13" s="14" customFormat="1" ht="14">
      <c r="A107" s="10" t="s">
        <v>1121</v>
      </c>
      <c r="B107" s="11" t="s">
        <v>368</v>
      </c>
      <c r="C107" s="34" t="s">
        <v>340</v>
      </c>
      <c r="D107" s="13" t="s">
        <v>395</v>
      </c>
      <c r="E107" s="10" t="s">
        <v>111</v>
      </c>
      <c r="F107" s="16">
        <v>44366</v>
      </c>
      <c r="G107" s="22"/>
      <c r="H107" s="23" t="s">
        <v>338</v>
      </c>
      <c r="I107" s="61" t="s">
        <v>338</v>
      </c>
      <c r="J107" s="22"/>
      <c r="K107" s="22"/>
      <c r="L107" s="22"/>
      <c r="M107" s="22"/>
    </row>
    <row r="108" spans="1:13" s="14" customFormat="1" ht="14">
      <c r="A108" s="10" t="s">
        <v>1121</v>
      </c>
      <c r="B108" s="19" t="s">
        <v>369</v>
      </c>
      <c r="C108" s="10" t="s">
        <v>341</v>
      </c>
      <c r="D108" s="13" t="s">
        <v>396</v>
      </c>
      <c r="E108" s="10" t="s">
        <v>111</v>
      </c>
      <c r="F108" s="10">
        <v>43881</v>
      </c>
      <c r="G108" s="22"/>
      <c r="H108" s="23" t="s">
        <v>338</v>
      </c>
      <c r="I108" s="62"/>
      <c r="J108" s="22"/>
      <c r="K108" s="22"/>
      <c r="L108" s="22"/>
      <c r="M108" s="22"/>
    </row>
    <row r="109" spans="1:13" s="14" customFormat="1" ht="14">
      <c r="A109" s="10" t="s">
        <v>1121</v>
      </c>
      <c r="B109" s="19" t="s">
        <v>370</v>
      </c>
      <c r="C109" s="10" t="s">
        <v>342</v>
      </c>
      <c r="D109" s="13" t="s">
        <v>397</v>
      </c>
      <c r="E109" s="10" t="s">
        <v>111</v>
      </c>
      <c r="F109" s="10">
        <v>41579</v>
      </c>
      <c r="G109" s="22"/>
      <c r="H109" s="23" t="s">
        <v>338</v>
      </c>
      <c r="I109" s="62"/>
      <c r="J109" s="22"/>
      <c r="K109" s="22"/>
      <c r="L109" s="22"/>
      <c r="M109" s="22"/>
    </row>
    <row r="110" spans="1:13" s="14" customFormat="1" ht="14">
      <c r="A110" s="10" t="s">
        <v>1121</v>
      </c>
      <c r="B110" s="11" t="s">
        <v>371</v>
      </c>
      <c r="C110" s="12" t="s">
        <v>343</v>
      </c>
      <c r="D110" s="13" t="s">
        <v>398</v>
      </c>
      <c r="E110" s="10" t="s">
        <v>111</v>
      </c>
      <c r="F110" s="10">
        <v>44013</v>
      </c>
      <c r="G110" s="22"/>
      <c r="H110" s="23" t="s">
        <v>338</v>
      </c>
      <c r="I110" s="62"/>
      <c r="J110" s="22"/>
      <c r="K110" s="22"/>
      <c r="L110" s="22"/>
      <c r="M110" s="22"/>
    </row>
    <row r="111" spans="1:13" s="14" customFormat="1" ht="14">
      <c r="A111" s="10" t="s">
        <v>1121</v>
      </c>
      <c r="B111" s="19" t="s">
        <v>372</v>
      </c>
      <c r="C111" s="10" t="s">
        <v>344</v>
      </c>
      <c r="D111" s="13" t="s">
        <v>399</v>
      </c>
      <c r="E111" s="10" t="s">
        <v>111</v>
      </c>
      <c r="F111" s="10">
        <v>41579</v>
      </c>
      <c r="G111" s="22"/>
      <c r="H111" s="23" t="s">
        <v>338</v>
      </c>
      <c r="I111" s="62"/>
      <c r="J111" s="22"/>
      <c r="K111" s="22"/>
      <c r="L111" s="22"/>
      <c r="M111" s="22"/>
    </row>
    <row r="112" spans="1:13" s="14" customFormat="1" ht="14">
      <c r="A112" s="10" t="s">
        <v>1121</v>
      </c>
      <c r="B112" s="11" t="s">
        <v>373</v>
      </c>
      <c r="C112" s="12" t="s">
        <v>345</v>
      </c>
      <c r="D112" s="13" t="s">
        <v>400</v>
      </c>
      <c r="E112" s="10" t="s">
        <v>111</v>
      </c>
      <c r="F112" s="10" t="s">
        <v>427</v>
      </c>
      <c r="G112" s="22"/>
      <c r="H112" s="23" t="s">
        <v>338</v>
      </c>
      <c r="I112" s="62"/>
      <c r="J112" s="22"/>
      <c r="K112" s="22"/>
      <c r="L112" s="22"/>
      <c r="M112" s="22"/>
    </row>
    <row r="113" spans="1:13" s="14" customFormat="1" ht="14">
      <c r="A113" s="10" t="s">
        <v>1121</v>
      </c>
      <c r="B113" s="11" t="s">
        <v>374</v>
      </c>
      <c r="C113" s="12" t="s">
        <v>346</v>
      </c>
      <c r="D113" s="13" t="s">
        <v>401</v>
      </c>
      <c r="E113" s="10" t="s">
        <v>111</v>
      </c>
      <c r="F113" s="10">
        <v>45278</v>
      </c>
      <c r="G113" s="22"/>
      <c r="H113" s="23" t="s">
        <v>338</v>
      </c>
      <c r="I113" s="62"/>
      <c r="J113" s="22"/>
      <c r="K113" s="22"/>
      <c r="L113" s="22"/>
      <c r="M113" s="22"/>
    </row>
    <row r="114" spans="1:13" s="14" customFormat="1" ht="14">
      <c r="A114" s="10" t="s">
        <v>1121</v>
      </c>
      <c r="B114" s="11" t="s">
        <v>375</v>
      </c>
      <c r="C114" s="12" t="s">
        <v>347</v>
      </c>
      <c r="D114" s="13" t="s">
        <v>402</v>
      </c>
      <c r="E114" s="10" t="s">
        <v>111</v>
      </c>
      <c r="F114" s="10" t="s">
        <v>428</v>
      </c>
      <c r="G114" s="22"/>
      <c r="H114" s="23" t="s">
        <v>338</v>
      </c>
      <c r="I114" s="62"/>
      <c r="J114" s="22"/>
      <c r="K114" s="22"/>
      <c r="L114" s="22"/>
      <c r="M114" s="22"/>
    </row>
    <row r="115" spans="1:13" s="14" customFormat="1" ht="14">
      <c r="A115" s="10" t="s">
        <v>1121</v>
      </c>
      <c r="B115" s="19" t="s">
        <v>376</v>
      </c>
      <c r="C115" s="10" t="s">
        <v>348</v>
      </c>
      <c r="D115" s="13" t="s">
        <v>403</v>
      </c>
      <c r="E115" s="10" t="s">
        <v>111</v>
      </c>
      <c r="F115" s="10">
        <v>44905</v>
      </c>
      <c r="G115" s="22"/>
      <c r="H115" s="23" t="s">
        <v>423</v>
      </c>
      <c r="I115" s="62"/>
      <c r="J115" s="22"/>
      <c r="K115" s="22"/>
      <c r="L115" s="22"/>
      <c r="M115" s="22"/>
    </row>
    <row r="116" spans="1:13" s="14" customFormat="1" ht="14">
      <c r="A116" s="10" t="s">
        <v>1121</v>
      </c>
      <c r="B116" s="19" t="s">
        <v>377</v>
      </c>
      <c r="C116" s="10" t="s">
        <v>349</v>
      </c>
      <c r="D116" s="13" t="s">
        <v>404</v>
      </c>
      <c r="E116" s="10" t="s">
        <v>111</v>
      </c>
      <c r="F116" s="10">
        <v>41579</v>
      </c>
      <c r="G116" s="22"/>
      <c r="H116" s="23" t="s">
        <v>338</v>
      </c>
      <c r="I116" s="62"/>
      <c r="J116" s="22"/>
      <c r="K116" s="22"/>
      <c r="L116" s="22"/>
      <c r="M116" s="22"/>
    </row>
    <row r="117" spans="1:13" s="14" customFormat="1" ht="14">
      <c r="A117" s="10" t="s">
        <v>1121</v>
      </c>
      <c r="B117" s="19" t="s">
        <v>378</v>
      </c>
      <c r="C117" s="10" t="s">
        <v>350</v>
      </c>
      <c r="D117" s="13" t="s">
        <v>405</v>
      </c>
      <c r="E117" s="10" t="s">
        <v>111</v>
      </c>
      <c r="F117" s="10">
        <v>45367</v>
      </c>
      <c r="G117" s="22"/>
      <c r="H117" s="23" t="s">
        <v>338</v>
      </c>
      <c r="I117" s="62"/>
      <c r="J117" s="22"/>
      <c r="K117" s="22"/>
      <c r="L117" s="22"/>
      <c r="M117" s="22"/>
    </row>
    <row r="118" spans="1:13" s="14" customFormat="1" ht="14">
      <c r="A118" s="10" t="s">
        <v>1121</v>
      </c>
      <c r="B118" s="11" t="s">
        <v>379</v>
      </c>
      <c r="C118" s="12" t="s">
        <v>351</v>
      </c>
      <c r="D118" s="13" t="s">
        <v>406</v>
      </c>
      <c r="E118" s="10" t="s">
        <v>111</v>
      </c>
      <c r="F118" s="16">
        <v>44440</v>
      </c>
      <c r="G118" s="22"/>
      <c r="H118" s="23" t="s">
        <v>338</v>
      </c>
      <c r="I118" s="62"/>
      <c r="J118" s="22"/>
      <c r="K118" s="22"/>
      <c r="L118" s="22"/>
      <c r="M118" s="22"/>
    </row>
    <row r="119" spans="1:13" s="14" customFormat="1" ht="14">
      <c r="A119" s="10" t="s">
        <v>1121</v>
      </c>
      <c r="B119" s="11" t="s">
        <v>380</v>
      </c>
      <c r="C119" s="34" t="s">
        <v>352</v>
      </c>
      <c r="D119" s="13" t="s">
        <v>407</v>
      </c>
      <c r="E119" s="10" t="s">
        <v>111</v>
      </c>
      <c r="F119" s="16">
        <v>44028</v>
      </c>
      <c r="G119" s="22"/>
      <c r="H119" s="23" t="s">
        <v>338</v>
      </c>
      <c r="I119" s="62"/>
      <c r="J119" s="22"/>
      <c r="K119" s="22"/>
      <c r="L119" s="22"/>
      <c r="M119" s="22"/>
    </row>
    <row r="120" spans="1:13" s="14" customFormat="1" ht="14">
      <c r="A120" s="10" t="s">
        <v>1121</v>
      </c>
      <c r="B120" s="11" t="s">
        <v>381</v>
      </c>
      <c r="C120" s="36" t="s">
        <v>353</v>
      </c>
      <c r="D120" s="13" t="s">
        <v>408</v>
      </c>
      <c r="E120" s="10" t="s">
        <v>111</v>
      </c>
      <c r="F120" s="37" t="s">
        <v>429</v>
      </c>
      <c r="G120" s="22"/>
      <c r="H120" s="23" t="s">
        <v>338</v>
      </c>
      <c r="I120" s="62"/>
      <c r="J120" s="22"/>
      <c r="K120" s="22"/>
      <c r="L120" s="22"/>
      <c r="M120" s="22"/>
    </row>
    <row r="121" spans="1:13" s="14" customFormat="1" ht="14">
      <c r="A121" s="10" t="s">
        <v>1121</v>
      </c>
      <c r="B121" s="19" t="s">
        <v>382</v>
      </c>
      <c r="C121" s="10" t="s">
        <v>354</v>
      </c>
      <c r="D121" s="13" t="s">
        <v>409</v>
      </c>
      <c r="E121" s="10" t="s">
        <v>111</v>
      </c>
      <c r="F121" s="10">
        <v>41579</v>
      </c>
      <c r="G121" s="22"/>
      <c r="H121" s="23" t="s">
        <v>338</v>
      </c>
      <c r="I121" s="62"/>
      <c r="J121" s="22"/>
      <c r="K121" s="22"/>
      <c r="L121" s="22"/>
      <c r="M121" s="22"/>
    </row>
    <row r="122" spans="1:13" s="14" customFormat="1" ht="14">
      <c r="A122" s="10" t="s">
        <v>1121</v>
      </c>
      <c r="B122" s="11" t="s">
        <v>383</v>
      </c>
      <c r="C122" s="12" t="s">
        <v>355</v>
      </c>
      <c r="D122" s="13" t="s">
        <v>410</v>
      </c>
      <c r="E122" s="10" t="s">
        <v>111</v>
      </c>
      <c r="F122" s="10">
        <v>40995</v>
      </c>
      <c r="G122" s="22"/>
      <c r="H122" s="23" t="s">
        <v>338</v>
      </c>
      <c r="I122" s="62"/>
      <c r="J122" s="22"/>
      <c r="K122" s="22"/>
      <c r="L122" s="22"/>
      <c r="M122" s="22"/>
    </row>
    <row r="123" spans="1:13" s="14" customFormat="1" ht="14">
      <c r="A123" s="10" t="s">
        <v>1121</v>
      </c>
      <c r="B123" s="11" t="s">
        <v>384</v>
      </c>
      <c r="C123" s="12" t="s">
        <v>356</v>
      </c>
      <c r="D123" s="13" t="s">
        <v>411</v>
      </c>
      <c r="E123" s="10" t="s">
        <v>111</v>
      </c>
      <c r="F123" s="10">
        <v>40831</v>
      </c>
      <c r="G123" s="22"/>
      <c r="H123" s="23" t="s">
        <v>338</v>
      </c>
      <c r="I123" s="62"/>
      <c r="J123" s="22"/>
      <c r="K123" s="22"/>
      <c r="L123" s="22"/>
      <c r="M123" s="22"/>
    </row>
    <row r="124" spans="1:13" s="14" customFormat="1" ht="14">
      <c r="A124" s="10" t="s">
        <v>1121</v>
      </c>
      <c r="B124" s="11" t="s">
        <v>385</v>
      </c>
      <c r="C124" s="12" t="s">
        <v>357</v>
      </c>
      <c r="D124" s="13" t="s">
        <v>412</v>
      </c>
      <c r="E124" s="10" t="s">
        <v>111</v>
      </c>
      <c r="F124" s="10">
        <v>45793</v>
      </c>
      <c r="G124" s="22"/>
      <c r="H124" s="23" t="s">
        <v>338</v>
      </c>
      <c r="I124" s="63"/>
      <c r="J124" s="22"/>
      <c r="K124" s="22"/>
      <c r="L124" s="22"/>
      <c r="M124" s="22"/>
    </row>
    <row r="125" spans="1:13" s="14" customFormat="1" ht="14">
      <c r="A125" s="10" t="s">
        <v>1121</v>
      </c>
      <c r="B125" s="11" t="s">
        <v>386</v>
      </c>
      <c r="C125" s="36" t="s">
        <v>358</v>
      </c>
      <c r="D125" s="13" t="s">
        <v>413</v>
      </c>
      <c r="E125" s="10" t="s">
        <v>111</v>
      </c>
      <c r="F125" s="10">
        <v>41593</v>
      </c>
      <c r="G125" s="22"/>
      <c r="H125" s="36" t="s">
        <v>425</v>
      </c>
      <c r="I125" s="62"/>
      <c r="J125" s="22"/>
      <c r="K125" s="22"/>
      <c r="L125" s="22"/>
      <c r="M125" s="22"/>
    </row>
    <row r="126" spans="1:13" s="14" customFormat="1" ht="14">
      <c r="A126" s="10" t="s">
        <v>1121</v>
      </c>
      <c r="B126" s="11" t="s">
        <v>387</v>
      </c>
      <c r="C126" s="34" t="s">
        <v>359</v>
      </c>
      <c r="D126" s="13" t="s">
        <v>414</v>
      </c>
      <c r="E126" s="10" t="s">
        <v>111</v>
      </c>
      <c r="F126" s="17">
        <v>43836</v>
      </c>
      <c r="G126" s="22"/>
      <c r="H126" s="23" t="s">
        <v>425</v>
      </c>
      <c r="I126" s="62"/>
      <c r="J126" s="22"/>
      <c r="K126" s="22"/>
      <c r="L126" s="22"/>
      <c r="M126" s="22"/>
    </row>
    <row r="127" spans="1:13" s="14" customFormat="1" ht="14">
      <c r="A127" s="10" t="s">
        <v>1121</v>
      </c>
      <c r="B127" s="19" t="s">
        <v>1119</v>
      </c>
      <c r="C127" s="10" t="s">
        <v>360</v>
      </c>
      <c r="D127" s="13" t="s">
        <v>415</v>
      </c>
      <c r="E127" s="10" t="s">
        <v>111</v>
      </c>
      <c r="F127" s="10">
        <v>44621</v>
      </c>
      <c r="G127" s="22"/>
      <c r="H127" s="10" t="s">
        <v>424</v>
      </c>
      <c r="I127" s="62"/>
      <c r="J127" s="22"/>
      <c r="K127" s="22"/>
      <c r="L127" s="22"/>
      <c r="M127" s="22"/>
    </row>
    <row r="128" spans="1:13" s="14" customFormat="1" ht="14">
      <c r="A128" s="10" t="s">
        <v>1121</v>
      </c>
      <c r="B128" s="11" t="s">
        <v>388</v>
      </c>
      <c r="C128" s="33" t="s">
        <v>361</v>
      </c>
      <c r="D128" s="13" t="s">
        <v>416</v>
      </c>
      <c r="E128" s="10" t="s">
        <v>111</v>
      </c>
      <c r="F128" s="10">
        <v>43983</v>
      </c>
      <c r="G128" s="22"/>
      <c r="H128" s="23" t="s">
        <v>425</v>
      </c>
      <c r="I128" s="62"/>
      <c r="J128" s="22"/>
      <c r="K128" s="22"/>
      <c r="L128" s="22"/>
      <c r="M128" s="22"/>
    </row>
    <row r="129" spans="1:13" s="14" customFormat="1" ht="14">
      <c r="A129" s="10" t="s">
        <v>1121</v>
      </c>
      <c r="B129" s="11" t="s">
        <v>389</v>
      </c>
      <c r="C129" s="23" t="s">
        <v>362</v>
      </c>
      <c r="D129" s="13" t="s">
        <v>417</v>
      </c>
      <c r="E129" s="10" t="s">
        <v>111</v>
      </c>
      <c r="F129" s="38">
        <v>44164</v>
      </c>
      <c r="G129" s="22"/>
      <c r="H129" s="23" t="s">
        <v>425</v>
      </c>
      <c r="I129" s="62"/>
      <c r="J129" s="22"/>
      <c r="K129" s="22"/>
      <c r="L129" s="22"/>
      <c r="M129" s="22"/>
    </row>
    <row r="130" spans="1:13" s="14" customFormat="1" ht="14">
      <c r="A130" s="10" t="s">
        <v>1121</v>
      </c>
      <c r="B130" s="11" t="s">
        <v>390</v>
      </c>
      <c r="C130" s="23" t="s">
        <v>363</v>
      </c>
      <c r="D130" s="23" t="s">
        <v>418</v>
      </c>
      <c r="E130" s="10" t="s">
        <v>111</v>
      </c>
      <c r="F130" s="10">
        <v>45622</v>
      </c>
      <c r="G130" s="22"/>
      <c r="H130" s="23" t="s">
        <v>425</v>
      </c>
      <c r="I130" s="62"/>
      <c r="J130" s="22"/>
      <c r="K130" s="22"/>
      <c r="L130" s="22"/>
      <c r="M130" s="22"/>
    </row>
    <row r="131" spans="1:13" s="14" customFormat="1" ht="14">
      <c r="A131" s="10" t="s">
        <v>1121</v>
      </c>
      <c r="B131" s="11" t="s">
        <v>391</v>
      </c>
      <c r="C131" s="12" t="s">
        <v>364</v>
      </c>
      <c r="D131" s="13" t="s">
        <v>419</v>
      </c>
      <c r="E131" s="10" t="s">
        <v>111</v>
      </c>
      <c r="F131" s="10">
        <v>45017</v>
      </c>
      <c r="G131" s="22"/>
      <c r="H131" s="23" t="s">
        <v>426</v>
      </c>
      <c r="I131" s="62"/>
      <c r="J131" s="22"/>
      <c r="K131" s="22"/>
      <c r="L131" s="22"/>
      <c r="M131" s="22"/>
    </row>
    <row r="132" spans="1:13" s="14" customFormat="1" ht="14">
      <c r="A132" s="10" t="s">
        <v>1121</v>
      </c>
      <c r="B132" s="39" t="s">
        <v>392</v>
      </c>
      <c r="C132" s="10" t="s">
        <v>365</v>
      </c>
      <c r="D132" s="13" t="s">
        <v>420</v>
      </c>
      <c r="E132" s="10" t="s">
        <v>111</v>
      </c>
      <c r="F132" s="10">
        <v>43730</v>
      </c>
      <c r="G132" s="22"/>
      <c r="H132" s="23" t="s">
        <v>426</v>
      </c>
      <c r="I132" s="62"/>
      <c r="J132" s="22"/>
      <c r="K132" s="22"/>
      <c r="L132" s="22"/>
      <c r="M132" s="22"/>
    </row>
    <row r="133" spans="1:13" s="14" customFormat="1" ht="14">
      <c r="A133" s="10" t="s">
        <v>1121</v>
      </c>
      <c r="B133" s="19" t="s">
        <v>393</v>
      </c>
      <c r="C133" s="10" t="s">
        <v>366</v>
      </c>
      <c r="D133" s="13" t="s">
        <v>421</v>
      </c>
      <c r="E133" s="10" t="s">
        <v>111</v>
      </c>
      <c r="F133" s="10">
        <v>45570</v>
      </c>
      <c r="G133" s="22"/>
      <c r="H133" s="23" t="s">
        <v>426</v>
      </c>
      <c r="I133" s="62"/>
      <c r="J133" s="22"/>
      <c r="K133" s="22"/>
      <c r="L133" s="22"/>
      <c r="M133" s="22"/>
    </row>
    <row r="134" spans="1:13" s="14" customFormat="1" ht="14">
      <c r="A134" s="10" t="s">
        <v>1121</v>
      </c>
      <c r="B134" s="40" t="s">
        <v>394</v>
      </c>
      <c r="C134" s="10" t="s">
        <v>367</v>
      </c>
      <c r="D134" s="13" t="s">
        <v>422</v>
      </c>
      <c r="E134" s="10" t="s">
        <v>111</v>
      </c>
      <c r="F134" s="10">
        <v>41085</v>
      </c>
      <c r="G134" s="22"/>
      <c r="H134" s="41" t="s">
        <v>426</v>
      </c>
      <c r="I134" s="63"/>
      <c r="J134" s="22"/>
      <c r="K134" s="22"/>
      <c r="L134" s="22"/>
      <c r="M134" s="22"/>
    </row>
    <row r="135" spans="1:13" s="14" customFormat="1" ht="14">
      <c r="A135" s="10" t="s">
        <v>1121</v>
      </c>
      <c r="B135" s="19" t="s">
        <v>453</v>
      </c>
      <c r="C135" s="10" t="s">
        <v>434</v>
      </c>
      <c r="D135" s="13" t="s">
        <v>472</v>
      </c>
      <c r="E135" s="10" t="s">
        <v>111</v>
      </c>
      <c r="F135" s="10">
        <v>45474</v>
      </c>
      <c r="G135" s="22"/>
      <c r="H135" s="10" t="s">
        <v>493</v>
      </c>
      <c r="I135" s="61" t="s">
        <v>493</v>
      </c>
      <c r="J135" s="22"/>
      <c r="K135" s="22"/>
      <c r="L135" s="22"/>
      <c r="M135" s="22"/>
    </row>
    <row r="136" spans="1:13" s="14" customFormat="1" ht="14">
      <c r="A136" s="10" t="s">
        <v>1121</v>
      </c>
      <c r="B136" s="19" t="s">
        <v>454</v>
      </c>
      <c r="C136" s="10" t="s">
        <v>435</v>
      </c>
      <c r="D136" s="13" t="s">
        <v>473</v>
      </c>
      <c r="E136" s="10" t="s">
        <v>111</v>
      </c>
      <c r="F136" s="10">
        <v>45323</v>
      </c>
      <c r="G136" s="22"/>
      <c r="H136" s="10" t="s">
        <v>493</v>
      </c>
      <c r="I136" s="62"/>
      <c r="J136" s="22"/>
      <c r="K136" s="22"/>
      <c r="L136" s="22"/>
      <c r="M136" s="22"/>
    </row>
    <row r="137" spans="1:13" s="14" customFormat="1" ht="14">
      <c r="A137" s="10" t="s">
        <v>1121</v>
      </c>
      <c r="B137" s="11" t="s">
        <v>455</v>
      </c>
      <c r="C137" s="12" t="s">
        <v>436</v>
      </c>
      <c r="D137" s="13" t="s">
        <v>474</v>
      </c>
      <c r="E137" s="10" t="s">
        <v>111</v>
      </c>
      <c r="F137" s="10" t="s">
        <v>491</v>
      </c>
      <c r="G137" s="22"/>
      <c r="H137" s="12" t="s">
        <v>493</v>
      </c>
      <c r="I137" s="62"/>
      <c r="J137" s="22"/>
      <c r="K137" s="22"/>
      <c r="L137" s="22"/>
      <c r="M137" s="22"/>
    </row>
    <row r="138" spans="1:13" s="14" customFormat="1" ht="14">
      <c r="A138" s="10" t="s">
        <v>1121</v>
      </c>
      <c r="B138" s="19" t="s">
        <v>456</v>
      </c>
      <c r="C138" s="10" t="s">
        <v>437</v>
      </c>
      <c r="D138" s="23" t="s">
        <v>475</v>
      </c>
      <c r="E138" s="10" t="s">
        <v>111</v>
      </c>
      <c r="F138" s="10" t="s">
        <v>492</v>
      </c>
      <c r="G138" s="22"/>
      <c r="H138" s="10" t="s">
        <v>493</v>
      </c>
      <c r="I138" s="62"/>
      <c r="J138" s="22"/>
      <c r="K138" s="22"/>
      <c r="L138" s="22"/>
      <c r="M138" s="22"/>
    </row>
    <row r="139" spans="1:13" s="14" customFormat="1" ht="14">
      <c r="A139" s="10" t="s">
        <v>1121</v>
      </c>
      <c r="B139" s="19" t="s">
        <v>457</v>
      </c>
      <c r="C139" s="10" t="s">
        <v>438</v>
      </c>
      <c r="D139" s="13" t="s">
        <v>476</v>
      </c>
      <c r="E139" s="10" t="s">
        <v>111</v>
      </c>
      <c r="F139" s="10">
        <v>41579</v>
      </c>
      <c r="G139" s="22"/>
      <c r="H139" s="10" t="s">
        <v>493</v>
      </c>
      <c r="I139" s="62"/>
      <c r="J139" s="22"/>
      <c r="K139" s="22"/>
      <c r="L139" s="22"/>
      <c r="M139" s="22"/>
    </row>
    <row r="140" spans="1:13" s="14" customFormat="1" ht="14">
      <c r="A140" s="10" t="s">
        <v>1121</v>
      </c>
      <c r="B140" s="19" t="s">
        <v>458</v>
      </c>
      <c r="C140" s="10" t="s">
        <v>439</v>
      </c>
      <c r="D140" s="13" t="s">
        <v>477</v>
      </c>
      <c r="E140" s="10" t="s">
        <v>111</v>
      </c>
      <c r="F140" s="10">
        <v>41579</v>
      </c>
      <c r="G140" s="22"/>
      <c r="H140" s="10" t="s">
        <v>493</v>
      </c>
      <c r="I140" s="62"/>
      <c r="J140" s="22"/>
      <c r="K140" s="22"/>
      <c r="L140" s="22"/>
      <c r="M140" s="22"/>
    </row>
    <row r="141" spans="1:13" s="14" customFormat="1" ht="14">
      <c r="A141" s="10" t="s">
        <v>1121</v>
      </c>
      <c r="B141" s="19" t="s">
        <v>459</v>
      </c>
      <c r="C141" s="10" t="s">
        <v>440</v>
      </c>
      <c r="D141" s="13" t="s">
        <v>478</v>
      </c>
      <c r="E141" s="10" t="s">
        <v>111</v>
      </c>
      <c r="F141" s="10">
        <v>41579</v>
      </c>
      <c r="G141" s="22"/>
      <c r="H141" s="10" t="s">
        <v>493</v>
      </c>
      <c r="I141" s="62"/>
      <c r="J141" s="22"/>
      <c r="K141" s="22"/>
      <c r="L141" s="22"/>
      <c r="M141" s="22"/>
    </row>
    <row r="142" spans="1:13" s="14" customFormat="1" ht="14">
      <c r="A142" s="10" t="s">
        <v>1121</v>
      </c>
      <c r="B142" s="19" t="s">
        <v>460</v>
      </c>
      <c r="C142" s="12" t="s">
        <v>441</v>
      </c>
      <c r="D142" s="13" t="s">
        <v>479</v>
      </c>
      <c r="E142" s="10" t="s">
        <v>111</v>
      </c>
      <c r="F142" s="10">
        <v>45658</v>
      </c>
      <c r="G142" s="22"/>
      <c r="H142" s="10" t="s">
        <v>493</v>
      </c>
      <c r="I142" s="62"/>
      <c r="J142" s="22"/>
      <c r="K142" s="22"/>
      <c r="L142" s="22"/>
      <c r="M142" s="22"/>
    </row>
    <row r="143" spans="1:13" s="14" customFormat="1" ht="14">
      <c r="A143" s="10" t="s">
        <v>1121</v>
      </c>
      <c r="B143" s="19" t="s">
        <v>461</v>
      </c>
      <c r="C143" s="10" t="s">
        <v>442</v>
      </c>
      <c r="D143" s="13" t="s">
        <v>480</v>
      </c>
      <c r="E143" s="10" t="s">
        <v>111</v>
      </c>
      <c r="F143" s="10">
        <v>41579</v>
      </c>
      <c r="G143" s="22"/>
      <c r="H143" s="10" t="s">
        <v>493</v>
      </c>
      <c r="I143" s="62"/>
      <c r="J143" s="22"/>
      <c r="K143" s="22"/>
      <c r="L143" s="22"/>
      <c r="M143" s="22"/>
    </row>
    <row r="144" spans="1:13" s="14" customFormat="1" ht="14">
      <c r="A144" s="10" t="s">
        <v>1121</v>
      </c>
      <c r="B144" s="19" t="s">
        <v>462</v>
      </c>
      <c r="C144" s="10" t="s">
        <v>443</v>
      </c>
      <c r="D144" s="13" t="s">
        <v>481</v>
      </c>
      <c r="E144" s="10" t="s">
        <v>111</v>
      </c>
      <c r="F144" s="10">
        <v>45279</v>
      </c>
      <c r="G144" s="22"/>
      <c r="H144" s="10" t="s">
        <v>493</v>
      </c>
      <c r="I144" s="62"/>
      <c r="J144" s="22"/>
      <c r="K144" s="22"/>
      <c r="L144" s="22"/>
      <c r="M144" s="22"/>
    </row>
    <row r="145" spans="1:13" s="14" customFormat="1" ht="14">
      <c r="A145" s="10" t="s">
        <v>1121</v>
      </c>
      <c r="B145" s="42" t="s">
        <v>463</v>
      </c>
      <c r="C145" s="43" t="s">
        <v>444</v>
      </c>
      <c r="D145" s="13" t="s">
        <v>482</v>
      </c>
      <c r="E145" s="10" t="s">
        <v>111</v>
      </c>
      <c r="F145" s="24">
        <v>43831</v>
      </c>
      <c r="G145" s="22"/>
      <c r="H145" s="10" t="s">
        <v>493</v>
      </c>
      <c r="I145" s="62"/>
      <c r="J145" s="22"/>
      <c r="K145" s="22"/>
      <c r="L145" s="22"/>
      <c r="M145" s="22"/>
    </row>
    <row r="146" spans="1:13" s="14" customFormat="1" ht="14">
      <c r="A146" s="10" t="s">
        <v>1121</v>
      </c>
      <c r="B146" s="11" t="s">
        <v>464</v>
      </c>
      <c r="C146" s="12" t="s">
        <v>445</v>
      </c>
      <c r="D146" s="13" t="s">
        <v>483</v>
      </c>
      <c r="E146" s="10" t="s">
        <v>111</v>
      </c>
      <c r="F146" s="17">
        <v>44228</v>
      </c>
      <c r="G146" s="22"/>
      <c r="H146" s="12" t="s">
        <v>493</v>
      </c>
      <c r="I146" s="62"/>
      <c r="J146" s="22"/>
      <c r="K146" s="22"/>
      <c r="L146" s="22"/>
      <c r="M146" s="22"/>
    </row>
    <row r="147" spans="1:13" s="14" customFormat="1" ht="14">
      <c r="A147" s="10" t="s">
        <v>1121</v>
      </c>
      <c r="B147" s="19" t="s">
        <v>465</v>
      </c>
      <c r="C147" s="10" t="s">
        <v>446</v>
      </c>
      <c r="D147" s="13" t="s">
        <v>484</v>
      </c>
      <c r="E147" s="10" t="s">
        <v>111</v>
      </c>
      <c r="F147" s="10">
        <v>41579</v>
      </c>
      <c r="G147" s="22"/>
      <c r="H147" s="10" t="s">
        <v>493</v>
      </c>
      <c r="I147" s="62"/>
      <c r="J147" s="22"/>
      <c r="K147" s="22"/>
      <c r="L147" s="22"/>
      <c r="M147" s="22"/>
    </row>
    <row r="148" spans="1:13" s="14" customFormat="1" ht="14">
      <c r="A148" s="10" t="s">
        <v>1121</v>
      </c>
      <c r="B148" s="19" t="s">
        <v>466</v>
      </c>
      <c r="C148" s="10" t="s">
        <v>447</v>
      </c>
      <c r="D148" s="13" t="s">
        <v>485</v>
      </c>
      <c r="E148" s="10" t="s">
        <v>111</v>
      </c>
      <c r="F148" s="10">
        <v>41579</v>
      </c>
      <c r="G148" s="22"/>
      <c r="H148" s="10" t="s">
        <v>493</v>
      </c>
      <c r="I148" s="62"/>
      <c r="J148" s="22"/>
      <c r="K148" s="22"/>
      <c r="L148" s="22"/>
      <c r="M148" s="22"/>
    </row>
    <row r="149" spans="1:13" s="14" customFormat="1" ht="14">
      <c r="A149" s="10" t="s">
        <v>1121</v>
      </c>
      <c r="B149" s="19" t="s">
        <v>467</v>
      </c>
      <c r="C149" s="10" t="s">
        <v>448</v>
      </c>
      <c r="D149" s="13" t="s">
        <v>486</v>
      </c>
      <c r="E149" s="10" t="s">
        <v>111</v>
      </c>
      <c r="F149" s="10">
        <v>41579</v>
      </c>
      <c r="G149" s="22"/>
      <c r="H149" s="10" t="s">
        <v>493</v>
      </c>
      <c r="I149" s="62"/>
      <c r="J149" s="22"/>
      <c r="K149" s="22"/>
      <c r="L149" s="22"/>
      <c r="M149" s="22"/>
    </row>
    <row r="150" spans="1:13" s="14" customFormat="1" ht="14">
      <c r="A150" s="10" t="s">
        <v>1121</v>
      </c>
      <c r="B150" s="11" t="s">
        <v>468</v>
      </c>
      <c r="C150" s="12" t="s">
        <v>449</v>
      </c>
      <c r="D150" s="13" t="s">
        <v>487</v>
      </c>
      <c r="E150" s="10" t="s">
        <v>111</v>
      </c>
      <c r="F150" s="16">
        <v>45658</v>
      </c>
      <c r="G150" s="22"/>
      <c r="H150" s="12" t="s">
        <v>493</v>
      </c>
      <c r="I150" s="62"/>
      <c r="J150" s="22"/>
      <c r="K150" s="22"/>
      <c r="L150" s="22"/>
      <c r="M150" s="22"/>
    </row>
    <row r="151" spans="1:13" s="14" customFormat="1" ht="14">
      <c r="A151" s="10" t="s">
        <v>1121</v>
      </c>
      <c r="B151" s="11" t="s">
        <v>469</v>
      </c>
      <c r="C151" s="12" t="s">
        <v>450</v>
      </c>
      <c r="D151" s="13" t="s">
        <v>488</v>
      </c>
      <c r="E151" s="10" t="s">
        <v>111</v>
      </c>
      <c r="F151" s="10">
        <v>44584</v>
      </c>
      <c r="G151" s="22"/>
      <c r="H151" s="12" t="s">
        <v>493</v>
      </c>
      <c r="I151" s="62"/>
      <c r="J151" s="22"/>
      <c r="K151" s="22"/>
      <c r="L151" s="22"/>
      <c r="M151" s="22"/>
    </row>
    <row r="152" spans="1:13" s="14" customFormat="1" ht="14">
      <c r="A152" s="10" t="s">
        <v>1121</v>
      </c>
      <c r="B152" s="11" t="s">
        <v>470</v>
      </c>
      <c r="C152" s="12" t="s">
        <v>451</v>
      </c>
      <c r="D152" s="13" t="s">
        <v>489</v>
      </c>
      <c r="E152" s="10" t="s">
        <v>111</v>
      </c>
      <c r="F152" s="10">
        <v>44228</v>
      </c>
      <c r="G152" s="22"/>
      <c r="H152" s="12" t="s">
        <v>493</v>
      </c>
      <c r="I152" s="62"/>
      <c r="J152" s="22"/>
      <c r="K152" s="22"/>
      <c r="L152" s="22"/>
      <c r="M152" s="22"/>
    </row>
    <row r="153" spans="1:13" s="14" customFormat="1" ht="14">
      <c r="A153" s="10" t="s">
        <v>1121</v>
      </c>
      <c r="B153" s="11" t="s">
        <v>471</v>
      </c>
      <c r="C153" s="12" t="s">
        <v>452</v>
      </c>
      <c r="D153" s="13" t="s">
        <v>490</v>
      </c>
      <c r="E153" s="10" t="s">
        <v>111</v>
      </c>
      <c r="F153" s="10">
        <v>45666</v>
      </c>
      <c r="G153" s="22"/>
      <c r="H153" s="12" t="s">
        <v>493</v>
      </c>
      <c r="I153" s="63"/>
      <c r="J153" s="22"/>
      <c r="K153" s="22"/>
      <c r="L153" s="22"/>
      <c r="M153" s="22"/>
    </row>
    <row r="154" spans="1:13" s="14" customFormat="1" ht="14">
      <c r="A154" s="60" t="s">
        <v>304</v>
      </c>
      <c r="B154" s="22" t="s">
        <v>202</v>
      </c>
      <c r="C154" s="22"/>
      <c r="D154" s="25"/>
      <c r="E154" s="60" t="s">
        <v>110</v>
      </c>
      <c r="F154" s="25"/>
      <c r="G154" s="22"/>
      <c r="H154" s="22"/>
      <c r="I154" s="22"/>
      <c r="J154" s="22"/>
      <c r="K154" s="22"/>
      <c r="L154" s="22"/>
      <c r="M154" s="22"/>
    </row>
    <row r="155" spans="1:13" s="14" customFormat="1" ht="14">
      <c r="A155" s="10" t="s">
        <v>1121</v>
      </c>
      <c r="B155" s="19" t="s">
        <v>526</v>
      </c>
      <c r="C155" s="10" t="s">
        <v>494</v>
      </c>
      <c r="D155" s="13" t="s">
        <v>510</v>
      </c>
      <c r="E155" s="10" t="s">
        <v>111</v>
      </c>
      <c r="F155" s="10">
        <v>44096</v>
      </c>
      <c r="G155" s="22"/>
      <c r="H155" s="12" t="s">
        <v>493</v>
      </c>
      <c r="I155" s="61" t="s">
        <v>493</v>
      </c>
      <c r="J155" s="22"/>
      <c r="K155" s="22"/>
      <c r="L155" s="22"/>
      <c r="M155" s="22"/>
    </row>
    <row r="156" spans="1:13" s="14" customFormat="1" ht="14">
      <c r="A156" s="10" t="s">
        <v>1121</v>
      </c>
      <c r="B156" s="19" t="s">
        <v>527</v>
      </c>
      <c r="C156" s="10" t="s">
        <v>495</v>
      </c>
      <c r="D156" s="13" t="s">
        <v>511</v>
      </c>
      <c r="E156" s="10" t="s">
        <v>111</v>
      </c>
      <c r="F156" s="10">
        <v>44221</v>
      </c>
      <c r="G156" s="22"/>
      <c r="H156" s="10" t="s">
        <v>493</v>
      </c>
      <c r="I156" s="62"/>
      <c r="J156" s="22"/>
      <c r="K156" s="22"/>
      <c r="L156" s="22"/>
      <c r="M156" s="22"/>
    </row>
    <row r="157" spans="1:13" s="14" customFormat="1" ht="14">
      <c r="A157" s="10" t="s">
        <v>1121</v>
      </c>
      <c r="B157" s="11" t="s">
        <v>528</v>
      </c>
      <c r="C157" s="33" t="s">
        <v>496</v>
      </c>
      <c r="D157" s="13" t="s">
        <v>512</v>
      </c>
      <c r="E157" s="10" t="s">
        <v>111</v>
      </c>
      <c r="F157" s="12" t="s">
        <v>543</v>
      </c>
      <c r="G157" s="22"/>
      <c r="H157" s="23" t="s">
        <v>493</v>
      </c>
      <c r="I157" s="62"/>
      <c r="J157" s="22"/>
      <c r="K157" s="22"/>
      <c r="L157" s="22"/>
      <c r="M157" s="22"/>
    </row>
    <row r="158" spans="1:13" s="14" customFormat="1" ht="14">
      <c r="A158" s="10" t="s">
        <v>1121</v>
      </c>
      <c r="B158" s="19" t="s">
        <v>529</v>
      </c>
      <c r="C158" s="10" t="s">
        <v>497</v>
      </c>
      <c r="D158" s="13" t="s">
        <v>513</v>
      </c>
      <c r="E158" s="10" t="s">
        <v>111</v>
      </c>
      <c r="F158" s="16">
        <v>44014</v>
      </c>
      <c r="G158" s="22"/>
      <c r="H158" s="23" t="s">
        <v>493</v>
      </c>
      <c r="I158" s="62"/>
      <c r="J158" s="22"/>
      <c r="K158" s="22"/>
      <c r="L158" s="22"/>
      <c r="M158" s="22"/>
    </row>
    <row r="159" spans="1:13" s="14" customFormat="1" ht="14">
      <c r="A159" s="10" t="s">
        <v>1121</v>
      </c>
      <c r="B159" s="11" t="s">
        <v>530</v>
      </c>
      <c r="C159" s="12" t="s">
        <v>498</v>
      </c>
      <c r="D159" s="13" t="s">
        <v>514</v>
      </c>
      <c r="E159" s="10" t="s">
        <v>111</v>
      </c>
      <c r="F159" s="10">
        <v>41085</v>
      </c>
      <c r="G159" s="22"/>
      <c r="H159" s="12" t="s">
        <v>493</v>
      </c>
      <c r="I159" s="62"/>
      <c r="J159" s="22"/>
      <c r="K159" s="22"/>
      <c r="L159" s="22"/>
      <c r="M159" s="22"/>
    </row>
    <row r="160" spans="1:13" s="14" customFormat="1" ht="14">
      <c r="A160" s="10" t="s">
        <v>1121</v>
      </c>
      <c r="B160" s="11" t="s">
        <v>531</v>
      </c>
      <c r="C160" s="12" t="s">
        <v>499</v>
      </c>
      <c r="D160" s="13" t="s">
        <v>515</v>
      </c>
      <c r="E160" s="10" t="s">
        <v>111</v>
      </c>
      <c r="F160" s="10">
        <v>40954</v>
      </c>
      <c r="G160" s="22"/>
      <c r="H160" s="12" t="s">
        <v>493</v>
      </c>
      <c r="I160" s="63"/>
      <c r="J160" s="22"/>
      <c r="K160" s="22"/>
      <c r="L160" s="22"/>
      <c r="M160" s="22"/>
    </row>
    <row r="161" spans="1:13" s="14" customFormat="1" ht="14">
      <c r="A161" s="10" t="s">
        <v>1121</v>
      </c>
      <c r="B161" s="19" t="s">
        <v>542</v>
      </c>
      <c r="C161" s="20" t="s">
        <v>500</v>
      </c>
      <c r="D161" s="13" t="s">
        <v>516</v>
      </c>
      <c r="E161" s="10" t="s">
        <v>111</v>
      </c>
      <c r="F161" s="10">
        <v>43909</v>
      </c>
      <c r="G161" s="22"/>
      <c r="H161" s="12" t="s">
        <v>541</v>
      </c>
      <c r="I161" s="61" t="s">
        <v>541</v>
      </c>
      <c r="J161" s="22"/>
      <c r="K161" s="22"/>
      <c r="L161" s="22"/>
      <c r="M161" s="22"/>
    </row>
    <row r="162" spans="1:13" s="14" customFormat="1" ht="14">
      <c r="A162" s="10" t="s">
        <v>1121</v>
      </c>
      <c r="B162" s="19" t="s">
        <v>532</v>
      </c>
      <c r="C162" s="10" t="s">
        <v>501</v>
      </c>
      <c r="D162" s="13" t="s">
        <v>517</v>
      </c>
      <c r="E162" s="10" t="s">
        <v>111</v>
      </c>
      <c r="F162" s="10">
        <v>41579</v>
      </c>
      <c r="G162" s="22"/>
      <c r="H162" s="12" t="s">
        <v>541</v>
      </c>
      <c r="I162" s="62"/>
      <c r="J162" s="22"/>
      <c r="K162" s="22"/>
      <c r="L162" s="22"/>
      <c r="M162" s="22"/>
    </row>
    <row r="163" spans="1:13" s="14" customFormat="1" ht="14">
      <c r="A163" s="10" t="s">
        <v>1121</v>
      </c>
      <c r="B163" s="11" t="s">
        <v>533</v>
      </c>
      <c r="C163" s="10" t="s">
        <v>502</v>
      </c>
      <c r="D163" s="13" t="s">
        <v>518</v>
      </c>
      <c r="E163" s="10" t="s">
        <v>111</v>
      </c>
      <c r="F163" s="12" t="s">
        <v>544</v>
      </c>
      <c r="G163" s="22"/>
      <c r="H163" s="12" t="s">
        <v>541</v>
      </c>
      <c r="I163" s="62"/>
      <c r="J163" s="22"/>
      <c r="K163" s="22"/>
      <c r="L163" s="22"/>
      <c r="M163" s="22"/>
    </row>
    <row r="164" spans="1:13" s="14" customFormat="1" ht="14">
      <c r="A164" s="10" t="s">
        <v>1121</v>
      </c>
      <c r="B164" s="19" t="s">
        <v>534</v>
      </c>
      <c r="C164" s="10" t="s">
        <v>503</v>
      </c>
      <c r="D164" s="13" t="s">
        <v>519</v>
      </c>
      <c r="E164" s="10" t="s">
        <v>111</v>
      </c>
      <c r="F164" s="10" t="s">
        <v>545</v>
      </c>
      <c r="G164" s="22"/>
      <c r="H164" s="12" t="s">
        <v>541</v>
      </c>
      <c r="I164" s="62"/>
      <c r="J164" s="22"/>
      <c r="K164" s="22"/>
      <c r="L164" s="22"/>
      <c r="M164" s="22"/>
    </row>
    <row r="165" spans="1:13" s="14" customFormat="1" ht="14">
      <c r="A165" s="10" t="s">
        <v>1121</v>
      </c>
      <c r="B165" s="19" t="s">
        <v>535</v>
      </c>
      <c r="C165" s="10" t="s">
        <v>504</v>
      </c>
      <c r="D165" s="13" t="s">
        <v>520</v>
      </c>
      <c r="E165" s="10" t="s">
        <v>111</v>
      </c>
      <c r="F165" s="10" t="s">
        <v>546</v>
      </c>
      <c r="G165" s="22"/>
      <c r="H165" s="12" t="s">
        <v>541</v>
      </c>
      <c r="I165" s="62"/>
      <c r="J165" s="22"/>
      <c r="K165" s="22"/>
      <c r="L165" s="22"/>
      <c r="M165" s="22"/>
    </row>
    <row r="166" spans="1:13" s="14" customFormat="1" ht="14">
      <c r="A166" s="10" t="s">
        <v>1121</v>
      </c>
      <c r="B166" s="11" t="s">
        <v>536</v>
      </c>
      <c r="C166" s="10" t="s">
        <v>505</v>
      </c>
      <c r="D166" s="13" t="s">
        <v>521</v>
      </c>
      <c r="E166" s="10" t="s">
        <v>111</v>
      </c>
      <c r="F166" s="12" t="s">
        <v>544</v>
      </c>
      <c r="G166" s="22"/>
      <c r="H166" s="12" t="s">
        <v>541</v>
      </c>
      <c r="I166" s="62"/>
      <c r="J166" s="22"/>
      <c r="K166" s="22"/>
      <c r="L166" s="22"/>
      <c r="M166" s="22"/>
    </row>
    <row r="167" spans="1:13" s="14" customFormat="1" ht="14">
      <c r="A167" s="10" t="s">
        <v>1121</v>
      </c>
      <c r="B167" s="19" t="s">
        <v>537</v>
      </c>
      <c r="C167" s="10" t="s">
        <v>506</v>
      </c>
      <c r="D167" s="13" t="s">
        <v>522</v>
      </c>
      <c r="E167" s="10" t="s">
        <v>111</v>
      </c>
      <c r="F167" s="10">
        <v>41579</v>
      </c>
      <c r="G167" s="22"/>
      <c r="H167" s="12" t="s">
        <v>541</v>
      </c>
      <c r="I167" s="62"/>
      <c r="J167" s="22"/>
      <c r="K167" s="22"/>
      <c r="L167" s="22"/>
      <c r="M167" s="22"/>
    </row>
    <row r="168" spans="1:13" s="14" customFormat="1" ht="14">
      <c r="A168" s="10" t="s">
        <v>1121</v>
      </c>
      <c r="B168" s="11" t="s">
        <v>538</v>
      </c>
      <c r="C168" s="12" t="s">
        <v>507</v>
      </c>
      <c r="D168" s="13" t="s">
        <v>523</v>
      </c>
      <c r="E168" s="10" t="s">
        <v>111</v>
      </c>
      <c r="F168" s="16">
        <v>44440</v>
      </c>
      <c r="G168" s="22"/>
      <c r="H168" s="12" t="s">
        <v>541</v>
      </c>
      <c r="I168" s="62"/>
      <c r="J168" s="22"/>
      <c r="K168" s="22"/>
      <c r="L168" s="22"/>
      <c r="M168" s="22"/>
    </row>
    <row r="169" spans="1:13" s="14" customFormat="1" ht="14">
      <c r="A169" s="10" t="s">
        <v>1121</v>
      </c>
      <c r="B169" s="11" t="s">
        <v>539</v>
      </c>
      <c r="C169" s="12" t="s">
        <v>508</v>
      </c>
      <c r="D169" s="13" t="s">
        <v>524</v>
      </c>
      <c r="E169" s="10" t="s">
        <v>111</v>
      </c>
      <c r="F169" s="16">
        <v>44028</v>
      </c>
      <c r="G169" s="22"/>
      <c r="H169" s="12" t="s">
        <v>541</v>
      </c>
      <c r="I169" s="62"/>
      <c r="J169" s="22"/>
      <c r="K169" s="22"/>
      <c r="L169" s="22"/>
      <c r="M169" s="22"/>
    </row>
    <row r="170" spans="1:13" s="14" customFormat="1" ht="14">
      <c r="A170" s="10" t="s">
        <v>1121</v>
      </c>
      <c r="B170" s="11" t="s">
        <v>540</v>
      </c>
      <c r="C170" s="12" t="s">
        <v>509</v>
      </c>
      <c r="D170" s="13" t="s">
        <v>525</v>
      </c>
      <c r="E170" s="10" t="s">
        <v>111</v>
      </c>
      <c r="F170" s="16">
        <v>44028</v>
      </c>
      <c r="G170" s="22"/>
      <c r="H170" s="12" t="s">
        <v>541</v>
      </c>
      <c r="I170" s="63"/>
      <c r="J170" s="22"/>
      <c r="K170" s="22"/>
      <c r="L170" s="22"/>
      <c r="M170" s="22"/>
    </row>
    <row r="171" spans="1:13" s="14" customFormat="1" ht="14">
      <c r="A171" s="60" t="s">
        <v>304</v>
      </c>
      <c r="B171" s="22" t="s">
        <v>547</v>
      </c>
      <c r="C171" s="22"/>
      <c r="D171" s="25"/>
      <c r="E171" s="60" t="s">
        <v>110</v>
      </c>
      <c r="F171" s="25"/>
      <c r="G171" s="22"/>
      <c r="H171" s="12" t="s">
        <v>599</v>
      </c>
      <c r="I171" s="61" t="s">
        <v>599</v>
      </c>
      <c r="J171" s="22"/>
      <c r="K171" s="22"/>
      <c r="L171" s="22"/>
      <c r="M171" s="22"/>
    </row>
    <row r="172" spans="1:13" s="14" customFormat="1" ht="14">
      <c r="A172" s="10" t="s">
        <v>1121</v>
      </c>
      <c r="B172" s="11" t="s">
        <v>565</v>
      </c>
      <c r="C172" s="10" t="s">
        <v>548</v>
      </c>
      <c r="D172" s="13" t="s">
        <v>582</v>
      </c>
      <c r="E172" s="10" t="s">
        <v>111</v>
      </c>
      <c r="F172" s="10">
        <v>41579</v>
      </c>
      <c r="G172" s="22"/>
      <c r="H172" s="12" t="s">
        <v>599</v>
      </c>
      <c r="I172" s="62"/>
      <c r="J172" s="22"/>
      <c r="K172" s="22"/>
      <c r="L172" s="22"/>
      <c r="M172" s="22"/>
    </row>
    <row r="173" spans="1:13" s="14" customFormat="1" ht="14">
      <c r="A173" s="10" t="s">
        <v>1121</v>
      </c>
      <c r="B173" s="19" t="s">
        <v>566</v>
      </c>
      <c r="C173" s="10" t="s">
        <v>549</v>
      </c>
      <c r="D173" s="13" t="s">
        <v>583</v>
      </c>
      <c r="E173" s="10" t="s">
        <v>111</v>
      </c>
      <c r="F173" s="10">
        <v>43384</v>
      </c>
      <c r="G173" s="22"/>
      <c r="H173" s="12" t="s">
        <v>599</v>
      </c>
      <c r="I173" s="62"/>
      <c r="J173" s="22"/>
      <c r="K173" s="22"/>
      <c r="L173" s="22"/>
      <c r="M173" s="22"/>
    </row>
    <row r="174" spans="1:13" s="14" customFormat="1" ht="14">
      <c r="A174" s="10" t="s">
        <v>1121</v>
      </c>
      <c r="B174" s="44" t="s">
        <v>567</v>
      </c>
      <c r="C174" s="36" t="s">
        <v>550</v>
      </c>
      <c r="D174" s="23" t="s">
        <v>584</v>
      </c>
      <c r="E174" s="10" t="s">
        <v>111</v>
      </c>
      <c r="F174" s="10">
        <v>41579</v>
      </c>
      <c r="G174" s="22"/>
      <c r="H174" s="12" t="s">
        <v>599</v>
      </c>
      <c r="I174" s="62"/>
      <c r="J174" s="22"/>
      <c r="K174" s="22"/>
      <c r="L174" s="22"/>
      <c r="M174" s="22"/>
    </row>
    <row r="175" spans="1:13" s="14" customFormat="1" ht="14">
      <c r="A175" s="10" t="s">
        <v>1121</v>
      </c>
      <c r="B175" s="11" t="s">
        <v>568</v>
      </c>
      <c r="C175" s="34" t="s">
        <v>551</v>
      </c>
      <c r="D175" s="13" t="s">
        <v>585</v>
      </c>
      <c r="E175" s="10" t="s">
        <v>111</v>
      </c>
      <c r="F175" s="36">
        <v>43556</v>
      </c>
      <c r="G175" s="22"/>
      <c r="H175" s="12" t="s">
        <v>599</v>
      </c>
      <c r="I175" s="62"/>
      <c r="J175" s="22"/>
      <c r="K175" s="22"/>
      <c r="L175" s="22"/>
      <c r="M175" s="22"/>
    </row>
    <row r="176" spans="1:13" s="14" customFormat="1" ht="14">
      <c r="A176" s="10" t="s">
        <v>1121</v>
      </c>
      <c r="B176" s="19" t="s">
        <v>569</v>
      </c>
      <c r="C176" s="10" t="s">
        <v>552</v>
      </c>
      <c r="D176" s="13" t="s">
        <v>586</v>
      </c>
      <c r="E176" s="10" t="s">
        <v>111</v>
      </c>
      <c r="F176" s="12" t="s">
        <v>600</v>
      </c>
      <c r="G176" s="22"/>
      <c r="H176" s="45" t="s">
        <v>599</v>
      </c>
      <c r="I176" s="62"/>
      <c r="J176" s="22"/>
      <c r="K176" s="22"/>
      <c r="L176" s="22"/>
      <c r="M176" s="22"/>
    </row>
    <row r="177" spans="1:13" s="14" customFormat="1" ht="14">
      <c r="A177" s="10" t="s">
        <v>1121</v>
      </c>
      <c r="B177" s="11" t="s">
        <v>570</v>
      </c>
      <c r="C177" s="46" t="s">
        <v>553</v>
      </c>
      <c r="D177" s="13" t="s">
        <v>587</v>
      </c>
      <c r="E177" s="10" t="s">
        <v>111</v>
      </c>
      <c r="F177" s="10">
        <v>41579</v>
      </c>
      <c r="G177" s="22"/>
      <c r="H177" s="45" t="s">
        <v>599</v>
      </c>
      <c r="I177" s="62"/>
      <c r="J177" s="22"/>
      <c r="K177" s="22"/>
      <c r="L177" s="22"/>
      <c r="M177" s="22"/>
    </row>
    <row r="178" spans="1:13" s="14" customFormat="1" ht="14">
      <c r="A178" s="10" t="s">
        <v>1121</v>
      </c>
      <c r="B178" s="11" t="s">
        <v>571</v>
      </c>
      <c r="C178" s="46" t="s">
        <v>554</v>
      </c>
      <c r="D178" s="13" t="s">
        <v>588</v>
      </c>
      <c r="E178" s="10" t="s">
        <v>111</v>
      </c>
      <c r="F178" s="17">
        <v>45658</v>
      </c>
      <c r="G178" s="22"/>
      <c r="H178" s="12" t="s">
        <v>599</v>
      </c>
      <c r="I178" s="62"/>
      <c r="J178" s="22"/>
      <c r="K178" s="22"/>
      <c r="L178" s="22"/>
      <c r="M178" s="22"/>
    </row>
    <row r="179" spans="1:13" s="14" customFormat="1" ht="14">
      <c r="A179" s="10" t="s">
        <v>1121</v>
      </c>
      <c r="B179" s="11" t="s">
        <v>572</v>
      </c>
      <c r="C179" s="12" t="s">
        <v>555</v>
      </c>
      <c r="D179" s="13" t="s">
        <v>589</v>
      </c>
      <c r="E179" s="10" t="s">
        <v>111</v>
      </c>
      <c r="F179" s="10">
        <v>43717</v>
      </c>
      <c r="G179" s="22"/>
      <c r="H179" s="12" t="s">
        <v>599</v>
      </c>
      <c r="I179" s="62"/>
      <c r="J179" s="22"/>
      <c r="K179" s="22"/>
      <c r="L179" s="22"/>
      <c r="M179" s="22"/>
    </row>
    <row r="180" spans="1:13" s="14" customFormat="1" ht="14">
      <c r="A180" s="10" t="s">
        <v>1121</v>
      </c>
      <c r="B180" s="19" t="s">
        <v>573</v>
      </c>
      <c r="C180" s="10" t="s">
        <v>556</v>
      </c>
      <c r="D180" s="13" t="s">
        <v>590</v>
      </c>
      <c r="E180" s="10" t="s">
        <v>111</v>
      </c>
      <c r="F180" s="10">
        <v>43341</v>
      </c>
      <c r="G180" s="22"/>
      <c r="H180" s="12" t="s">
        <v>599</v>
      </c>
      <c r="I180" s="62"/>
      <c r="J180" s="22"/>
      <c r="K180" s="22"/>
      <c r="L180" s="22"/>
      <c r="M180" s="22"/>
    </row>
    <row r="181" spans="1:13" s="14" customFormat="1" ht="14">
      <c r="A181" s="10" t="s">
        <v>1121</v>
      </c>
      <c r="B181" s="11" t="s">
        <v>574</v>
      </c>
      <c r="C181" s="33" t="s">
        <v>557</v>
      </c>
      <c r="D181" s="13" t="s">
        <v>591</v>
      </c>
      <c r="E181" s="10" t="s">
        <v>111</v>
      </c>
      <c r="F181" s="12" t="s">
        <v>601</v>
      </c>
      <c r="G181" s="22"/>
      <c r="H181" s="12" t="s">
        <v>599</v>
      </c>
      <c r="I181" s="62"/>
      <c r="J181" s="22"/>
      <c r="K181" s="22"/>
      <c r="L181" s="22"/>
      <c r="M181" s="22"/>
    </row>
    <row r="182" spans="1:13" s="14" customFormat="1" ht="14">
      <c r="A182" s="10" t="s">
        <v>1121</v>
      </c>
      <c r="B182" s="11" t="s">
        <v>575</v>
      </c>
      <c r="C182" s="47" t="s">
        <v>558</v>
      </c>
      <c r="D182" s="13" t="s">
        <v>592</v>
      </c>
      <c r="E182" s="10" t="s">
        <v>111</v>
      </c>
      <c r="F182" s="10">
        <v>41158</v>
      </c>
      <c r="G182" s="22"/>
      <c r="H182" s="12" t="s">
        <v>599</v>
      </c>
      <c r="I182" s="62"/>
      <c r="J182" s="22"/>
      <c r="K182" s="22"/>
      <c r="L182" s="22"/>
      <c r="M182" s="22"/>
    </row>
    <row r="183" spans="1:13" s="14" customFormat="1" ht="14">
      <c r="A183" s="10" t="s">
        <v>1121</v>
      </c>
      <c r="B183" s="11" t="s">
        <v>576</v>
      </c>
      <c r="C183" s="12" t="s">
        <v>559</v>
      </c>
      <c r="D183" s="13" t="s">
        <v>593</v>
      </c>
      <c r="E183" s="10" t="s">
        <v>111</v>
      </c>
      <c r="F183" s="10">
        <v>45566</v>
      </c>
      <c r="G183" s="22"/>
      <c r="H183" s="12" t="s">
        <v>599</v>
      </c>
      <c r="I183" s="62"/>
      <c r="J183" s="22"/>
      <c r="K183" s="22"/>
      <c r="L183" s="22"/>
      <c r="M183" s="22"/>
    </row>
    <row r="184" spans="1:13" s="14" customFormat="1" ht="14">
      <c r="A184" s="10" t="s">
        <v>1121</v>
      </c>
      <c r="B184" s="11" t="s">
        <v>577</v>
      </c>
      <c r="C184" s="34" t="s">
        <v>560</v>
      </c>
      <c r="D184" s="13" t="s">
        <v>594</v>
      </c>
      <c r="E184" s="10" t="s">
        <v>111</v>
      </c>
      <c r="F184" s="16">
        <v>45682</v>
      </c>
      <c r="G184" s="22"/>
      <c r="H184" s="34" t="s">
        <v>599</v>
      </c>
      <c r="I184" s="62"/>
      <c r="J184" s="22"/>
      <c r="K184" s="22"/>
      <c r="L184" s="22"/>
      <c r="M184" s="22"/>
    </row>
    <row r="185" spans="1:13" s="14" customFormat="1" ht="14">
      <c r="A185" s="10" t="s">
        <v>1121</v>
      </c>
      <c r="B185" s="40" t="s">
        <v>578</v>
      </c>
      <c r="C185" s="34" t="s">
        <v>561</v>
      </c>
      <c r="D185" s="13" t="s">
        <v>595</v>
      </c>
      <c r="E185" s="10" t="s">
        <v>111</v>
      </c>
      <c r="F185" s="10">
        <v>41579</v>
      </c>
      <c r="G185" s="22"/>
      <c r="H185" s="12" t="s">
        <v>599</v>
      </c>
      <c r="I185" s="62"/>
      <c r="J185" s="22"/>
      <c r="K185" s="22"/>
      <c r="L185" s="22"/>
      <c r="M185" s="22"/>
    </row>
    <row r="186" spans="1:13" s="14" customFormat="1" ht="14">
      <c r="A186" s="10" t="s">
        <v>1121</v>
      </c>
      <c r="B186" s="11" t="s">
        <v>579</v>
      </c>
      <c r="C186" s="43" t="s">
        <v>562</v>
      </c>
      <c r="D186" s="13" t="s">
        <v>596</v>
      </c>
      <c r="E186" s="10" t="s">
        <v>111</v>
      </c>
      <c r="F186" s="24">
        <v>42386</v>
      </c>
      <c r="G186" s="22"/>
      <c r="H186" s="12" t="s">
        <v>599</v>
      </c>
      <c r="I186" s="62"/>
      <c r="J186" s="22"/>
      <c r="K186" s="22"/>
      <c r="L186" s="22"/>
      <c r="M186" s="22"/>
    </row>
    <row r="187" spans="1:13" s="14" customFormat="1" ht="14">
      <c r="A187" s="10" t="s">
        <v>1121</v>
      </c>
      <c r="B187" s="19" t="s">
        <v>580</v>
      </c>
      <c r="C187" s="10" t="s">
        <v>563</v>
      </c>
      <c r="D187" s="13" t="s">
        <v>597</v>
      </c>
      <c r="E187" s="10" t="s">
        <v>111</v>
      </c>
      <c r="F187" s="10">
        <v>45597</v>
      </c>
      <c r="G187" s="22"/>
      <c r="H187" s="12" t="s">
        <v>599</v>
      </c>
      <c r="I187" s="63"/>
      <c r="J187" s="22"/>
      <c r="K187" s="22"/>
      <c r="L187" s="22"/>
      <c r="M187" s="22"/>
    </row>
    <row r="188" spans="1:13" s="14" customFormat="1" ht="14">
      <c r="A188" s="10" t="s">
        <v>1121</v>
      </c>
      <c r="B188" s="19" t="s">
        <v>581</v>
      </c>
      <c r="C188" s="10" t="s">
        <v>564</v>
      </c>
      <c r="D188" s="13" t="s">
        <v>598</v>
      </c>
      <c r="E188" s="10" t="s">
        <v>111</v>
      </c>
      <c r="F188" s="10">
        <v>45962</v>
      </c>
      <c r="G188" s="22"/>
      <c r="H188" s="23" t="s">
        <v>493</v>
      </c>
      <c r="I188" s="23" t="s">
        <v>493</v>
      </c>
      <c r="J188" s="22"/>
      <c r="K188" s="22"/>
      <c r="L188" s="22"/>
      <c r="M188" s="22"/>
    </row>
    <row r="189" spans="1:13" s="14" customFormat="1" ht="14">
      <c r="A189" s="60" t="s">
        <v>304</v>
      </c>
      <c r="B189" s="22" t="s">
        <v>648</v>
      </c>
      <c r="C189" s="22"/>
      <c r="D189" s="25"/>
      <c r="E189" s="60" t="s">
        <v>110</v>
      </c>
      <c r="F189" s="25"/>
      <c r="G189" s="22"/>
      <c r="H189" s="22"/>
      <c r="I189" s="22"/>
      <c r="J189" s="22"/>
      <c r="K189" s="22"/>
      <c r="L189" s="22"/>
      <c r="M189" s="22"/>
    </row>
    <row r="190" spans="1:13" s="14" customFormat="1" ht="14">
      <c r="A190" s="10" t="s">
        <v>1121</v>
      </c>
      <c r="B190" s="29" t="s">
        <v>649</v>
      </c>
      <c r="C190" s="28" t="s">
        <v>602</v>
      </c>
      <c r="D190" s="18" t="s">
        <v>694</v>
      </c>
      <c r="E190" s="10" t="s">
        <v>111</v>
      </c>
      <c r="F190" s="17">
        <v>42234</v>
      </c>
      <c r="G190" s="22"/>
      <c r="H190" s="28" t="s">
        <v>740</v>
      </c>
      <c r="I190" s="61" t="s">
        <v>741</v>
      </c>
      <c r="J190" s="22"/>
      <c r="K190" s="22"/>
      <c r="L190" s="22"/>
      <c r="M190" s="22"/>
    </row>
    <row r="191" spans="1:13" s="14" customFormat="1" ht="14">
      <c r="A191" s="10" t="s">
        <v>1121</v>
      </c>
      <c r="B191" s="29" t="s">
        <v>650</v>
      </c>
      <c r="C191" s="28" t="s">
        <v>603</v>
      </c>
      <c r="D191" s="18" t="s">
        <v>695</v>
      </c>
      <c r="E191" s="10" t="s">
        <v>111</v>
      </c>
      <c r="F191" s="10">
        <v>40725</v>
      </c>
      <c r="G191" s="22"/>
      <c r="H191" s="28" t="s">
        <v>740</v>
      </c>
      <c r="I191" s="62"/>
      <c r="J191" s="22"/>
      <c r="K191" s="22"/>
      <c r="L191" s="22"/>
      <c r="M191" s="22"/>
    </row>
    <row r="192" spans="1:13" s="14" customFormat="1" ht="14">
      <c r="A192" s="10" t="s">
        <v>1121</v>
      </c>
      <c r="B192" s="31" t="s">
        <v>651</v>
      </c>
      <c r="C192" s="30" t="s">
        <v>604</v>
      </c>
      <c r="D192" s="18" t="s">
        <v>696</v>
      </c>
      <c r="E192" s="10" t="s">
        <v>111</v>
      </c>
      <c r="F192" s="10">
        <v>45178</v>
      </c>
      <c r="G192" s="22"/>
      <c r="H192" s="30" t="s">
        <v>741</v>
      </c>
      <c r="I192" s="62"/>
      <c r="J192" s="22"/>
      <c r="K192" s="22"/>
      <c r="L192" s="22"/>
      <c r="M192" s="22"/>
    </row>
    <row r="193" spans="1:13" s="14" customFormat="1" ht="14">
      <c r="A193" s="10" t="s">
        <v>1121</v>
      </c>
      <c r="B193" s="31" t="s">
        <v>652</v>
      </c>
      <c r="C193" s="30" t="s">
        <v>605</v>
      </c>
      <c r="D193" s="18" t="s">
        <v>697</v>
      </c>
      <c r="E193" s="10" t="s">
        <v>111</v>
      </c>
      <c r="F193" s="10">
        <v>44361</v>
      </c>
      <c r="G193" s="22"/>
      <c r="H193" s="30" t="s">
        <v>741</v>
      </c>
      <c r="I193" s="62"/>
      <c r="J193" s="22"/>
      <c r="K193" s="22"/>
      <c r="L193" s="22"/>
      <c r="M193" s="22"/>
    </row>
    <row r="194" spans="1:13" s="14" customFormat="1" ht="14">
      <c r="A194" s="10" t="s">
        <v>1121</v>
      </c>
      <c r="B194" s="31" t="s">
        <v>653</v>
      </c>
      <c r="C194" s="30" t="s">
        <v>606</v>
      </c>
      <c r="D194" s="18" t="s">
        <v>698</v>
      </c>
      <c r="E194" s="10" t="s">
        <v>111</v>
      </c>
      <c r="F194" s="10">
        <v>45118</v>
      </c>
      <c r="G194" s="22"/>
      <c r="H194" s="30" t="s">
        <v>741</v>
      </c>
      <c r="I194" s="62"/>
      <c r="J194" s="22"/>
      <c r="K194" s="22"/>
      <c r="L194" s="22"/>
      <c r="M194" s="22"/>
    </row>
    <row r="195" spans="1:13" s="14" customFormat="1" ht="14">
      <c r="A195" s="10" t="s">
        <v>1121</v>
      </c>
      <c r="B195" s="31" t="s">
        <v>654</v>
      </c>
      <c r="C195" s="30" t="s">
        <v>607</v>
      </c>
      <c r="D195" s="18" t="s">
        <v>699</v>
      </c>
      <c r="E195" s="10" t="s">
        <v>111</v>
      </c>
      <c r="F195" s="10">
        <v>43648</v>
      </c>
      <c r="G195" s="22"/>
      <c r="H195" s="30" t="s">
        <v>741</v>
      </c>
      <c r="I195" s="62"/>
      <c r="J195" s="22"/>
      <c r="K195" s="22"/>
      <c r="L195" s="22"/>
      <c r="M195" s="22"/>
    </row>
    <row r="196" spans="1:13" s="14" customFormat="1" ht="14">
      <c r="A196" s="10" t="s">
        <v>1121</v>
      </c>
      <c r="B196" s="29" t="s">
        <v>655</v>
      </c>
      <c r="C196" s="48" t="s">
        <v>608</v>
      </c>
      <c r="D196" s="18" t="s">
        <v>700</v>
      </c>
      <c r="E196" s="10" t="s">
        <v>111</v>
      </c>
      <c r="F196" s="16">
        <v>44804</v>
      </c>
      <c r="G196" s="22"/>
      <c r="H196" s="18" t="s">
        <v>741</v>
      </c>
      <c r="I196" s="62"/>
      <c r="J196" s="22"/>
      <c r="K196" s="22"/>
      <c r="L196" s="22"/>
      <c r="M196" s="22"/>
    </row>
    <row r="197" spans="1:13" s="14" customFormat="1" ht="14">
      <c r="A197" s="10" t="s">
        <v>1121</v>
      </c>
      <c r="B197" s="29" t="s">
        <v>656</v>
      </c>
      <c r="C197" s="30" t="s">
        <v>609</v>
      </c>
      <c r="D197" s="18" t="s">
        <v>701</v>
      </c>
      <c r="E197" s="10" t="s">
        <v>111</v>
      </c>
      <c r="F197" s="10">
        <v>41593</v>
      </c>
      <c r="G197" s="22"/>
      <c r="H197" s="30" t="s">
        <v>741</v>
      </c>
      <c r="I197" s="62"/>
      <c r="J197" s="22"/>
      <c r="K197" s="22"/>
      <c r="L197" s="22"/>
      <c r="M197" s="22"/>
    </row>
    <row r="198" spans="1:13" s="14" customFormat="1" ht="14">
      <c r="A198" s="10" t="s">
        <v>1121</v>
      </c>
      <c r="B198" s="31" t="s">
        <v>657</v>
      </c>
      <c r="C198" s="30" t="s">
        <v>610</v>
      </c>
      <c r="D198" s="18" t="s">
        <v>702</v>
      </c>
      <c r="E198" s="10" t="s">
        <v>111</v>
      </c>
      <c r="F198" s="10">
        <v>41593</v>
      </c>
      <c r="G198" s="22"/>
      <c r="H198" s="30" t="s">
        <v>741</v>
      </c>
      <c r="I198" s="62"/>
      <c r="J198" s="22"/>
      <c r="K198" s="22"/>
      <c r="L198" s="22"/>
      <c r="M198" s="22"/>
    </row>
    <row r="199" spans="1:13" s="14" customFormat="1" ht="14">
      <c r="A199" s="10" t="s">
        <v>1121</v>
      </c>
      <c r="B199" s="31" t="s">
        <v>658</v>
      </c>
      <c r="C199" s="30" t="s">
        <v>611</v>
      </c>
      <c r="D199" s="18" t="s">
        <v>703</v>
      </c>
      <c r="E199" s="10" t="s">
        <v>111</v>
      </c>
      <c r="F199" s="10">
        <v>43164</v>
      </c>
      <c r="G199" s="22"/>
      <c r="H199" s="30" t="s">
        <v>741</v>
      </c>
      <c r="I199" s="62"/>
      <c r="J199" s="22"/>
      <c r="K199" s="22"/>
      <c r="L199" s="22"/>
      <c r="M199" s="22"/>
    </row>
    <row r="200" spans="1:13" s="14" customFormat="1" ht="14">
      <c r="A200" s="10" t="s">
        <v>1121</v>
      </c>
      <c r="B200" s="29" t="s">
        <v>659</v>
      </c>
      <c r="C200" s="28" t="s">
        <v>612</v>
      </c>
      <c r="D200" s="18" t="s">
        <v>704</v>
      </c>
      <c r="E200" s="10" t="s">
        <v>111</v>
      </c>
      <c r="F200" s="10">
        <v>44488</v>
      </c>
      <c r="G200" s="22"/>
      <c r="H200" s="18" t="s">
        <v>741</v>
      </c>
      <c r="I200" s="62"/>
      <c r="J200" s="22"/>
      <c r="K200" s="22"/>
      <c r="L200" s="22"/>
      <c r="M200" s="22"/>
    </row>
    <row r="201" spans="1:13" s="14" customFormat="1" ht="14">
      <c r="A201" s="10" t="s">
        <v>1121</v>
      </c>
      <c r="B201" s="29" t="s">
        <v>660</v>
      </c>
      <c r="C201" s="49" t="s">
        <v>613</v>
      </c>
      <c r="D201" s="18" t="s">
        <v>705</v>
      </c>
      <c r="E201" s="10" t="s">
        <v>111</v>
      </c>
      <c r="F201" s="10">
        <v>44044</v>
      </c>
      <c r="G201" s="22"/>
      <c r="H201" s="18" t="s">
        <v>741</v>
      </c>
      <c r="I201" s="62"/>
      <c r="J201" s="22"/>
      <c r="K201" s="22"/>
      <c r="L201" s="22"/>
      <c r="M201" s="22"/>
    </row>
    <row r="202" spans="1:13" s="14" customFormat="1" ht="14">
      <c r="A202" s="10" t="s">
        <v>1121</v>
      </c>
      <c r="B202" s="31" t="s">
        <v>661</v>
      </c>
      <c r="C202" s="30" t="s">
        <v>614</v>
      </c>
      <c r="D202" s="18" t="s">
        <v>706</v>
      </c>
      <c r="E202" s="10" t="s">
        <v>111</v>
      </c>
      <c r="F202" s="10">
        <v>41593</v>
      </c>
      <c r="G202" s="22"/>
      <c r="H202" s="30" t="s">
        <v>741</v>
      </c>
      <c r="I202" s="62"/>
      <c r="J202" s="22"/>
      <c r="K202" s="22"/>
      <c r="L202" s="22"/>
      <c r="M202" s="22"/>
    </row>
    <row r="203" spans="1:13" s="14" customFormat="1" ht="14">
      <c r="A203" s="10" t="s">
        <v>1121</v>
      </c>
      <c r="B203" s="29" t="s">
        <v>662</v>
      </c>
      <c r="C203" s="48" t="s">
        <v>615</v>
      </c>
      <c r="D203" s="18" t="s">
        <v>707</v>
      </c>
      <c r="E203" s="10" t="s">
        <v>111</v>
      </c>
      <c r="F203" s="12" t="s">
        <v>600</v>
      </c>
      <c r="G203" s="22"/>
      <c r="H203" s="18" t="s">
        <v>741</v>
      </c>
      <c r="I203" s="62"/>
      <c r="J203" s="22"/>
      <c r="K203" s="22"/>
      <c r="L203" s="22"/>
      <c r="M203" s="22"/>
    </row>
    <row r="204" spans="1:13" s="14" customFormat="1" ht="14">
      <c r="A204" s="10" t="s">
        <v>1121</v>
      </c>
      <c r="B204" s="31" t="s">
        <v>663</v>
      </c>
      <c r="C204" s="30" t="s">
        <v>616</v>
      </c>
      <c r="D204" s="18" t="s">
        <v>708</v>
      </c>
      <c r="E204" s="10" t="s">
        <v>111</v>
      </c>
      <c r="F204" s="10">
        <v>41593</v>
      </c>
      <c r="G204" s="22"/>
      <c r="H204" s="30" t="s">
        <v>741</v>
      </c>
      <c r="I204" s="62"/>
      <c r="J204" s="22"/>
      <c r="K204" s="22"/>
      <c r="L204" s="22"/>
      <c r="M204" s="22"/>
    </row>
    <row r="205" spans="1:13" s="14" customFormat="1" ht="14">
      <c r="A205" s="10" t="s">
        <v>1121</v>
      </c>
      <c r="B205" s="31" t="s">
        <v>664</v>
      </c>
      <c r="C205" s="30" t="s">
        <v>617</v>
      </c>
      <c r="D205" s="18" t="s">
        <v>709</v>
      </c>
      <c r="E205" s="10" t="s">
        <v>111</v>
      </c>
      <c r="F205" s="10">
        <v>43320</v>
      </c>
      <c r="G205" s="22"/>
      <c r="H205" s="30" t="s">
        <v>741</v>
      </c>
      <c r="I205" s="62"/>
      <c r="J205" s="22"/>
      <c r="K205" s="22"/>
      <c r="L205" s="22"/>
      <c r="M205" s="22"/>
    </row>
    <row r="206" spans="1:13" s="14" customFormat="1" ht="14">
      <c r="A206" s="10" t="s">
        <v>1121</v>
      </c>
      <c r="B206" s="31" t="s">
        <v>665</v>
      </c>
      <c r="C206" s="30" t="s">
        <v>618</v>
      </c>
      <c r="D206" s="18" t="s">
        <v>710</v>
      </c>
      <c r="E206" s="10" t="s">
        <v>111</v>
      </c>
      <c r="F206" s="10">
        <v>45185</v>
      </c>
      <c r="G206" s="22"/>
      <c r="H206" s="30" t="s">
        <v>741</v>
      </c>
      <c r="I206" s="62"/>
      <c r="J206" s="22"/>
      <c r="K206" s="22"/>
      <c r="L206" s="22"/>
      <c r="M206" s="22"/>
    </row>
    <row r="207" spans="1:13" s="14" customFormat="1" ht="14">
      <c r="A207" s="10" t="s">
        <v>1121</v>
      </c>
      <c r="B207" s="29" t="s">
        <v>666</v>
      </c>
      <c r="C207" s="30" t="s">
        <v>619</v>
      </c>
      <c r="D207" s="18" t="s">
        <v>711</v>
      </c>
      <c r="E207" s="10" t="s">
        <v>111</v>
      </c>
      <c r="F207" s="10">
        <v>44005</v>
      </c>
      <c r="G207" s="22"/>
      <c r="H207" s="30" t="s">
        <v>741</v>
      </c>
      <c r="I207" s="62"/>
      <c r="J207" s="22"/>
      <c r="K207" s="22"/>
      <c r="L207" s="22"/>
      <c r="M207" s="22"/>
    </row>
    <row r="208" spans="1:13" s="14" customFormat="1" ht="14">
      <c r="A208" s="10" t="s">
        <v>1121</v>
      </c>
      <c r="B208" s="29" t="s">
        <v>667</v>
      </c>
      <c r="C208" s="28" t="s">
        <v>620</v>
      </c>
      <c r="D208" s="18" t="s">
        <v>712</v>
      </c>
      <c r="E208" s="10" t="s">
        <v>111</v>
      </c>
      <c r="F208" s="10">
        <v>40848</v>
      </c>
      <c r="G208" s="22"/>
      <c r="H208" s="28" t="s">
        <v>740</v>
      </c>
      <c r="I208" s="62"/>
      <c r="J208" s="22"/>
      <c r="K208" s="22"/>
      <c r="L208" s="22"/>
      <c r="M208" s="22"/>
    </row>
    <row r="209" spans="1:13" s="14" customFormat="1" ht="14">
      <c r="A209" s="10" t="s">
        <v>1121</v>
      </c>
      <c r="B209" s="29" t="s">
        <v>668</v>
      </c>
      <c r="C209" s="28" t="s">
        <v>621</v>
      </c>
      <c r="D209" s="18" t="s">
        <v>713</v>
      </c>
      <c r="E209" s="10" t="s">
        <v>111</v>
      </c>
      <c r="F209" s="10">
        <v>40954</v>
      </c>
      <c r="G209" s="22"/>
      <c r="H209" s="28" t="s">
        <v>740</v>
      </c>
      <c r="I209" s="62"/>
      <c r="J209" s="22"/>
      <c r="K209" s="22"/>
      <c r="L209" s="22"/>
      <c r="M209" s="22"/>
    </row>
    <row r="210" spans="1:13" s="14" customFormat="1" ht="14">
      <c r="A210" s="10" t="s">
        <v>1121</v>
      </c>
      <c r="B210" s="31" t="s">
        <v>669</v>
      </c>
      <c r="C210" s="30" t="s">
        <v>622</v>
      </c>
      <c r="D210" s="18" t="s">
        <v>714</v>
      </c>
      <c r="E210" s="10" t="s">
        <v>111</v>
      </c>
      <c r="F210" s="10">
        <v>45633</v>
      </c>
      <c r="G210" s="22"/>
      <c r="H210" s="30" t="s">
        <v>741</v>
      </c>
      <c r="I210" s="63"/>
      <c r="J210" s="22"/>
      <c r="K210" s="22"/>
      <c r="L210" s="22"/>
      <c r="M210" s="22"/>
    </row>
    <row r="211" spans="1:13" s="14" customFormat="1" ht="14">
      <c r="A211" s="10" t="s">
        <v>1121</v>
      </c>
      <c r="B211" s="29" t="s">
        <v>670</v>
      </c>
      <c r="C211" s="30" t="s">
        <v>623</v>
      </c>
      <c r="D211" s="18" t="s">
        <v>715</v>
      </c>
      <c r="E211" s="10" t="s">
        <v>111</v>
      </c>
      <c r="F211" s="10">
        <v>45292</v>
      </c>
      <c r="G211" s="22"/>
      <c r="H211" s="28" t="s">
        <v>742</v>
      </c>
      <c r="I211" s="61" t="s">
        <v>742</v>
      </c>
      <c r="J211" s="22"/>
      <c r="K211" s="22"/>
      <c r="L211" s="22"/>
      <c r="M211" s="22"/>
    </row>
    <row r="212" spans="1:13" s="14" customFormat="1" ht="14">
      <c r="A212" s="10" t="s">
        <v>1121</v>
      </c>
      <c r="B212" s="29" t="s">
        <v>671</v>
      </c>
      <c r="C212" s="30" t="s">
        <v>624</v>
      </c>
      <c r="D212" s="18" t="s">
        <v>716</v>
      </c>
      <c r="E212" s="10" t="s">
        <v>111</v>
      </c>
      <c r="F212" s="10">
        <v>45172</v>
      </c>
      <c r="G212" s="22"/>
      <c r="H212" s="28" t="s">
        <v>742</v>
      </c>
      <c r="I212" s="62"/>
      <c r="J212" s="22"/>
      <c r="K212" s="22"/>
      <c r="L212" s="22"/>
      <c r="M212" s="22"/>
    </row>
    <row r="213" spans="1:13" s="14" customFormat="1" ht="14">
      <c r="A213" s="10" t="s">
        <v>1121</v>
      </c>
      <c r="B213" s="31" t="s">
        <v>672</v>
      </c>
      <c r="C213" s="30" t="s">
        <v>625</v>
      </c>
      <c r="D213" s="18" t="s">
        <v>717</v>
      </c>
      <c r="E213" s="10" t="s">
        <v>111</v>
      </c>
      <c r="F213" s="10">
        <v>45483</v>
      </c>
      <c r="G213" s="22"/>
      <c r="H213" s="28" t="s">
        <v>742</v>
      </c>
      <c r="I213" s="62"/>
      <c r="J213" s="22"/>
      <c r="K213" s="22"/>
      <c r="L213" s="22"/>
      <c r="M213" s="22"/>
    </row>
    <row r="214" spans="1:13" s="14" customFormat="1" ht="14">
      <c r="A214" s="10" t="s">
        <v>1121</v>
      </c>
      <c r="B214" s="29" t="s">
        <v>673</v>
      </c>
      <c r="C214" s="30" t="s">
        <v>626</v>
      </c>
      <c r="D214" s="18" t="s">
        <v>718</v>
      </c>
      <c r="E214" s="10" t="s">
        <v>111</v>
      </c>
      <c r="F214" s="10">
        <v>44650</v>
      </c>
      <c r="G214" s="22"/>
      <c r="H214" s="28" t="s">
        <v>742</v>
      </c>
      <c r="I214" s="62"/>
      <c r="J214" s="22"/>
      <c r="K214" s="22"/>
      <c r="L214" s="22"/>
      <c r="M214" s="22"/>
    </row>
    <row r="215" spans="1:13" s="14" customFormat="1" ht="14">
      <c r="A215" s="10" t="s">
        <v>1121</v>
      </c>
      <c r="B215" s="29" t="s">
        <v>674</v>
      </c>
      <c r="C215" s="30" t="s">
        <v>627</v>
      </c>
      <c r="D215" s="18" t="s">
        <v>719</v>
      </c>
      <c r="E215" s="10" t="s">
        <v>111</v>
      </c>
      <c r="F215" s="10">
        <v>43292</v>
      </c>
      <c r="G215" s="22"/>
      <c r="H215" s="28" t="s">
        <v>742</v>
      </c>
      <c r="I215" s="62"/>
      <c r="J215" s="22"/>
      <c r="K215" s="22"/>
      <c r="L215" s="22"/>
      <c r="M215" s="22"/>
    </row>
    <row r="216" spans="1:13" s="14" customFormat="1" ht="14">
      <c r="A216" s="10" t="s">
        <v>1121</v>
      </c>
      <c r="B216" s="29" t="s">
        <v>675</v>
      </c>
      <c r="C216" s="28" t="s">
        <v>628</v>
      </c>
      <c r="D216" s="18" t="s">
        <v>720</v>
      </c>
      <c r="E216" s="10" t="s">
        <v>111</v>
      </c>
      <c r="F216" s="10">
        <v>40725</v>
      </c>
      <c r="G216" s="22"/>
      <c r="H216" s="28" t="s">
        <v>742</v>
      </c>
      <c r="I216" s="62"/>
      <c r="J216" s="22"/>
      <c r="K216" s="22"/>
      <c r="L216" s="22"/>
      <c r="M216" s="22"/>
    </row>
    <row r="217" spans="1:13" s="14" customFormat="1" ht="14">
      <c r="A217" s="10" t="s">
        <v>1121</v>
      </c>
      <c r="B217" s="29" t="s">
        <v>676</v>
      </c>
      <c r="C217" s="48" t="s">
        <v>629</v>
      </c>
      <c r="D217" s="18" t="s">
        <v>721</v>
      </c>
      <c r="E217" s="10" t="s">
        <v>111</v>
      </c>
      <c r="F217" s="12" t="s">
        <v>431</v>
      </c>
      <c r="G217" s="22"/>
      <c r="H217" s="28" t="s">
        <v>742</v>
      </c>
      <c r="I217" s="62"/>
      <c r="J217" s="22"/>
      <c r="K217" s="22"/>
      <c r="L217" s="22"/>
      <c r="M217" s="22"/>
    </row>
    <row r="218" spans="1:13" s="14" customFormat="1" ht="14">
      <c r="A218" s="10" t="s">
        <v>1121</v>
      </c>
      <c r="B218" s="29" t="s">
        <v>677</v>
      </c>
      <c r="C218" s="28" t="s">
        <v>630</v>
      </c>
      <c r="D218" s="18" t="s">
        <v>722</v>
      </c>
      <c r="E218" s="10" t="s">
        <v>111</v>
      </c>
      <c r="F218" s="10">
        <v>40475</v>
      </c>
      <c r="G218" s="22"/>
      <c r="H218" s="28" t="s">
        <v>742</v>
      </c>
      <c r="I218" s="62"/>
      <c r="J218" s="22"/>
      <c r="K218" s="22"/>
      <c r="L218" s="22"/>
      <c r="M218" s="22"/>
    </row>
    <row r="219" spans="1:13" s="14" customFormat="1" ht="14">
      <c r="A219" s="10" t="s">
        <v>1121</v>
      </c>
      <c r="B219" s="29" t="s">
        <v>678</v>
      </c>
      <c r="C219" s="28" t="s">
        <v>631</v>
      </c>
      <c r="D219" s="18" t="s">
        <v>723</v>
      </c>
      <c r="E219" s="10" t="s">
        <v>111</v>
      </c>
      <c r="F219" s="10">
        <v>40954</v>
      </c>
      <c r="G219" s="22"/>
      <c r="H219" s="28" t="s">
        <v>742</v>
      </c>
      <c r="I219" s="62"/>
      <c r="J219" s="22"/>
      <c r="K219" s="22"/>
      <c r="L219" s="22"/>
      <c r="M219" s="22"/>
    </row>
    <row r="220" spans="1:13" s="14" customFormat="1" ht="14">
      <c r="A220" s="10" t="s">
        <v>1121</v>
      </c>
      <c r="B220" s="29" t="s">
        <v>679</v>
      </c>
      <c r="C220" s="28" t="s">
        <v>632</v>
      </c>
      <c r="D220" s="18" t="s">
        <v>724</v>
      </c>
      <c r="E220" s="10" t="s">
        <v>111</v>
      </c>
      <c r="F220" s="10">
        <v>44458</v>
      </c>
      <c r="G220" s="22"/>
      <c r="H220" s="28" t="s">
        <v>742</v>
      </c>
      <c r="I220" s="62"/>
      <c r="J220" s="22"/>
      <c r="K220" s="22"/>
      <c r="L220" s="22"/>
      <c r="M220" s="22"/>
    </row>
    <row r="221" spans="1:13" s="14" customFormat="1" ht="14">
      <c r="A221" s="10" t="s">
        <v>1121</v>
      </c>
      <c r="B221" s="29" t="s">
        <v>680</v>
      </c>
      <c r="C221" s="28" t="s">
        <v>633</v>
      </c>
      <c r="D221" s="18" t="s">
        <v>725</v>
      </c>
      <c r="E221" s="10" t="s">
        <v>111</v>
      </c>
      <c r="F221" s="10">
        <v>40954</v>
      </c>
      <c r="G221" s="22"/>
      <c r="H221" s="28" t="s">
        <v>742</v>
      </c>
      <c r="I221" s="62"/>
      <c r="J221" s="22"/>
      <c r="K221" s="22"/>
      <c r="L221" s="22"/>
      <c r="M221" s="22"/>
    </row>
    <row r="222" spans="1:13" s="14" customFormat="1" ht="14">
      <c r="A222" s="10" t="s">
        <v>1121</v>
      </c>
      <c r="B222" s="29" t="s">
        <v>681</v>
      </c>
      <c r="C222" s="28" t="s">
        <v>634</v>
      </c>
      <c r="D222" s="18" t="s">
        <v>726</v>
      </c>
      <c r="E222" s="10" t="s">
        <v>111</v>
      </c>
      <c r="F222" s="10">
        <v>44504</v>
      </c>
      <c r="G222" s="22"/>
      <c r="H222" s="28" t="s">
        <v>742</v>
      </c>
      <c r="I222" s="62"/>
      <c r="J222" s="22"/>
      <c r="K222" s="22"/>
      <c r="L222" s="22"/>
      <c r="M222" s="22"/>
    </row>
    <row r="223" spans="1:13" s="14" customFormat="1" ht="14">
      <c r="A223" s="10" t="s">
        <v>1121</v>
      </c>
      <c r="B223" s="50" t="s">
        <v>682</v>
      </c>
      <c r="C223" s="18" t="s">
        <v>635</v>
      </c>
      <c r="D223" s="18" t="s">
        <v>727</v>
      </c>
      <c r="E223" s="10" t="s">
        <v>111</v>
      </c>
      <c r="F223" s="10">
        <v>41579</v>
      </c>
      <c r="G223" s="22"/>
      <c r="H223" s="28" t="s">
        <v>742</v>
      </c>
      <c r="I223" s="62"/>
      <c r="J223" s="22"/>
      <c r="K223" s="22"/>
      <c r="L223" s="22"/>
      <c r="M223" s="22"/>
    </row>
    <row r="224" spans="1:13" s="14" customFormat="1" ht="14">
      <c r="A224" s="10" t="s">
        <v>1121</v>
      </c>
      <c r="B224" s="51" t="s">
        <v>683</v>
      </c>
      <c r="C224" s="18" t="s">
        <v>636</v>
      </c>
      <c r="D224" s="18" t="s">
        <v>728</v>
      </c>
      <c r="E224" s="10" t="s">
        <v>111</v>
      </c>
      <c r="F224" s="10">
        <v>41579</v>
      </c>
      <c r="G224" s="22"/>
      <c r="H224" s="28" t="s">
        <v>742</v>
      </c>
      <c r="I224" s="62"/>
      <c r="J224" s="22"/>
      <c r="K224" s="22"/>
      <c r="L224" s="22"/>
      <c r="M224" s="22"/>
    </row>
    <row r="225" spans="1:13" s="14" customFormat="1" ht="14">
      <c r="A225" s="10" t="s">
        <v>1121</v>
      </c>
      <c r="B225" s="29" t="s">
        <v>684</v>
      </c>
      <c r="C225" s="30" t="s">
        <v>637</v>
      </c>
      <c r="D225" s="18" t="s">
        <v>729</v>
      </c>
      <c r="E225" s="10" t="s">
        <v>111</v>
      </c>
      <c r="F225" s="10">
        <v>41579</v>
      </c>
      <c r="G225" s="22"/>
      <c r="H225" s="28" t="s">
        <v>742</v>
      </c>
      <c r="I225" s="62"/>
      <c r="J225" s="22"/>
      <c r="K225" s="22"/>
      <c r="L225" s="22"/>
      <c r="M225" s="22"/>
    </row>
    <row r="226" spans="1:13" s="14" customFormat="1" ht="14">
      <c r="A226" s="10" t="s">
        <v>1121</v>
      </c>
      <c r="B226" s="29" t="s">
        <v>685</v>
      </c>
      <c r="C226" s="48" t="s">
        <v>638</v>
      </c>
      <c r="D226" s="18" t="s">
        <v>730</v>
      </c>
      <c r="E226" s="10" t="s">
        <v>111</v>
      </c>
      <c r="F226" s="12" t="s">
        <v>431</v>
      </c>
      <c r="G226" s="22"/>
      <c r="H226" s="28" t="s">
        <v>742</v>
      </c>
      <c r="I226" s="62"/>
      <c r="J226" s="22"/>
      <c r="K226" s="22"/>
      <c r="L226" s="22"/>
      <c r="M226" s="22"/>
    </row>
    <row r="227" spans="1:13" s="14" customFormat="1" ht="14">
      <c r="A227" s="10" t="s">
        <v>1121</v>
      </c>
      <c r="B227" s="29" t="s">
        <v>686</v>
      </c>
      <c r="C227" s="28" t="s">
        <v>639</v>
      </c>
      <c r="D227" s="18" t="s">
        <v>731</v>
      </c>
      <c r="E227" s="10" t="s">
        <v>111</v>
      </c>
      <c r="F227" s="10">
        <v>42086</v>
      </c>
      <c r="G227" s="22"/>
      <c r="H227" s="28" t="s">
        <v>742</v>
      </c>
      <c r="I227" s="63"/>
      <c r="J227" s="22"/>
      <c r="K227" s="22"/>
      <c r="L227" s="22"/>
      <c r="M227" s="22"/>
    </row>
    <row r="228" spans="1:13" s="14" customFormat="1" ht="14">
      <c r="A228" s="10" t="s">
        <v>1121</v>
      </c>
      <c r="B228" s="29" t="s">
        <v>687</v>
      </c>
      <c r="C228" s="26" t="s">
        <v>640</v>
      </c>
      <c r="D228" s="18" t="s">
        <v>732</v>
      </c>
      <c r="E228" s="10" t="s">
        <v>111</v>
      </c>
      <c r="F228" s="10">
        <v>45292</v>
      </c>
      <c r="G228" s="22"/>
      <c r="H228" s="28" t="s">
        <v>743</v>
      </c>
      <c r="I228" s="61" t="s">
        <v>743</v>
      </c>
      <c r="J228" s="22"/>
      <c r="K228" s="22"/>
      <c r="L228" s="22"/>
      <c r="M228" s="22"/>
    </row>
    <row r="229" spans="1:13" s="14" customFormat="1" ht="14">
      <c r="A229" s="10" t="s">
        <v>1121</v>
      </c>
      <c r="B229" s="31" t="s">
        <v>254</v>
      </c>
      <c r="C229" s="30" t="s">
        <v>641</v>
      </c>
      <c r="D229" s="18" t="s">
        <v>733</v>
      </c>
      <c r="E229" s="10" t="s">
        <v>111</v>
      </c>
      <c r="F229" s="10">
        <v>45292</v>
      </c>
      <c r="G229" s="22"/>
      <c r="H229" s="30" t="s">
        <v>743</v>
      </c>
      <c r="I229" s="62"/>
      <c r="J229" s="22"/>
      <c r="K229" s="22"/>
      <c r="L229" s="22"/>
      <c r="M229" s="22"/>
    </row>
    <row r="230" spans="1:13" s="14" customFormat="1" ht="14">
      <c r="A230" s="10" t="s">
        <v>1121</v>
      </c>
      <c r="B230" s="31" t="s">
        <v>688</v>
      </c>
      <c r="C230" s="30" t="s">
        <v>642</v>
      </c>
      <c r="D230" s="18" t="s">
        <v>734</v>
      </c>
      <c r="E230" s="10" t="s">
        <v>111</v>
      </c>
      <c r="F230" s="10">
        <v>0</v>
      </c>
      <c r="G230" s="22"/>
      <c r="H230" s="30" t="s">
        <v>743</v>
      </c>
      <c r="I230" s="62"/>
      <c r="J230" s="22"/>
      <c r="K230" s="22"/>
      <c r="L230" s="22"/>
      <c r="M230" s="22"/>
    </row>
    <row r="231" spans="1:13" s="14" customFormat="1" ht="14">
      <c r="A231" s="10" t="s">
        <v>1121</v>
      </c>
      <c r="B231" s="29" t="s">
        <v>689</v>
      </c>
      <c r="C231" s="28" t="s">
        <v>643</v>
      </c>
      <c r="D231" s="18" t="s">
        <v>735</v>
      </c>
      <c r="E231" s="10" t="s">
        <v>111</v>
      </c>
      <c r="F231" s="10">
        <v>45292</v>
      </c>
      <c r="G231" s="22"/>
      <c r="H231" s="28" t="s">
        <v>743</v>
      </c>
      <c r="I231" s="62"/>
      <c r="J231" s="22"/>
      <c r="K231" s="22"/>
      <c r="L231" s="22"/>
      <c r="M231" s="22"/>
    </row>
    <row r="232" spans="1:13" s="14" customFormat="1" ht="14">
      <c r="A232" s="10" t="s">
        <v>1121</v>
      </c>
      <c r="B232" s="31" t="s">
        <v>690</v>
      </c>
      <c r="C232" s="30" t="s">
        <v>644</v>
      </c>
      <c r="D232" s="18" t="s">
        <v>736</v>
      </c>
      <c r="E232" s="10" t="s">
        <v>111</v>
      </c>
      <c r="F232" s="10">
        <v>45292</v>
      </c>
      <c r="G232" s="22"/>
      <c r="H232" s="30" t="s">
        <v>743</v>
      </c>
      <c r="I232" s="63"/>
      <c r="J232" s="22"/>
      <c r="K232" s="22"/>
      <c r="L232" s="22"/>
      <c r="M232" s="22"/>
    </row>
    <row r="233" spans="1:13" s="14" customFormat="1" ht="14">
      <c r="A233" s="10" t="s">
        <v>1121</v>
      </c>
      <c r="B233" s="52" t="s">
        <v>691</v>
      </c>
      <c r="C233" s="53" t="s">
        <v>645</v>
      </c>
      <c r="D233" s="18" t="s">
        <v>737</v>
      </c>
      <c r="E233" s="10" t="s">
        <v>111</v>
      </c>
      <c r="F233" s="10">
        <v>45426</v>
      </c>
      <c r="G233" s="22"/>
      <c r="H233" s="28" t="s">
        <v>744</v>
      </c>
      <c r="I233" s="61" t="s">
        <v>744</v>
      </c>
      <c r="J233" s="22"/>
      <c r="K233" s="22"/>
      <c r="L233" s="22"/>
      <c r="M233" s="22"/>
    </row>
    <row r="234" spans="1:13" s="14" customFormat="1" ht="14">
      <c r="A234" s="10" t="s">
        <v>1121</v>
      </c>
      <c r="B234" s="29" t="s">
        <v>692</v>
      </c>
      <c r="C234" s="28" t="s">
        <v>646</v>
      </c>
      <c r="D234" s="18" t="s">
        <v>738</v>
      </c>
      <c r="E234" s="10" t="s">
        <v>111</v>
      </c>
      <c r="F234" s="10">
        <v>45292</v>
      </c>
      <c r="G234" s="22"/>
      <c r="H234" s="28" t="s">
        <v>744</v>
      </c>
      <c r="I234" s="62"/>
      <c r="J234" s="22"/>
      <c r="K234" s="22"/>
      <c r="L234" s="22"/>
      <c r="M234" s="22"/>
    </row>
    <row r="235" spans="1:13" s="14" customFormat="1" ht="14">
      <c r="A235" s="10" t="s">
        <v>1121</v>
      </c>
      <c r="B235" s="31" t="s">
        <v>693</v>
      </c>
      <c r="C235" s="30" t="s">
        <v>647</v>
      </c>
      <c r="D235" s="18" t="s">
        <v>739</v>
      </c>
      <c r="E235" s="10" t="s">
        <v>111</v>
      </c>
      <c r="F235" s="10">
        <v>45292</v>
      </c>
      <c r="G235" s="22"/>
      <c r="H235" s="28" t="s">
        <v>744</v>
      </c>
      <c r="I235" s="63"/>
      <c r="J235" s="22"/>
      <c r="K235" s="22"/>
      <c r="L235" s="22"/>
      <c r="M235" s="22"/>
    </row>
    <row r="236" spans="1:13" s="14" customFormat="1" ht="14">
      <c r="A236" s="60" t="s">
        <v>304</v>
      </c>
      <c r="B236" s="22" t="s">
        <v>745</v>
      </c>
      <c r="C236" s="22"/>
      <c r="D236" s="25"/>
      <c r="E236" s="60" t="s">
        <v>110</v>
      </c>
      <c r="F236" s="25"/>
      <c r="G236" s="22"/>
      <c r="H236" s="22"/>
      <c r="I236" s="22"/>
      <c r="J236" s="22"/>
      <c r="K236" s="22"/>
      <c r="L236" s="22"/>
      <c r="M236" s="22"/>
    </row>
    <row r="237" spans="1:13" s="14" customFormat="1" ht="14">
      <c r="A237" s="10" t="s">
        <v>1121</v>
      </c>
      <c r="B237" s="19" t="s">
        <v>768</v>
      </c>
      <c r="C237" s="10" t="s">
        <v>746</v>
      </c>
      <c r="D237" s="13" t="s">
        <v>790</v>
      </c>
      <c r="E237" s="10" t="s">
        <v>111</v>
      </c>
      <c r="F237" s="10">
        <v>44768</v>
      </c>
      <c r="G237" s="22"/>
      <c r="H237" s="12" t="s">
        <v>812</v>
      </c>
      <c r="I237" s="61" t="s">
        <v>812</v>
      </c>
      <c r="J237" s="22"/>
      <c r="K237" s="22"/>
      <c r="L237" s="22"/>
      <c r="M237" s="22"/>
    </row>
    <row r="238" spans="1:13" s="14" customFormat="1" ht="14">
      <c r="A238" s="10" t="s">
        <v>1121</v>
      </c>
      <c r="B238" s="11" t="s">
        <v>769</v>
      </c>
      <c r="C238" s="23" t="s">
        <v>747</v>
      </c>
      <c r="D238" s="13" t="s">
        <v>791</v>
      </c>
      <c r="E238" s="10" t="s">
        <v>111</v>
      </c>
      <c r="F238" s="38">
        <v>43585</v>
      </c>
      <c r="G238" s="22"/>
      <c r="H238" s="12" t="s">
        <v>812</v>
      </c>
      <c r="I238" s="62"/>
      <c r="J238" s="22"/>
      <c r="K238" s="22"/>
      <c r="L238" s="22"/>
      <c r="M238" s="22"/>
    </row>
    <row r="239" spans="1:13" s="14" customFormat="1" ht="14">
      <c r="A239" s="10" t="s">
        <v>1121</v>
      </c>
      <c r="B239" s="11" t="s">
        <v>770</v>
      </c>
      <c r="C239" s="12" t="s">
        <v>748</v>
      </c>
      <c r="D239" s="13" t="s">
        <v>792</v>
      </c>
      <c r="E239" s="10" t="s">
        <v>111</v>
      </c>
      <c r="F239" s="10">
        <v>41659</v>
      </c>
      <c r="G239" s="22"/>
      <c r="H239" s="12" t="s">
        <v>812</v>
      </c>
      <c r="I239" s="62"/>
      <c r="J239" s="22"/>
      <c r="K239" s="22"/>
      <c r="L239" s="22"/>
      <c r="M239" s="22"/>
    </row>
    <row r="240" spans="1:13" s="14" customFormat="1" ht="14">
      <c r="A240" s="10" t="s">
        <v>1121</v>
      </c>
      <c r="B240" s="11" t="s">
        <v>771</v>
      </c>
      <c r="C240" s="12" t="s">
        <v>749</v>
      </c>
      <c r="D240" s="13" t="s">
        <v>793</v>
      </c>
      <c r="E240" s="10" t="s">
        <v>111</v>
      </c>
      <c r="F240" s="10" t="s">
        <v>814</v>
      </c>
      <c r="G240" s="22"/>
      <c r="H240" s="12" t="s">
        <v>812</v>
      </c>
      <c r="I240" s="62"/>
      <c r="J240" s="22"/>
      <c r="K240" s="22"/>
      <c r="L240" s="22"/>
      <c r="M240" s="22"/>
    </row>
    <row r="241" spans="1:13" s="14" customFormat="1" ht="14">
      <c r="A241" s="10" t="s">
        <v>1121</v>
      </c>
      <c r="B241" s="19" t="s">
        <v>772</v>
      </c>
      <c r="C241" s="10" t="s">
        <v>750</v>
      </c>
      <c r="D241" s="13" t="s">
        <v>794</v>
      </c>
      <c r="E241" s="10" t="s">
        <v>111</v>
      </c>
      <c r="F241" s="10">
        <v>41579</v>
      </c>
      <c r="G241" s="22"/>
      <c r="H241" s="12" t="s">
        <v>812</v>
      </c>
      <c r="I241" s="62"/>
      <c r="J241" s="22"/>
      <c r="K241" s="22"/>
      <c r="L241" s="22"/>
      <c r="M241" s="22"/>
    </row>
    <row r="242" spans="1:13" s="14" customFormat="1" ht="14">
      <c r="A242" s="10" t="s">
        <v>1121</v>
      </c>
      <c r="B242" s="19" t="s">
        <v>773</v>
      </c>
      <c r="C242" s="10" t="s">
        <v>751</v>
      </c>
      <c r="D242" s="13" t="s">
        <v>795</v>
      </c>
      <c r="E242" s="10" t="s">
        <v>111</v>
      </c>
      <c r="F242" s="10">
        <v>44061</v>
      </c>
      <c r="G242" s="22"/>
      <c r="H242" s="12" t="s">
        <v>812</v>
      </c>
      <c r="I242" s="62"/>
      <c r="J242" s="22"/>
      <c r="K242" s="22"/>
      <c r="L242" s="22"/>
      <c r="M242" s="22"/>
    </row>
    <row r="243" spans="1:13" s="14" customFormat="1" ht="14">
      <c r="A243" s="10" t="s">
        <v>1121</v>
      </c>
      <c r="B243" s="19" t="s">
        <v>774</v>
      </c>
      <c r="C243" s="10" t="s">
        <v>752</v>
      </c>
      <c r="D243" s="13" t="s">
        <v>796</v>
      </c>
      <c r="E243" s="10" t="s">
        <v>111</v>
      </c>
      <c r="F243" s="10">
        <v>45722</v>
      </c>
      <c r="G243" s="22"/>
      <c r="H243" s="12" t="s">
        <v>812</v>
      </c>
      <c r="I243" s="62"/>
      <c r="J243" s="22"/>
      <c r="K243" s="22"/>
      <c r="L243" s="22"/>
      <c r="M243" s="22"/>
    </row>
    <row r="244" spans="1:13" s="14" customFormat="1" ht="14">
      <c r="A244" s="10" t="s">
        <v>1121</v>
      </c>
      <c r="B244" s="19" t="s">
        <v>775</v>
      </c>
      <c r="C244" s="10" t="s">
        <v>753</v>
      </c>
      <c r="D244" s="13" t="s">
        <v>797</v>
      </c>
      <c r="E244" s="10" t="s">
        <v>111</v>
      </c>
      <c r="F244" s="10" t="s">
        <v>815</v>
      </c>
      <c r="G244" s="22"/>
      <c r="H244" s="12" t="s">
        <v>812</v>
      </c>
      <c r="I244" s="62"/>
      <c r="J244" s="22"/>
      <c r="K244" s="22"/>
      <c r="L244" s="22"/>
      <c r="M244" s="22"/>
    </row>
    <row r="245" spans="1:13" s="14" customFormat="1" ht="14">
      <c r="A245" s="10" t="s">
        <v>1121</v>
      </c>
      <c r="B245" s="11" t="s">
        <v>776</v>
      </c>
      <c r="C245" s="12" t="s">
        <v>754</v>
      </c>
      <c r="D245" s="13" t="s">
        <v>798</v>
      </c>
      <c r="E245" s="10" t="s">
        <v>111</v>
      </c>
      <c r="F245" s="10">
        <v>40831</v>
      </c>
      <c r="G245" s="22"/>
      <c r="H245" s="12" t="s">
        <v>812</v>
      </c>
      <c r="I245" s="62"/>
      <c r="J245" s="22"/>
      <c r="K245" s="22"/>
      <c r="L245" s="22"/>
      <c r="M245" s="22"/>
    </row>
    <row r="246" spans="1:13" s="14" customFormat="1" ht="14">
      <c r="A246" s="10" t="s">
        <v>1121</v>
      </c>
      <c r="B246" s="11" t="s">
        <v>777</v>
      </c>
      <c r="C246" s="12" t="s">
        <v>755</v>
      </c>
      <c r="D246" s="13" t="s">
        <v>799</v>
      </c>
      <c r="E246" s="10" t="s">
        <v>111</v>
      </c>
      <c r="F246" s="10">
        <v>40821</v>
      </c>
      <c r="G246" s="22"/>
      <c r="H246" s="12" t="s">
        <v>812</v>
      </c>
      <c r="I246" s="62"/>
      <c r="J246" s="22"/>
      <c r="K246" s="22"/>
      <c r="L246" s="22"/>
      <c r="M246" s="22"/>
    </row>
    <row r="247" spans="1:13" s="14" customFormat="1" ht="14">
      <c r="A247" s="10" t="s">
        <v>1121</v>
      </c>
      <c r="B247" s="11" t="s">
        <v>778</v>
      </c>
      <c r="C247" s="34" t="s">
        <v>756</v>
      </c>
      <c r="D247" s="13" t="s">
        <v>800</v>
      </c>
      <c r="E247" s="10" t="s">
        <v>111</v>
      </c>
      <c r="F247" s="10">
        <v>41383</v>
      </c>
      <c r="G247" s="22"/>
      <c r="H247" s="12" t="s">
        <v>812</v>
      </c>
      <c r="I247" s="62"/>
      <c r="J247" s="22"/>
      <c r="K247" s="22"/>
      <c r="L247" s="22"/>
      <c r="M247" s="22"/>
    </row>
    <row r="248" spans="1:13" s="14" customFormat="1" ht="14">
      <c r="A248" s="10" t="s">
        <v>1121</v>
      </c>
      <c r="B248" s="11" t="s">
        <v>779</v>
      </c>
      <c r="C248" s="12" t="s">
        <v>757</v>
      </c>
      <c r="D248" s="13" t="s">
        <v>801</v>
      </c>
      <c r="E248" s="10" t="s">
        <v>111</v>
      </c>
      <c r="F248" s="10">
        <v>41244</v>
      </c>
      <c r="G248" s="22"/>
      <c r="H248" s="12" t="s">
        <v>812</v>
      </c>
      <c r="I248" s="62"/>
      <c r="J248" s="22"/>
      <c r="K248" s="22"/>
      <c r="L248" s="22"/>
      <c r="M248" s="22"/>
    </row>
    <row r="249" spans="1:13" s="14" customFormat="1" ht="14">
      <c r="A249" s="10" t="s">
        <v>1121</v>
      </c>
      <c r="B249" s="11" t="s">
        <v>780</v>
      </c>
      <c r="C249" s="12" t="s">
        <v>758</v>
      </c>
      <c r="D249" s="23" t="s">
        <v>802</v>
      </c>
      <c r="E249" s="10" t="s">
        <v>111</v>
      </c>
      <c r="F249" s="10">
        <v>40951</v>
      </c>
      <c r="G249" s="22"/>
      <c r="H249" s="12" t="s">
        <v>812</v>
      </c>
      <c r="I249" s="62"/>
      <c r="J249" s="22"/>
      <c r="K249" s="22"/>
      <c r="L249" s="22"/>
      <c r="M249" s="22"/>
    </row>
    <row r="250" spans="1:13" s="14" customFormat="1" ht="14">
      <c r="A250" s="10" t="s">
        <v>1121</v>
      </c>
      <c r="B250" s="19" t="s">
        <v>781</v>
      </c>
      <c r="C250" s="10" t="s">
        <v>759</v>
      </c>
      <c r="D250" s="13" t="s">
        <v>803</v>
      </c>
      <c r="E250" s="10" t="s">
        <v>111</v>
      </c>
      <c r="F250" s="10">
        <v>41579</v>
      </c>
      <c r="G250" s="22"/>
      <c r="H250" s="12" t="s">
        <v>812</v>
      </c>
      <c r="I250" s="62"/>
      <c r="J250" s="22"/>
      <c r="K250" s="22"/>
      <c r="L250" s="22"/>
      <c r="M250" s="22"/>
    </row>
    <row r="251" spans="1:13" s="14" customFormat="1" ht="14">
      <c r="A251" s="10" t="s">
        <v>1121</v>
      </c>
      <c r="B251" s="19" t="s">
        <v>782</v>
      </c>
      <c r="C251" s="10" t="s">
        <v>760</v>
      </c>
      <c r="D251" s="13" t="s">
        <v>804</v>
      </c>
      <c r="E251" s="10" t="s">
        <v>111</v>
      </c>
      <c r="F251" s="10">
        <v>41613</v>
      </c>
      <c r="G251" s="22"/>
      <c r="H251" s="12" t="s">
        <v>812</v>
      </c>
      <c r="I251" s="62"/>
      <c r="J251" s="22"/>
      <c r="K251" s="22"/>
      <c r="L251" s="22"/>
      <c r="M251" s="22"/>
    </row>
    <row r="252" spans="1:13" s="14" customFormat="1" ht="14">
      <c r="A252" s="10" t="s">
        <v>1121</v>
      </c>
      <c r="B252" s="11" t="s">
        <v>783</v>
      </c>
      <c r="C252" s="23" t="s">
        <v>761</v>
      </c>
      <c r="D252" s="13" t="s">
        <v>805</v>
      </c>
      <c r="E252" s="10" t="s">
        <v>111</v>
      </c>
      <c r="F252" s="38">
        <v>45741</v>
      </c>
      <c r="G252" s="22"/>
      <c r="H252" s="12" t="s">
        <v>812</v>
      </c>
      <c r="I252" s="62"/>
      <c r="J252" s="22"/>
      <c r="K252" s="22"/>
      <c r="L252" s="22"/>
      <c r="M252" s="22"/>
    </row>
    <row r="253" spans="1:13" s="14" customFormat="1" ht="14">
      <c r="A253" s="10" t="s">
        <v>1121</v>
      </c>
      <c r="B253" s="11" t="s">
        <v>784</v>
      </c>
      <c r="C253" s="12" t="s">
        <v>762</v>
      </c>
      <c r="D253" s="13" t="s">
        <v>806</v>
      </c>
      <c r="E253" s="10" t="s">
        <v>111</v>
      </c>
      <c r="F253" s="10">
        <v>44044</v>
      </c>
      <c r="G253" s="22"/>
      <c r="H253" s="12" t="s">
        <v>812</v>
      </c>
      <c r="I253" s="63"/>
      <c r="J253" s="22"/>
      <c r="K253" s="22"/>
      <c r="L253" s="22"/>
      <c r="M253" s="22"/>
    </row>
    <row r="254" spans="1:13" s="14" customFormat="1" ht="14">
      <c r="A254" s="10" t="s">
        <v>1121</v>
      </c>
      <c r="B254" s="42" t="s">
        <v>785</v>
      </c>
      <c r="C254" s="43" t="s">
        <v>763</v>
      </c>
      <c r="D254" s="13" t="s">
        <v>807</v>
      </c>
      <c r="E254" s="10" t="s">
        <v>111</v>
      </c>
      <c r="F254" s="54">
        <v>42265</v>
      </c>
      <c r="G254" s="22"/>
      <c r="H254" s="10" t="s">
        <v>813</v>
      </c>
      <c r="I254" s="61" t="s">
        <v>813</v>
      </c>
      <c r="J254" s="22"/>
      <c r="K254" s="22"/>
      <c r="L254" s="22"/>
      <c r="M254" s="22"/>
    </row>
    <row r="255" spans="1:13" s="14" customFormat="1" ht="14">
      <c r="A255" s="10" t="s">
        <v>1121</v>
      </c>
      <c r="B255" s="11" t="s">
        <v>786</v>
      </c>
      <c r="C255" s="12" t="s">
        <v>764</v>
      </c>
      <c r="D255" s="13" t="s">
        <v>808</v>
      </c>
      <c r="E255" s="10" t="s">
        <v>111</v>
      </c>
      <c r="F255" s="10">
        <v>41848</v>
      </c>
      <c r="G255" s="22"/>
      <c r="H255" s="10" t="s">
        <v>813</v>
      </c>
      <c r="I255" s="62"/>
      <c r="J255" s="22"/>
      <c r="K255" s="22"/>
      <c r="L255" s="22"/>
      <c r="M255" s="22"/>
    </row>
    <row r="256" spans="1:13" s="14" customFormat="1" ht="14">
      <c r="A256" s="10" t="s">
        <v>1121</v>
      </c>
      <c r="B256" s="11" t="s">
        <v>787</v>
      </c>
      <c r="C256" s="12" t="s">
        <v>765</v>
      </c>
      <c r="D256" s="13" t="s">
        <v>809</v>
      </c>
      <c r="E256" s="10" t="s">
        <v>111</v>
      </c>
      <c r="F256" s="10">
        <v>45118</v>
      </c>
      <c r="G256" s="22"/>
      <c r="H256" s="10" t="s">
        <v>813</v>
      </c>
      <c r="I256" s="62"/>
      <c r="J256" s="22"/>
      <c r="K256" s="22"/>
      <c r="L256" s="22"/>
      <c r="M256" s="22"/>
    </row>
    <row r="257" spans="1:13" s="14" customFormat="1" ht="14">
      <c r="A257" s="10" t="s">
        <v>1121</v>
      </c>
      <c r="B257" s="11" t="s">
        <v>788</v>
      </c>
      <c r="C257" s="12" t="s">
        <v>766</v>
      </c>
      <c r="D257" s="13" t="s">
        <v>810</v>
      </c>
      <c r="E257" s="10" t="s">
        <v>111</v>
      </c>
      <c r="F257" s="10">
        <v>45661</v>
      </c>
      <c r="G257" s="22"/>
      <c r="H257" s="10" t="s">
        <v>813</v>
      </c>
      <c r="I257" s="62"/>
      <c r="J257" s="22"/>
      <c r="K257" s="22"/>
      <c r="L257" s="22"/>
      <c r="M257" s="22"/>
    </row>
    <row r="258" spans="1:13" s="14" customFormat="1" ht="14">
      <c r="A258" s="10" t="s">
        <v>1121</v>
      </c>
      <c r="B258" s="19" t="s">
        <v>789</v>
      </c>
      <c r="C258" s="10" t="s">
        <v>767</v>
      </c>
      <c r="D258" s="13" t="s">
        <v>811</v>
      </c>
      <c r="E258" s="10" t="s">
        <v>111</v>
      </c>
      <c r="F258" s="10">
        <v>44130</v>
      </c>
      <c r="G258" s="22"/>
      <c r="H258" s="10" t="s">
        <v>813</v>
      </c>
      <c r="I258" s="63"/>
      <c r="J258" s="22"/>
      <c r="K258" s="22"/>
      <c r="L258" s="22"/>
      <c r="M258" s="22"/>
    </row>
    <row r="259" spans="1:13" s="14" customFormat="1" ht="14">
      <c r="A259" s="60" t="s">
        <v>304</v>
      </c>
      <c r="B259" s="22" t="s">
        <v>816</v>
      </c>
      <c r="C259" s="22"/>
      <c r="D259" s="25"/>
      <c r="E259" s="60" t="s">
        <v>110</v>
      </c>
      <c r="F259" s="25"/>
      <c r="G259" s="22"/>
      <c r="H259" s="22"/>
      <c r="I259" s="22"/>
      <c r="J259" s="22"/>
      <c r="K259" s="22"/>
      <c r="L259" s="22"/>
      <c r="M259" s="22"/>
    </row>
    <row r="260" spans="1:13" s="14" customFormat="1" ht="14">
      <c r="A260" s="10" t="s">
        <v>1121</v>
      </c>
      <c r="B260" s="11" t="s">
        <v>852</v>
      </c>
      <c r="C260" s="12" t="s">
        <v>817</v>
      </c>
      <c r="D260" s="13" t="s">
        <v>835</v>
      </c>
      <c r="E260" s="10" t="s">
        <v>111</v>
      </c>
      <c r="F260" s="36">
        <v>45793</v>
      </c>
      <c r="G260" s="22"/>
      <c r="H260" s="12" t="s">
        <v>869</v>
      </c>
      <c r="I260" s="61" t="s">
        <v>869</v>
      </c>
      <c r="J260" s="22"/>
      <c r="K260" s="22"/>
      <c r="L260" s="22"/>
      <c r="M260" s="22"/>
    </row>
    <row r="261" spans="1:13" s="14" customFormat="1" ht="14">
      <c r="A261" s="10" t="s">
        <v>1121</v>
      </c>
      <c r="B261" s="44" t="s">
        <v>853</v>
      </c>
      <c r="C261" s="36" t="s">
        <v>818</v>
      </c>
      <c r="D261" s="13" t="s">
        <v>851</v>
      </c>
      <c r="E261" s="10" t="s">
        <v>111</v>
      </c>
      <c r="F261" s="36">
        <v>42214</v>
      </c>
      <c r="G261" s="22"/>
      <c r="H261" s="12" t="s">
        <v>869</v>
      </c>
      <c r="I261" s="63"/>
      <c r="J261" s="22"/>
      <c r="K261" s="22"/>
      <c r="L261" s="22"/>
      <c r="M261" s="22"/>
    </row>
    <row r="262" spans="1:13" s="14" customFormat="1" ht="14">
      <c r="A262" s="10" t="s">
        <v>1121</v>
      </c>
      <c r="B262" s="19" t="s">
        <v>854</v>
      </c>
      <c r="C262" s="10" t="s">
        <v>819</v>
      </c>
      <c r="D262" s="13" t="s">
        <v>836</v>
      </c>
      <c r="E262" s="10" t="s">
        <v>111</v>
      </c>
      <c r="F262" s="10">
        <v>41548</v>
      </c>
      <c r="G262" s="22"/>
      <c r="H262" s="12" t="s">
        <v>870</v>
      </c>
      <c r="I262" s="61" t="s">
        <v>870</v>
      </c>
      <c r="J262" s="22"/>
      <c r="K262" s="22"/>
      <c r="L262" s="22"/>
      <c r="M262" s="22"/>
    </row>
    <row r="263" spans="1:13" s="14" customFormat="1" ht="14">
      <c r="A263" s="10" t="s">
        <v>1121</v>
      </c>
      <c r="B263" s="11" t="s">
        <v>855</v>
      </c>
      <c r="C263" s="12" t="s">
        <v>820</v>
      </c>
      <c r="D263" s="23" t="s">
        <v>837</v>
      </c>
      <c r="E263" s="10" t="s">
        <v>111</v>
      </c>
      <c r="F263" s="10" t="s">
        <v>894</v>
      </c>
      <c r="G263" s="22"/>
      <c r="H263" s="12" t="s">
        <v>870</v>
      </c>
      <c r="I263" s="62"/>
      <c r="J263" s="22"/>
      <c r="K263" s="22"/>
      <c r="L263" s="22"/>
      <c r="M263" s="22"/>
    </row>
    <row r="264" spans="1:13" s="14" customFormat="1" ht="14">
      <c r="A264" s="10" t="s">
        <v>1121</v>
      </c>
      <c r="B264" s="11" t="s">
        <v>856</v>
      </c>
      <c r="C264" s="12" t="s">
        <v>821</v>
      </c>
      <c r="D264" s="23" t="s">
        <v>838</v>
      </c>
      <c r="E264" s="10" t="s">
        <v>111</v>
      </c>
      <c r="F264" s="10">
        <v>41085</v>
      </c>
      <c r="G264" s="22"/>
      <c r="H264" s="12" t="s">
        <v>870</v>
      </c>
      <c r="I264" s="63"/>
      <c r="J264" s="22"/>
      <c r="K264" s="22"/>
      <c r="L264" s="22"/>
      <c r="M264" s="22"/>
    </row>
    <row r="265" spans="1:13" s="14" customFormat="1" ht="14">
      <c r="A265" s="10" t="s">
        <v>1121</v>
      </c>
      <c r="B265" s="11" t="s">
        <v>857</v>
      </c>
      <c r="C265" s="12" t="s">
        <v>822</v>
      </c>
      <c r="D265" s="13" t="s">
        <v>839</v>
      </c>
      <c r="E265" s="10" t="s">
        <v>111</v>
      </c>
      <c r="F265" s="10">
        <v>40798</v>
      </c>
      <c r="G265" s="22"/>
      <c r="H265" s="12" t="s">
        <v>869</v>
      </c>
      <c r="I265" s="61" t="s">
        <v>869</v>
      </c>
      <c r="J265" s="22"/>
      <c r="K265" s="22"/>
      <c r="L265" s="22"/>
      <c r="M265" s="22"/>
    </row>
    <row r="266" spans="1:13" s="14" customFormat="1" ht="14">
      <c r="A266" s="10" t="s">
        <v>1121</v>
      </c>
      <c r="B266" s="11" t="s">
        <v>858</v>
      </c>
      <c r="C266" s="12" t="s">
        <v>823</v>
      </c>
      <c r="D266" s="13" t="s">
        <v>840</v>
      </c>
      <c r="E266" s="10" t="s">
        <v>111</v>
      </c>
      <c r="F266" s="10">
        <v>45062</v>
      </c>
      <c r="G266" s="22"/>
      <c r="H266" s="12" t="s">
        <v>869</v>
      </c>
      <c r="I266" s="62"/>
      <c r="J266" s="22"/>
      <c r="K266" s="22"/>
      <c r="L266" s="22"/>
      <c r="M266" s="22"/>
    </row>
    <row r="267" spans="1:13" s="14" customFormat="1" ht="14">
      <c r="A267" s="10" t="s">
        <v>1121</v>
      </c>
      <c r="B267" s="19" t="s">
        <v>859</v>
      </c>
      <c r="C267" s="10" t="s">
        <v>824</v>
      </c>
      <c r="D267" s="13" t="s">
        <v>841</v>
      </c>
      <c r="E267" s="10" t="s">
        <v>111</v>
      </c>
      <c r="F267" s="10">
        <v>41548</v>
      </c>
      <c r="G267" s="22"/>
      <c r="H267" s="12" t="s">
        <v>869</v>
      </c>
      <c r="I267" s="62"/>
      <c r="J267" s="22"/>
      <c r="K267" s="22"/>
      <c r="L267" s="22"/>
      <c r="M267" s="22"/>
    </row>
    <row r="268" spans="1:13" s="14" customFormat="1" ht="14">
      <c r="A268" s="10" t="s">
        <v>1121</v>
      </c>
      <c r="B268" s="11" t="s">
        <v>860</v>
      </c>
      <c r="C268" s="12" t="s">
        <v>825</v>
      </c>
      <c r="D268" s="13" t="s">
        <v>842</v>
      </c>
      <c r="E268" s="10" t="s">
        <v>111</v>
      </c>
      <c r="F268" s="12" t="s">
        <v>895</v>
      </c>
      <c r="G268" s="22"/>
      <c r="H268" s="12" t="s">
        <v>869</v>
      </c>
      <c r="I268" s="62"/>
      <c r="J268" s="22"/>
      <c r="K268" s="22"/>
      <c r="L268" s="22"/>
      <c r="M268" s="22"/>
    </row>
    <row r="269" spans="1:13" s="14" customFormat="1" ht="14">
      <c r="A269" s="10" t="s">
        <v>1121</v>
      </c>
      <c r="B269" s="11" t="s">
        <v>861</v>
      </c>
      <c r="C269" s="12" t="s">
        <v>826</v>
      </c>
      <c r="D269" s="13" t="s">
        <v>843</v>
      </c>
      <c r="E269" s="10" t="s">
        <v>111</v>
      </c>
      <c r="F269" s="10">
        <v>43641</v>
      </c>
      <c r="G269" s="22"/>
      <c r="H269" s="12" t="s">
        <v>869</v>
      </c>
      <c r="I269" s="63"/>
      <c r="J269" s="22"/>
      <c r="K269" s="22"/>
      <c r="L269" s="22"/>
      <c r="M269" s="22"/>
    </row>
    <row r="270" spans="1:13" s="14" customFormat="1" ht="14">
      <c r="A270" s="10" t="s">
        <v>1121</v>
      </c>
      <c r="B270" s="42" t="s">
        <v>862</v>
      </c>
      <c r="C270" s="43" t="s">
        <v>827</v>
      </c>
      <c r="D270" s="13" t="s">
        <v>844</v>
      </c>
      <c r="E270" s="10" t="s">
        <v>111</v>
      </c>
      <c r="F270" s="10">
        <v>43727</v>
      </c>
      <c r="G270" s="22"/>
      <c r="H270" s="23" t="s">
        <v>871</v>
      </c>
      <c r="I270" s="61" t="s">
        <v>871</v>
      </c>
      <c r="J270" s="22"/>
      <c r="K270" s="22"/>
      <c r="L270" s="22"/>
      <c r="M270" s="22"/>
    </row>
    <row r="271" spans="1:13" s="14" customFormat="1" ht="14">
      <c r="A271" s="10" t="s">
        <v>1121</v>
      </c>
      <c r="B271" s="42" t="s">
        <v>863</v>
      </c>
      <c r="C271" s="43" t="s">
        <v>828</v>
      </c>
      <c r="D271" s="23" t="s">
        <v>845</v>
      </c>
      <c r="E271" s="10" t="s">
        <v>111</v>
      </c>
      <c r="F271" s="12" t="s">
        <v>895</v>
      </c>
      <c r="G271" s="22"/>
      <c r="H271" s="23" t="s">
        <v>871</v>
      </c>
      <c r="I271" s="62"/>
      <c r="J271" s="22"/>
      <c r="K271" s="22"/>
      <c r="L271" s="22"/>
      <c r="M271" s="22"/>
    </row>
    <row r="272" spans="1:13" s="14" customFormat="1" ht="14">
      <c r="A272" s="10" t="s">
        <v>1121</v>
      </c>
      <c r="B272" s="19" t="s">
        <v>864</v>
      </c>
      <c r="C272" s="10" t="s">
        <v>829</v>
      </c>
      <c r="D272" s="13" t="s">
        <v>846</v>
      </c>
      <c r="E272" s="10" t="s">
        <v>111</v>
      </c>
      <c r="F272" s="10">
        <v>44803</v>
      </c>
      <c r="G272" s="22"/>
      <c r="H272" s="23" t="s">
        <v>871</v>
      </c>
      <c r="I272" s="62"/>
      <c r="J272" s="22"/>
      <c r="K272" s="22"/>
      <c r="L272" s="22"/>
      <c r="M272" s="22"/>
    </row>
    <row r="273" spans="1:13" s="14" customFormat="1" ht="14">
      <c r="A273" s="10" t="s">
        <v>1121</v>
      </c>
      <c r="B273" s="11" t="s">
        <v>868</v>
      </c>
      <c r="C273" s="12" t="s">
        <v>830</v>
      </c>
      <c r="D273" s="13">
        <v>8801805958218</v>
      </c>
      <c r="E273" s="10" t="s">
        <v>111</v>
      </c>
      <c r="F273" s="10">
        <v>40475</v>
      </c>
      <c r="G273" s="22"/>
      <c r="H273" s="23" t="s">
        <v>871</v>
      </c>
      <c r="I273" s="62"/>
      <c r="J273" s="22"/>
      <c r="K273" s="22"/>
      <c r="L273" s="22"/>
      <c r="M273" s="22"/>
    </row>
    <row r="274" spans="1:13" s="14" customFormat="1" ht="14">
      <c r="A274" s="10" t="s">
        <v>1121</v>
      </c>
      <c r="B274" s="11" t="s">
        <v>865</v>
      </c>
      <c r="C274" s="12" t="s">
        <v>831</v>
      </c>
      <c r="D274" s="13" t="s">
        <v>847</v>
      </c>
      <c r="E274" s="10" t="s">
        <v>111</v>
      </c>
      <c r="F274" s="10">
        <v>44483</v>
      </c>
      <c r="G274" s="22"/>
      <c r="H274" s="23" t="s">
        <v>871</v>
      </c>
      <c r="I274" s="62"/>
      <c r="J274" s="22"/>
      <c r="K274" s="22"/>
      <c r="L274" s="22"/>
      <c r="M274" s="22"/>
    </row>
    <row r="275" spans="1:13" s="14" customFormat="1" ht="14">
      <c r="A275" s="10" t="s">
        <v>1121</v>
      </c>
      <c r="B275" s="55" t="s">
        <v>1120</v>
      </c>
      <c r="C275" s="36" t="s">
        <v>832</v>
      </c>
      <c r="D275" s="13" t="s">
        <v>848</v>
      </c>
      <c r="E275" s="10" t="s">
        <v>111</v>
      </c>
      <c r="F275" s="56">
        <v>45612</v>
      </c>
      <c r="G275" s="22"/>
      <c r="H275" s="23" t="s">
        <v>871</v>
      </c>
      <c r="I275" s="63"/>
      <c r="J275" s="22"/>
      <c r="K275" s="22"/>
      <c r="L275" s="22"/>
      <c r="M275" s="22"/>
    </row>
    <row r="276" spans="1:13" s="14" customFormat="1" ht="14">
      <c r="A276" s="10" t="s">
        <v>1121</v>
      </c>
      <c r="B276" s="19" t="s">
        <v>866</v>
      </c>
      <c r="C276" s="10" t="s">
        <v>833</v>
      </c>
      <c r="D276" s="23" t="s">
        <v>849</v>
      </c>
      <c r="E276" s="10" t="s">
        <v>111</v>
      </c>
      <c r="F276" s="10">
        <v>45413</v>
      </c>
      <c r="G276" s="22"/>
      <c r="H276" s="10" t="s">
        <v>813</v>
      </c>
      <c r="I276" s="10" t="s">
        <v>813</v>
      </c>
      <c r="J276" s="22"/>
      <c r="K276" s="22"/>
      <c r="L276" s="22"/>
      <c r="M276" s="22"/>
    </row>
    <row r="277" spans="1:13" s="14" customFormat="1" ht="14">
      <c r="A277" s="10" t="s">
        <v>1121</v>
      </c>
      <c r="B277" s="19" t="s">
        <v>867</v>
      </c>
      <c r="C277" s="10" t="s">
        <v>834</v>
      </c>
      <c r="D277" s="13" t="s">
        <v>850</v>
      </c>
      <c r="E277" s="10" t="s">
        <v>111</v>
      </c>
      <c r="F277" s="10">
        <v>41579</v>
      </c>
      <c r="G277" s="22"/>
      <c r="H277" s="23" t="s">
        <v>871</v>
      </c>
      <c r="I277" s="23" t="s">
        <v>871</v>
      </c>
      <c r="J277" s="22"/>
      <c r="K277" s="22"/>
      <c r="L277" s="22"/>
      <c r="M277" s="22"/>
    </row>
    <row r="278" spans="1:13" s="14" customFormat="1" ht="14">
      <c r="A278" s="60" t="s">
        <v>304</v>
      </c>
      <c r="B278" s="22" t="s">
        <v>872</v>
      </c>
      <c r="C278" s="22"/>
      <c r="D278" s="25"/>
      <c r="E278" s="60" t="s">
        <v>110</v>
      </c>
      <c r="F278" s="25"/>
      <c r="G278" s="22"/>
      <c r="H278" s="22"/>
      <c r="I278" s="22"/>
      <c r="J278" s="22"/>
      <c r="K278" s="22"/>
      <c r="L278" s="22"/>
      <c r="M278" s="22"/>
    </row>
    <row r="279" spans="1:13" s="14" customFormat="1" ht="14">
      <c r="A279" s="10" t="s">
        <v>1121</v>
      </c>
      <c r="B279" s="11" t="s">
        <v>885</v>
      </c>
      <c r="C279" s="12" t="s">
        <v>873</v>
      </c>
      <c r="D279" s="13" t="s">
        <v>879</v>
      </c>
      <c r="E279" s="10" t="s">
        <v>111</v>
      </c>
      <c r="F279" s="10" t="s">
        <v>890</v>
      </c>
      <c r="G279" s="22"/>
      <c r="H279" s="12" t="s">
        <v>889</v>
      </c>
      <c r="I279" s="61" t="s">
        <v>889</v>
      </c>
      <c r="J279" s="22"/>
      <c r="K279" s="22"/>
      <c r="L279" s="22"/>
      <c r="M279" s="22"/>
    </row>
    <row r="280" spans="1:13" s="14" customFormat="1" ht="14">
      <c r="A280" s="10" t="s">
        <v>1121</v>
      </c>
      <c r="B280" s="11" t="s">
        <v>887</v>
      </c>
      <c r="C280" s="12" t="s">
        <v>874</v>
      </c>
      <c r="D280" s="13" t="s">
        <v>880</v>
      </c>
      <c r="E280" s="10" t="s">
        <v>111</v>
      </c>
      <c r="F280" s="10">
        <v>40878</v>
      </c>
      <c r="G280" s="22"/>
      <c r="H280" s="12" t="s">
        <v>889</v>
      </c>
      <c r="I280" s="62"/>
      <c r="J280" s="22"/>
      <c r="K280" s="22"/>
      <c r="L280" s="22"/>
      <c r="M280" s="22"/>
    </row>
    <row r="281" spans="1:13" s="14" customFormat="1" ht="14">
      <c r="A281" s="10" t="s">
        <v>1121</v>
      </c>
      <c r="B281" s="11" t="s">
        <v>892</v>
      </c>
      <c r="C281" s="12" t="s">
        <v>875</v>
      </c>
      <c r="D281" s="13" t="s">
        <v>881</v>
      </c>
      <c r="E281" s="10" t="s">
        <v>111</v>
      </c>
      <c r="F281" s="10">
        <v>41214</v>
      </c>
      <c r="G281" s="22"/>
      <c r="H281" s="12" t="s">
        <v>889</v>
      </c>
      <c r="I281" s="62"/>
      <c r="J281" s="22"/>
      <c r="K281" s="22"/>
      <c r="L281" s="22"/>
      <c r="M281" s="22"/>
    </row>
    <row r="282" spans="1:13" s="14" customFormat="1" ht="14">
      <c r="A282" s="10" t="s">
        <v>1121</v>
      </c>
      <c r="B282" s="11" t="s">
        <v>893</v>
      </c>
      <c r="C282" s="23" t="s">
        <v>876</v>
      </c>
      <c r="D282" s="13" t="s">
        <v>882</v>
      </c>
      <c r="E282" s="10" t="s">
        <v>111</v>
      </c>
      <c r="F282" s="23" t="s">
        <v>891</v>
      </c>
      <c r="G282" s="22"/>
      <c r="H282" s="12" t="s">
        <v>889</v>
      </c>
      <c r="I282" s="62"/>
      <c r="J282" s="22"/>
      <c r="K282" s="22"/>
      <c r="L282" s="22"/>
      <c r="M282" s="22"/>
    </row>
    <row r="283" spans="1:13" s="14" customFormat="1" ht="14">
      <c r="A283" s="10" t="s">
        <v>1121</v>
      </c>
      <c r="B283" s="42" t="s">
        <v>888</v>
      </c>
      <c r="C283" s="43" t="s">
        <v>877</v>
      </c>
      <c r="D283" s="13" t="s">
        <v>883</v>
      </c>
      <c r="E283" s="10" t="s">
        <v>111</v>
      </c>
      <c r="F283" s="54">
        <v>42266</v>
      </c>
      <c r="G283" s="22"/>
      <c r="H283" s="12" t="s">
        <v>889</v>
      </c>
      <c r="I283" s="62"/>
      <c r="J283" s="22"/>
      <c r="K283" s="22"/>
      <c r="L283" s="22"/>
      <c r="M283" s="22"/>
    </row>
    <row r="284" spans="1:13" s="14" customFormat="1" ht="14">
      <c r="A284" s="10" t="s">
        <v>1121</v>
      </c>
      <c r="B284" s="11" t="s">
        <v>886</v>
      </c>
      <c r="C284" s="12" t="s">
        <v>878</v>
      </c>
      <c r="D284" s="13" t="s">
        <v>884</v>
      </c>
      <c r="E284" s="10" t="s">
        <v>111</v>
      </c>
      <c r="F284" s="10">
        <v>41384</v>
      </c>
      <c r="G284" s="22"/>
      <c r="H284" s="12" t="s">
        <v>889</v>
      </c>
      <c r="I284" s="63"/>
      <c r="J284" s="22"/>
      <c r="K284" s="22"/>
      <c r="L284" s="22"/>
      <c r="M284" s="22"/>
    </row>
    <row r="285" spans="1:13" s="14" customFormat="1" ht="14">
      <c r="A285" s="60" t="s">
        <v>304</v>
      </c>
      <c r="B285" s="22" t="s">
        <v>896</v>
      </c>
      <c r="C285" s="22"/>
      <c r="D285" s="25"/>
      <c r="E285" s="60" t="s">
        <v>110</v>
      </c>
      <c r="F285" s="25"/>
      <c r="G285" s="22"/>
      <c r="H285" s="22"/>
      <c r="I285" s="22"/>
      <c r="J285" s="22"/>
      <c r="K285" s="22"/>
      <c r="L285" s="22"/>
      <c r="M285" s="22"/>
    </row>
    <row r="286" spans="1:13" s="14" customFormat="1" ht="14">
      <c r="A286" s="10" t="s">
        <v>1121</v>
      </c>
      <c r="B286" s="42" t="s">
        <v>932</v>
      </c>
      <c r="C286" s="43" t="s">
        <v>897</v>
      </c>
      <c r="D286" s="13" t="s">
        <v>966</v>
      </c>
      <c r="E286" s="10" t="s">
        <v>111</v>
      </c>
      <c r="F286" s="54">
        <v>42264</v>
      </c>
      <c r="G286" s="22"/>
      <c r="H286" s="12" t="s">
        <v>1001</v>
      </c>
      <c r="I286" s="61" t="s">
        <v>1001</v>
      </c>
      <c r="J286" s="22"/>
      <c r="K286" s="22"/>
      <c r="L286" s="22"/>
      <c r="M286" s="22"/>
    </row>
    <row r="287" spans="1:13" s="14" customFormat="1" ht="14">
      <c r="A287" s="10" t="s">
        <v>1121</v>
      </c>
      <c r="B287" s="19" t="s">
        <v>933</v>
      </c>
      <c r="C287" s="12" t="s">
        <v>898</v>
      </c>
      <c r="D287" s="13" t="s">
        <v>967</v>
      </c>
      <c r="E287" s="10" t="s">
        <v>111</v>
      </c>
      <c r="F287" s="10">
        <v>41760</v>
      </c>
      <c r="G287" s="22"/>
      <c r="H287" s="12" t="s">
        <v>1001</v>
      </c>
      <c r="I287" s="62"/>
      <c r="J287" s="22"/>
      <c r="K287" s="22"/>
      <c r="L287" s="22"/>
      <c r="M287" s="22"/>
    </row>
    <row r="288" spans="1:13" s="14" customFormat="1" ht="14">
      <c r="A288" s="10" t="s">
        <v>1121</v>
      </c>
      <c r="B288" s="19" t="s">
        <v>934</v>
      </c>
      <c r="C288" s="12" t="s">
        <v>899</v>
      </c>
      <c r="D288" s="13" t="s">
        <v>968</v>
      </c>
      <c r="E288" s="10" t="s">
        <v>111</v>
      </c>
      <c r="F288" s="10">
        <v>43800</v>
      </c>
      <c r="G288" s="22"/>
      <c r="H288" s="12" t="s">
        <v>1001</v>
      </c>
      <c r="I288" s="62"/>
      <c r="J288" s="22"/>
      <c r="K288" s="22"/>
      <c r="L288" s="22"/>
      <c r="M288" s="22"/>
    </row>
    <row r="289" spans="1:13" s="14" customFormat="1" ht="14">
      <c r="A289" s="10" t="s">
        <v>1121</v>
      </c>
      <c r="B289" s="11" t="s">
        <v>935</v>
      </c>
      <c r="C289" s="12" t="s">
        <v>900</v>
      </c>
      <c r="D289" s="13" t="s">
        <v>969</v>
      </c>
      <c r="E289" s="10" t="s">
        <v>111</v>
      </c>
      <c r="F289" s="10">
        <v>41760</v>
      </c>
      <c r="G289" s="22"/>
      <c r="H289" s="12" t="s">
        <v>1001</v>
      </c>
      <c r="I289" s="62"/>
      <c r="J289" s="22"/>
      <c r="K289" s="22"/>
      <c r="L289" s="22"/>
      <c r="M289" s="22"/>
    </row>
    <row r="290" spans="1:13" s="14" customFormat="1" ht="25">
      <c r="A290" s="10" t="s">
        <v>1121</v>
      </c>
      <c r="B290" s="11" t="s">
        <v>936</v>
      </c>
      <c r="C290" s="12" t="s">
        <v>901</v>
      </c>
      <c r="D290" s="13" t="s">
        <v>970</v>
      </c>
      <c r="E290" s="10" t="s">
        <v>111</v>
      </c>
      <c r="F290" s="10">
        <v>45759</v>
      </c>
      <c r="G290" s="22"/>
      <c r="H290" s="12" t="s">
        <v>1001</v>
      </c>
      <c r="I290" s="62"/>
      <c r="J290" s="22"/>
      <c r="K290" s="22"/>
      <c r="L290" s="22"/>
      <c r="M290" s="22"/>
    </row>
    <row r="291" spans="1:13" s="14" customFormat="1" ht="14">
      <c r="A291" s="10" t="s">
        <v>1121</v>
      </c>
      <c r="B291" s="11" t="s">
        <v>937</v>
      </c>
      <c r="C291" s="12" t="s">
        <v>902</v>
      </c>
      <c r="D291" s="13" t="s">
        <v>971</v>
      </c>
      <c r="E291" s="10" t="s">
        <v>111</v>
      </c>
      <c r="F291" s="10">
        <v>44235</v>
      </c>
      <c r="G291" s="22"/>
      <c r="H291" s="12" t="s">
        <v>1001</v>
      </c>
      <c r="I291" s="62"/>
      <c r="J291" s="22"/>
      <c r="K291" s="22"/>
      <c r="L291" s="22"/>
      <c r="M291" s="22"/>
    </row>
    <row r="292" spans="1:13" s="14" customFormat="1" ht="14">
      <c r="A292" s="10" t="s">
        <v>1121</v>
      </c>
      <c r="B292" s="11" t="s">
        <v>938</v>
      </c>
      <c r="C292" s="12" t="s">
        <v>903</v>
      </c>
      <c r="D292" s="13" t="s">
        <v>972</v>
      </c>
      <c r="E292" s="10" t="s">
        <v>111</v>
      </c>
      <c r="F292" s="10">
        <v>43800</v>
      </c>
      <c r="G292" s="22"/>
      <c r="H292" s="12" t="s">
        <v>1001</v>
      </c>
      <c r="I292" s="62"/>
      <c r="J292" s="22"/>
      <c r="K292" s="22"/>
      <c r="L292" s="22"/>
      <c r="M292" s="22"/>
    </row>
    <row r="293" spans="1:13" s="14" customFormat="1" ht="14">
      <c r="A293" s="10" t="s">
        <v>1121</v>
      </c>
      <c r="B293" s="11" t="s">
        <v>939</v>
      </c>
      <c r="C293" s="12" t="s">
        <v>904</v>
      </c>
      <c r="D293" s="13" t="s">
        <v>973</v>
      </c>
      <c r="E293" s="10" t="s">
        <v>111</v>
      </c>
      <c r="F293" s="10">
        <v>41760</v>
      </c>
      <c r="G293" s="22"/>
      <c r="H293" s="12" t="s">
        <v>1001</v>
      </c>
      <c r="I293" s="62"/>
      <c r="J293" s="22"/>
      <c r="K293" s="22"/>
      <c r="L293" s="22"/>
      <c r="M293" s="22"/>
    </row>
    <row r="294" spans="1:13" s="14" customFormat="1" ht="14">
      <c r="A294" s="10" t="s">
        <v>1121</v>
      </c>
      <c r="B294" s="19" t="s">
        <v>940</v>
      </c>
      <c r="C294" s="12" t="s">
        <v>905</v>
      </c>
      <c r="D294" s="13" t="s">
        <v>974</v>
      </c>
      <c r="E294" s="10" t="s">
        <v>111</v>
      </c>
      <c r="F294" s="10" t="s">
        <v>1005</v>
      </c>
      <c r="G294" s="22"/>
      <c r="H294" s="12" t="s">
        <v>1001</v>
      </c>
      <c r="I294" s="63"/>
      <c r="J294" s="22"/>
      <c r="K294" s="22"/>
      <c r="L294" s="22"/>
      <c r="M294" s="22"/>
    </row>
    <row r="295" spans="1:13" s="14" customFormat="1" ht="14">
      <c r="A295" s="10" t="s">
        <v>1121</v>
      </c>
      <c r="B295" s="11" t="s">
        <v>941</v>
      </c>
      <c r="C295" s="23" t="s">
        <v>906</v>
      </c>
      <c r="D295" s="13" t="s">
        <v>975</v>
      </c>
      <c r="E295" s="10" t="s">
        <v>111</v>
      </c>
      <c r="F295" s="10">
        <v>45597</v>
      </c>
      <c r="G295" s="22"/>
      <c r="H295" s="10" t="s">
        <v>1002</v>
      </c>
      <c r="I295" s="61" t="s">
        <v>1002</v>
      </c>
      <c r="J295" s="22"/>
      <c r="K295" s="22"/>
      <c r="L295" s="22"/>
      <c r="M295" s="22"/>
    </row>
    <row r="296" spans="1:13" s="14" customFormat="1" ht="14">
      <c r="A296" s="10" t="s">
        <v>1121</v>
      </c>
      <c r="B296" s="11" t="s">
        <v>942</v>
      </c>
      <c r="C296" s="23" t="s">
        <v>907</v>
      </c>
      <c r="D296" s="13" t="s">
        <v>976</v>
      </c>
      <c r="E296" s="10" t="s">
        <v>111</v>
      </c>
      <c r="F296" s="10">
        <v>43922</v>
      </c>
      <c r="G296" s="22"/>
      <c r="H296" s="10" t="s">
        <v>1002</v>
      </c>
      <c r="I296" s="62"/>
      <c r="J296" s="22"/>
      <c r="K296" s="22"/>
      <c r="L296" s="22"/>
      <c r="M296" s="22"/>
    </row>
    <row r="297" spans="1:13" s="14" customFormat="1" ht="14">
      <c r="A297" s="10" t="s">
        <v>1121</v>
      </c>
      <c r="B297" s="11" t="s">
        <v>943</v>
      </c>
      <c r="C297" s="23" t="s">
        <v>908</v>
      </c>
      <c r="D297" s="13" t="s">
        <v>977</v>
      </c>
      <c r="E297" s="10" t="s">
        <v>111</v>
      </c>
      <c r="F297" s="10">
        <v>44048</v>
      </c>
      <c r="G297" s="22"/>
      <c r="H297" s="10" t="s">
        <v>1002</v>
      </c>
      <c r="I297" s="62"/>
      <c r="J297" s="22"/>
      <c r="K297" s="22"/>
      <c r="L297" s="22"/>
      <c r="M297" s="22"/>
    </row>
    <row r="298" spans="1:13" s="14" customFormat="1" ht="14">
      <c r="A298" s="10" t="s">
        <v>1121</v>
      </c>
      <c r="B298" s="11" t="s">
        <v>1074</v>
      </c>
      <c r="C298" s="10" t="s">
        <v>909</v>
      </c>
      <c r="D298" s="13" t="s">
        <v>978</v>
      </c>
      <c r="E298" s="10" t="s">
        <v>111</v>
      </c>
      <c r="F298" s="16">
        <v>45551</v>
      </c>
      <c r="G298" s="22"/>
      <c r="H298" s="10" t="s">
        <v>1002</v>
      </c>
      <c r="I298" s="62"/>
      <c r="J298" s="22"/>
      <c r="K298" s="22"/>
      <c r="L298" s="22"/>
      <c r="M298" s="22"/>
    </row>
    <row r="299" spans="1:13" s="14" customFormat="1" ht="14">
      <c r="A299" s="10" t="s">
        <v>1121</v>
      </c>
      <c r="B299" s="11" t="s">
        <v>944</v>
      </c>
      <c r="C299" s="23" t="s">
        <v>910</v>
      </c>
      <c r="D299" s="13" t="s">
        <v>979</v>
      </c>
      <c r="E299" s="10" t="s">
        <v>111</v>
      </c>
      <c r="F299" s="10">
        <v>44165</v>
      </c>
      <c r="G299" s="22"/>
      <c r="H299" s="10" t="s">
        <v>1002</v>
      </c>
      <c r="I299" s="63"/>
      <c r="J299" s="22"/>
      <c r="K299" s="22"/>
      <c r="L299" s="22"/>
      <c r="M299" s="22"/>
    </row>
    <row r="300" spans="1:13" s="14" customFormat="1" ht="14">
      <c r="A300" s="10" t="s">
        <v>1121</v>
      </c>
      <c r="B300" s="11" t="s">
        <v>945</v>
      </c>
      <c r="C300" s="57" t="s">
        <v>911</v>
      </c>
      <c r="D300" s="13" t="s">
        <v>980</v>
      </c>
      <c r="E300" s="10" t="s">
        <v>111</v>
      </c>
      <c r="F300" s="10">
        <v>41760</v>
      </c>
      <c r="G300" s="22"/>
      <c r="H300" s="34" t="s">
        <v>1003</v>
      </c>
      <c r="I300" s="61" t="s">
        <v>1003</v>
      </c>
      <c r="J300" s="22"/>
      <c r="K300" s="22"/>
      <c r="L300" s="22"/>
      <c r="M300" s="22"/>
    </row>
    <row r="301" spans="1:13" s="14" customFormat="1" ht="14">
      <c r="A301" s="10" t="s">
        <v>1121</v>
      </c>
      <c r="B301" s="11" t="s">
        <v>946</v>
      </c>
      <c r="C301" s="23" t="s">
        <v>912</v>
      </c>
      <c r="D301" s="13" t="s">
        <v>981</v>
      </c>
      <c r="E301" s="10" t="s">
        <v>111</v>
      </c>
      <c r="F301" s="10">
        <v>43748</v>
      </c>
      <c r="G301" s="22"/>
      <c r="H301" s="34" t="s">
        <v>1003</v>
      </c>
      <c r="I301" s="62"/>
      <c r="J301" s="22"/>
      <c r="K301" s="22"/>
      <c r="L301" s="22"/>
      <c r="M301" s="22"/>
    </row>
    <row r="302" spans="1:13" s="14" customFormat="1" ht="14">
      <c r="A302" s="10" t="s">
        <v>1121</v>
      </c>
      <c r="B302" s="11" t="s">
        <v>947</v>
      </c>
      <c r="C302" s="12" t="s">
        <v>913</v>
      </c>
      <c r="D302" s="13" t="s">
        <v>982</v>
      </c>
      <c r="E302" s="10" t="s">
        <v>111</v>
      </c>
      <c r="F302" s="10">
        <v>44986</v>
      </c>
      <c r="G302" s="22"/>
      <c r="H302" s="34" t="s">
        <v>1003</v>
      </c>
      <c r="I302" s="62"/>
      <c r="J302" s="22"/>
      <c r="K302" s="22"/>
      <c r="L302" s="22"/>
      <c r="M302" s="22"/>
    </row>
    <row r="303" spans="1:13" s="14" customFormat="1" ht="14">
      <c r="A303" s="10" t="s">
        <v>1121</v>
      </c>
      <c r="B303" s="11" t="s">
        <v>948</v>
      </c>
      <c r="C303" s="12" t="s">
        <v>914</v>
      </c>
      <c r="D303" s="13" t="s">
        <v>983</v>
      </c>
      <c r="E303" s="10" t="s">
        <v>111</v>
      </c>
      <c r="F303" s="10">
        <v>41760</v>
      </c>
      <c r="G303" s="22"/>
      <c r="H303" s="34" t="s">
        <v>1003</v>
      </c>
      <c r="I303" s="62"/>
      <c r="J303" s="22"/>
      <c r="K303" s="22"/>
      <c r="L303" s="22"/>
      <c r="M303" s="22"/>
    </row>
    <row r="304" spans="1:13" s="14" customFormat="1" ht="14">
      <c r="A304" s="10" t="s">
        <v>1121</v>
      </c>
      <c r="B304" s="19" t="s">
        <v>949</v>
      </c>
      <c r="C304" s="12" t="s">
        <v>915</v>
      </c>
      <c r="D304" s="13" t="s">
        <v>984</v>
      </c>
      <c r="E304" s="10" t="s">
        <v>111</v>
      </c>
      <c r="F304" s="10">
        <v>41760</v>
      </c>
      <c r="G304" s="22"/>
      <c r="H304" s="34" t="s">
        <v>1003</v>
      </c>
      <c r="I304" s="62"/>
      <c r="J304" s="22"/>
      <c r="K304" s="22"/>
      <c r="L304" s="22"/>
      <c r="M304" s="22"/>
    </row>
    <row r="305" spans="1:13" s="14" customFormat="1" ht="14">
      <c r="A305" s="10" t="s">
        <v>1121</v>
      </c>
      <c r="B305" s="19" t="s">
        <v>950</v>
      </c>
      <c r="C305" s="12" t="s">
        <v>916</v>
      </c>
      <c r="D305" s="13" t="s">
        <v>985</v>
      </c>
      <c r="E305" s="10" t="s">
        <v>111</v>
      </c>
      <c r="F305" s="10">
        <v>41760</v>
      </c>
      <c r="G305" s="22"/>
      <c r="H305" s="34" t="s">
        <v>1003</v>
      </c>
      <c r="I305" s="62"/>
      <c r="J305" s="22"/>
      <c r="K305" s="22"/>
      <c r="L305" s="22"/>
      <c r="M305" s="22"/>
    </row>
    <row r="306" spans="1:13" s="14" customFormat="1" ht="14">
      <c r="A306" s="10" t="s">
        <v>1121</v>
      </c>
      <c r="B306" s="11" t="s">
        <v>951</v>
      </c>
      <c r="C306" s="12" t="s">
        <v>917</v>
      </c>
      <c r="D306" s="13" t="s">
        <v>986</v>
      </c>
      <c r="E306" s="10" t="s">
        <v>111</v>
      </c>
      <c r="F306" s="10">
        <v>43830</v>
      </c>
      <c r="G306" s="22"/>
      <c r="H306" s="34" t="s">
        <v>1003</v>
      </c>
      <c r="I306" s="62"/>
      <c r="J306" s="22"/>
      <c r="K306" s="22"/>
      <c r="L306" s="22"/>
      <c r="M306" s="22"/>
    </row>
    <row r="307" spans="1:13" s="14" customFormat="1" ht="14">
      <c r="A307" s="10" t="s">
        <v>1121</v>
      </c>
      <c r="B307" s="11" t="s">
        <v>952</v>
      </c>
      <c r="C307" s="12" t="s">
        <v>918</v>
      </c>
      <c r="D307" s="13" t="s">
        <v>987</v>
      </c>
      <c r="E307" s="10" t="s">
        <v>111</v>
      </c>
      <c r="F307" s="10">
        <v>43807</v>
      </c>
      <c r="G307" s="22"/>
      <c r="H307" s="34" t="s">
        <v>1003</v>
      </c>
      <c r="I307" s="62"/>
      <c r="J307" s="22"/>
      <c r="K307" s="22"/>
      <c r="L307" s="22"/>
      <c r="M307" s="22"/>
    </row>
    <row r="308" spans="1:13" s="14" customFormat="1" ht="14">
      <c r="A308" s="10" t="s">
        <v>1121</v>
      </c>
      <c r="B308" s="11" t="s">
        <v>953</v>
      </c>
      <c r="C308" s="12" t="s">
        <v>919</v>
      </c>
      <c r="D308" s="13" t="s">
        <v>988</v>
      </c>
      <c r="E308" s="10" t="s">
        <v>111</v>
      </c>
      <c r="F308" s="10">
        <v>41760</v>
      </c>
      <c r="G308" s="22"/>
      <c r="H308" s="34" t="s">
        <v>1003</v>
      </c>
      <c r="I308" s="63"/>
      <c r="J308" s="22"/>
      <c r="K308" s="22"/>
      <c r="L308" s="22"/>
      <c r="M308" s="22"/>
    </row>
    <row r="309" spans="1:13" s="14" customFormat="1" ht="14">
      <c r="A309" s="10" t="s">
        <v>1121</v>
      </c>
      <c r="B309" s="11" t="s">
        <v>954</v>
      </c>
      <c r="C309" s="12" t="s">
        <v>920</v>
      </c>
      <c r="D309" s="13" t="s">
        <v>989</v>
      </c>
      <c r="E309" s="10" t="s">
        <v>111</v>
      </c>
      <c r="F309" s="10">
        <v>44760</v>
      </c>
      <c r="G309" s="22"/>
      <c r="H309" s="12" t="s">
        <v>1004</v>
      </c>
      <c r="I309" s="61" t="s">
        <v>1004</v>
      </c>
      <c r="J309" s="22"/>
      <c r="K309" s="22"/>
      <c r="L309" s="22"/>
      <c r="M309" s="22"/>
    </row>
    <row r="310" spans="1:13" s="14" customFormat="1" ht="14">
      <c r="A310" s="10" t="s">
        <v>1121</v>
      </c>
      <c r="B310" s="11" t="s">
        <v>955</v>
      </c>
      <c r="C310" s="23" t="s">
        <v>921</v>
      </c>
      <c r="D310" s="36" t="s">
        <v>990</v>
      </c>
      <c r="E310" s="10" t="s">
        <v>111</v>
      </c>
      <c r="F310" s="10">
        <v>45717</v>
      </c>
      <c r="G310" s="22"/>
      <c r="H310" s="12" t="s">
        <v>1004</v>
      </c>
      <c r="I310" s="62"/>
      <c r="J310" s="22"/>
      <c r="K310" s="22"/>
      <c r="L310" s="22"/>
      <c r="M310" s="22"/>
    </row>
    <row r="311" spans="1:13" s="14" customFormat="1" ht="14">
      <c r="A311" s="10" t="s">
        <v>1121</v>
      </c>
      <c r="B311" s="11" t="s">
        <v>956</v>
      </c>
      <c r="C311" s="23" t="s">
        <v>922</v>
      </c>
      <c r="D311" s="36" t="s">
        <v>991</v>
      </c>
      <c r="E311" s="10" t="s">
        <v>111</v>
      </c>
      <c r="F311" s="10">
        <v>44285</v>
      </c>
      <c r="G311" s="22"/>
      <c r="H311" s="12" t="s">
        <v>1004</v>
      </c>
      <c r="I311" s="62"/>
      <c r="J311" s="22"/>
      <c r="K311" s="22"/>
      <c r="L311" s="22"/>
      <c r="M311" s="22"/>
    </row>
    <row r="312" spans="1:13" s="14" customFormat="1" ht="14">
      <c r="A312" s="10" t="s">
        <v>1121</v>
      </c>
      <c r="B312" s="11" t="s">
        <v>957</v>
      </c>
      <c r="C312" s="23" t="s">
        <v>923</v>
      </c>
      <c r="D312" s="58" t="s">
        <v>992</v>
      </c>
      <c r="E312" s="10" t="s">
        <v>111</v>
      </c>
      <c r="F312" s="10">
        <v>44169</v>
      </c>
      <c r="G312" s="22"/>
      <c r="H312" s="34" t="s">
        <v>1003</v>
      </c>
      <c r="I312" s="62"/>
      <c r="J312" s="22"/>
      <c r="K312" s="22"/>
      <c r="L312" s="22"/>
      <c r="M312" s="22"/>
    </row>
    <row r="313" spans="1:13" s="14" customFormat="1" ht="14">
      <c r="A313" s="10" t="s">
        <v>1121</v>
      </c>
      <c r="B313" s="11" t="s">
        <v>958</v>
      </c>
      <c r="C313" s="23" t="s">
        <v>924</v>
      </c>
      <c r="D313" s="58" t="s">
        <v>993</v>
      </c>
      <c r="E313" s="10" t="s">
        <v>111</v>
      </c>
      <c r="F313" s="10">
        <v>45482</v>
      </c>
      <c r="G313" s="22"/>
      <c r="H313" s="34" t="s">
        <v>1004</v>
      </c>
      <c r="I313" s="62"/>
      <c r="J313" s="22"/>
      <c r="K313" s="22"/>
      <c r="L313" s="22"/>
      <c r="M313" s="22"/>
    </row>
    <row r="314" spans="1:13" s="14" customFormat="1" ht="14">
      <c r="A314" s="10" t="s">
        <v>1121</v>
      </c>
      <c r="B314" s="11" t="s">
        <v>959</v>
      </c>
      <c r="C314" s="12" t="s">
        <v>925</v>
      </c>
      <c r="D314" s="58" t="s">
        <v>994</v>
      </c>
      <c r="E314" s="10" t="s">
        <v>111</v>
      </c>
      <c r="F314" s="10">
        <v>45200</v>
      </c>
      <c r="G314" s="22"/>
      <c r="H314" s="12" t="s">
        <v>1004</v>
      </c>
      <c r="I314" s="62"/>
      <c r="J314" s="22"/>
      <c r="K314" s="22"/>
      <c r="L314" s="22"/>
      <c r="M314" s="22"/>
    </row>
    <row r="315" spans="1:13" s="14" customFormat="1" ht="14">
      <c r="A315" s="10" t="s">
        <v>1121</v>
      </c>
      <c r="B315" s="11" t="s">
        <v>960</v>
      </c>
      <c r="C315" s="12" t="s">
        <v>926</v>
      </c>
      <c r="D315" s="58" t="s">
        <v>995</v>
      </c>
      <c r="E315" s="10" t="s">
        <v>111</v>
      </c>
      <c r="F315" s="10" t="s">
        <v>1006</v>
      </c>
      <c r="G315" s="22"/>
      <c r="H315" s="12" t="s">
        <v>1004</v>
      </c>
      <c r="I315" s="62"/>
      <c r="J315" s="22"/>
      <c r="K315" s="22"/>
      <c r="L315" s="22"/>
      <c r="M315" s="22"/>
    </row>
    <row r="316" spans="1:13" s="14" customFormat="1" ht="14">
      <c r="A316" s="10" t="s">
        <v>1121</v>
      </c>
      <c r="B316" s="11" t="s">
        <v>961</v>
      </c>
      <c r="C316" s="12" t="s">
        <v>927</v>
      </c>
      <c r="D316" s="58" t="s">
        <v>996</v>
      </c>
      <c r="E316" s="10" t="s">
        <v>111</v>
      </c>
      <c r="F316" s="10">
        <v>41791</v>
      </c>
      <c r="G316" s="22"/>
      <c r="H316" s="12" t="s">
        <v>1004</v>
      </c>
      <c r="I316" s="62"/>
      <c r="J316" s="22"/>
      <c r="K316" s="22"/>
      <c r="L316" s="22"/>
      <c r="M316" s="22"/>
    </row>
    <row r="317" spans="1:13" s="14" customFormat="1" ht="14">
      <c r="A317" s="10" t="s">
        <v>1121</v>
      </c>
      <c r="B317" s="11" t="s">
        <v>962</v>
      </c>
      <c r="C317" s="12" t="s">
        <v>928</v>
      </c>
      <c r="D317" s="58" t="s">
        <v>997</v>
      </c>
      <c r="E317" s="10" t="s">
        <v>111</v>
      </c>
      <c r="F317" s="10">
        <v>41791</v>
      </c>
      <c r="G317" s="22"/>
      <c r="H317" s="12" t="s">
        <v>1004</v>
      </c>
      <c r="I317" s="62"/>
      <c r="J317" s="22"/>
      <c r="K317" s="22"/>
      <c r="L317" s="22"/>
      <c r="M317" s="22"/>
    </row>
    <row r="318" spans="1:13" s="14" customFormat="1" ht="14">
      <c r="A318" s="10" t="s">
        <v>1121</v>
      </c>
      <c r="B318" s="11" t="s">
        <v>963</v>
      </c>
      <c r="C318" s="12" t="s">
        <v>929</v>
      </c>
      <c r="D318" s="58" t="s">
        <v>998</v>
      </c>
      <c r="E318" s="10" t="s">
        <v>111</v>
      </c>
      <c r="F318" s="10">
        <v>41791</v>
      </c>
      <c r="G318" s="22"/>
      <c r="H318" s="12" t="s">
        <v>1004</v>
      </c>
      <c r="I318" s="62"/>
      <c r="J318" s="22"/>
      <c r="K318" s="22"/>
      <c r="L318" s="22"/>
      <c r="M318" s="22"/>
    </row>
    <row r="319" spans="1:13" s="14" customFormat="1" ht="14">
      <c r="A319" s="10" t="s">
        <v>1121</v>
      </c>
      <c r="B319" s="11" t="s">
        <v>964</v>
      </c>
      <c r="C319" s="12" t="s">
        <v>930</v>
      </c>
      <c r="D319" s="58" t="s">
        <v>999</v>
      </c>
      <c r="E319" s="10" t="s">
        <v>111</v>
      </c>
      <c r="F319" s="10">
        <v>41791</v>
      </c>
      <c r="G319" s="22"/>
      <c r="H319" s="12" t="s">
        <v>1004</v>
      </c>
      <c r="I319" s="62"/>
      <c r="J319" s="22"/>
      <c r="K319" s="22"/>
      <c r="L319" s="22"/>
      <c r="M319" s="22"/>
    </row>
    <row r="320" spans="1:13" s="14" customFormat="1" ht="14">
      <c r="A320" s="10" t="s">
        <v>1121</v>
      </c>
      <c r="B320" s="11" t="s">
        <v>965</v>
      </c>
      <c r="C320" s="12" t="s">
        <v>931</v>
      </c>
      <c r="D320" s="58" t="s">
        <v>1000</v>
      </c>
      <c r="E320" s="10" t="s">
        <v>111</v>
      </c>
      <c r="F320" s="10">
        <v>41791</v>
      </c>
      <c r="G320" s="22"/>
      <c r="H320" s="12" t="s">
        <v>1004</v>
      </c>
      <c r="I320" s="63"/>
      <c r="J320" s="22"/>
      <c r="K320" s="22"/>
      <c r="L320" s="22"/>
      <c r="M320" s="22"/>
    </row>
    <row r="321" spans="1:13" s="14" customFormat="1" ht="14">
      <c r="A321" s="60" t="s">
        <v>304</v>
      </c>
      <c r="B321" s="22" t="s">
        <v>1007</v>
      </c>
      <c r="C321" s="22"/>
      <c r="D321" s="25"/>
      <c r="E321" s="60" t="s">
        <v>110</v>
      </c>
      <c r="F321" s="25"/>
      <c r="G321" s="22"/>
      <c r="H321" s="22"/>
      <c r="I321" s="22"/>
      <c r="J321" s="22"/>
      <c r="K321" s="22"/>
      <c r="L321" s="22"/>
      <c r="M321" s="22"/>
    </row>
    <row r="322" spans="1:13" s="14" customFormat="1" ht="14">
      <c r="A322" s="10" t="s">
        <v>1121</v>
      </c>
      <c r="B322" s="44" t="s">
        <v>1031</v>
      </c>
      <c r="C322" s="36" t="s">
        <v>1008</v>
      </c>
      <c r="D322" s="13" t="s">
        <v>1052</v>
      </c>
      <c r="E322" s="10" t="s">
        <v>111</v>
      </c>
      <c r="F322" s="36">
        <v>44472</v>
      </c>
      <c r="G322" s="22"/>
      <c r="H322" s="36" t="s">
        <v>1029</v>
      </c>
      <c r="I322" s="61" t="s">
        <v>1029</v>
      </c>
      <c r="J322" s="22"/>
      <c r="K322" s="22"/>
      <c r="L322" s="22"/>
      <c r="M322" s="22"/>
    </row>
    <row r="323" spans="1:13" s="14" customFormat="1" ht="14">
      <c r="A323" s="10" t="s">
        <v>1121</v>
      </c>
      <c r="B323" s="44" t="s">
        <v>1032</v>
      </c>
      <c r="C323" s="36" t="s">
        <v>1009</v>
      </c>
      <c r="D323" s="13" t="s">
        <v>1053</v>
      </c>
      <c r="E323" s="10" t="s">
        <v>111</v>
      </c>
      <c r="F323" s="36">
        <v>42186</v>
      </c>
      <c r="G323" s="22"/>
      <c r="H323" s="36" t="s">
        <v>1029</v>
      </c>
      <c r="I323" s="62"/>
      <c r="J323" s="22"/>
      <c r="K323" s="22"/>
      <c r="L323" s="22"/>
      <c r="M323" s="22"/>
    </row>
    <row r="324" spans="1:13" s="14" customFormat="1" ht="14">
      <c r="A324" s="10" t="s">
        <v>1121</v>
      </c>
      <c r="B324" s="44" t="s">
        <v>1033</v>
      </c>
      <c r="C324" s="36" t="s">
        <v>1010</v>
      </c>
      <c r="D324" s="13" t="s">
        <v>1054</v>
      </c>
      <c r="E324" s="10" t="s">
        <v>111</v>
      </c>
      <c r="F324" s="36">
        <v>44348</v>
      </c>
      <c r="G324" s="22"/>
      <c r="H324" s="36" t="s">
        <v>1029</v>
      </c>
      <c r="I324" s="62"/>
      <c r="J324" s="22"/>
      <c r="K324" s="22"/>
      <c r="L324" s="22"/>
      <c r="M324" s="22"/>
    </row>
    <row r="325" spans="1:13" s="14" customFormat="1" ht="14">
      <c r="A325" s="10" t="s">
        <v>1121</v>
      </c>
      <c r="B325" s="44" t="s">
        <v>1034</v>
      </c>
      <c r="C325" s="36" t="s">
        <v>1011</v>
      </c>
      <c r="D325" s="13" t="s">
        <v>1055</v>
      </c>
      <c r="E325" s="10" t="s">
        <v>111</v>
      </c>
      <c r="F325" s="36">
        <v>42186</v>
      </c>
      <c r="G325" s="22"/>
      <c r="H325" s="36" t="s">
        <v>1029</v>
      </c>
      <c r="I325" s="62"/>
      <c r="J325" s="22"/>
      <c r="K325" s="22"/>
      <c r="L325" s="22"/>
      <c r="M325" s="22"/>
    </row>
    <row r="326" spans="1:13" s="14" customFormat="1" ht="14">
      <c r="A326" s="10" t="s">
        <v>1121</v>
      </c>
      <c r="B326" s="44" t="s">
        <v>1035</v>
      </c>
      <c r="C326" s="36" t="s">
        <v>1012</v>
      </c>
      <c r="D326" s="13" t="s">
        <v>1056</v>
      </c>
      <c r="E326" s="10" t="s">
        <v>111</v>
      </c>
      <c r="F326" s="36">
        <v>42186</v>
      </c>
      <c r="G326" s="22"/>
      <c r="H326" s="36" t="s">
        <v>1029</v>
      </c>
      <c r="I326" s="62"/>
      <c r="J326" s="22"/>
      <c r="K326" s="22"/>
      <c r="L326" s="22"/>
      <c r="M326" s="22"/>
    </row>
    <row r="327" spans="1:13" s="14" customFormat="1" ht="14">
      <c r="A327" s="10" t="s">
        <v>1121</v>
      </c>
      <c r="B327" s="44" t="s">
        <v>1036</v>
      </c>
      <c r="C327" s="36" t="s">
        <v>1013</v>
      </c>
      <c r="D327" s="13" t="s">
        <v>1057</v>
      </c>
      <c r="E327" s="10" t="s">
        <v>111</v>
      </c>
      <c r="F327" s="36">
        <v>43837</v>
      </c>
      <c r="G327" s="22"/>
      <c r="H327" s="36" t="s">
        <v>1029</v>
      </c>
      <c r="I327" s="62"/>
      <c r="J327" s="22"/>
      <c r="K327" s="22"/>
      <c r="L327" s="22"/>
      <c r="M327" s="22"/>
    </row>
    <row r="328" spans="1:13" s="14" customFormat="1" ht="14">
      <c r="A328" s="10" t="s">
        <v>1121</v>
      </c>
      <c r="B328" s="44" t="s">
        <v>1037</v>
      </c>
      <c r="C328" s="36" t="s">
        <v>1014</v>
      </c>
      <c r="D328" s="13" t="s">
        <v>1058</v>
      </c>
      <c r="E328" s="10" t="s">
        <v>111</v>
      </c>
      <c r="F328" s="36">
        <v>42186</v>
      </c>
      <c r="G328" s="22"/>
      <c r="H328" s="36" t="s">
        <v>1029</v>
      </c>
      <c r="I328" s="62"/>
      <c r="J328" s="22"/>
      <c r="K328" s="22"/>
      <c r="L328" s="22"/>
      <c r="M328" s="22"/>
    </row>
    <row r="329" spans="1:13" s="14" customFormat="1" ht="14">
      <c r="A329" s="10" t="s">
        <v>1121</v>
      </c>
      <c r="B329" s="44" t="s">
        <v>1038</v>
      </c>
      <c r="C329" s="36" t="s">
        <v>1015</v>
      </c>
      <c r="D329" s="13" t="s">
        <v>1059</v>
      </c>
      <c r="E329" s="10" t="s">
        <v>111</v>
      </c>
      <c r="F329" s="36">
        <v>42186</v>
      </c>
      <c r="G329" s="22"/>
      <c r="H329" s="36" t="s">
        <v>1029</v>
      </c>
      <c r="I329" s="62"/>
      <c r="J329" s="22"/>
      <c r="K329" s="22"/>
      <c r="L329" s="22"/>
      <c r="M329" s="22"/>
    </row>
    <row r="330" spans="1:13" s="14" customFormat="1" ht="14">
      <c r="A330" s="10" t="s">
        <v>1121</v>
      </c>
      <c r="B330" s="44" t="s">
        <v>1039</v>
      </c>
      <c r="C330" s="36" t="s">
        <v>1016</v>
      </c>
      <c r="D330" s="13" t="s">
        <v>1060</v>
      </c>
      <c r="E330" s="10" t="s">
        <v>111</v>
      </c>
      <c r="F330" s="36">
        <v>42186</v>
      </c>
      <c r="G330" s="22"/>
      <c r="H330" s="36" t="s">
        <v>1029</v>
      </c>
      <c r="I330" s="62"/>
      <c r="J330" s="22"/>
      <c r="K330" s="22"/>
      <c r="L330" s="22"/>
      <c r="M330" s="22"/>
    </row>
    <row r="331" spans="1:13" s="14" customFormat="1" ht="14">
      <c r="A331" s="10" t="s">
        <v>1121</v>
      </c>
      <c r="B331" s="44" t="s">
        <v>1040</v>
      </c>
      <c r="C331" s="36" t="s">
        <v>1017</v>
      </c>
      <c r="D331" s="13" t="s">
        <v>1061</v>
      </c>
      <c r="E331" s="10" t="s">
        <v>111</v>
      </c>
      <c r="F331" s="36">
        <v>42186</v>
      </c>
      <c r="G331" s="22"/>
      <c r="H331" s="36" t="s">
        <v>1029</v>
      </c>
      <c r="I331" s="62"/>
      <c r="J331" s="22"/>
      <c r="K331" s="22"/>
      <c r="L331" s="22"/>
      <c r="M331" s="22"/>
    </row>
    <row r="332" spans="1:13" s="14" customFormat="1" ht="14">
      <c r="A332" s="10" t="s">
        <v>1121</v>
      </c>
      <c r="B332" s="44" t="s">
        <v>1041</v>
      </c>
      <c r="C332" s="36" t="s">
        <v>1018</v>
      </c>
      <c r="D332" s="13" t="s">
        <v>1062</v>
      </c>
      <c r="E332" s="10" t="s">
        <v>111</v>
      </c>
      <c r="F332" s="56">
        <v>44195</v>
      </c>
      <c r="G332" s="22"/>
      <c r="H332" s="36" t="s">
        <v>1029</v>
      </c>
      <c r="I332" s="62"/>
      <c r="J332" s="22"/>
      <c r="K332" s="22"/>
      <c r="L332" s="22"/>
      <c r="M332" s="22"/>
    </row>
    <row r="333" spans="1:13" s="14" customFormat="1" ht="14">
      <c r="A333" s="10" t="s">
        <v>1121</v>
      </c>
      <c r="B333" s="44" t="s">
        <v>1042</v>
      </c>
      <c r="C333" s="36" t="s">
        <v>1019</v>
      </c>
      <c r="D333" s="13" t="s">
        <v>1063</v>
      </c>
      <c r="E333" s="10" t="s">
        <v>111</v>
      </c>
      <c r="F333" s="36">
        <v>42186</v>
      </c>
      <c r="G333" s="22"/>
      <c r="H333" s="36" t="s">
        <v>1029</v>
      </c>
      <c r="I333" s="62"/>
      <c r="J333" s="22"/>
      <c r="K333" s="22"/>
      <c r="L333" s="22"/>
      <c r="M333" s="22"/>
    </row>
    <row r="334" spans="1:13" s="14" customFormat="1" ht="14">
      <c r="A334" s="10" t="s">
        <v>1121</v>
      </c>
      <c r="B334" s="44" t="s">
        <v>1043</v>
      </c>
      <c r="C334" s="36" t="s">
        <v>1020</v>
      </c>
      <c r="D334" s="13" t="s">
        <v>1064</v>
      </c>
      <c r="E334" s="10" t="s">
        <v>111</v>
      </c>
      <c r="F334" s="36">
        <v>42186</v>
      </c>
      <c r="G334" s="22"/>
      <c r="H334" s="36" t="s">
        <v>1029</v>
      </c>
      <c r="I334" s="62"/>
      <c r="J334" s="22"/>
      <c r="K334" s="22"/>
      <c r="L334" s="22"/>
      <c r="M334" s="22"/>
    </row>
    <row r="335" spans="1:13" s="14" customFormat="1" ht="14">
      <c r="A335" s="10" t="s">
        <v>1121</v>
      </c>
      <c r="B335" s="44" t="s">
        <v>1044</v>
      </c>
      <c r="C335" s="36" t="s">
        <v>1021</v>
      </c>
      <c r="D335" s="13" t="s">
        <v>1065</v>
      </c>
      <c r="E335" s="10" t="s">
        <v>111</v>
      </c>
      <c r="F335" s="36">
        <v>42186</v>
      </c>
      <c r="G335" s="22"/>
      <c r="H335" s="36" t="s">
        <v>1029</v>
      </c>
      <c r="I335" s="62"/>
      <c r="J335" s="22"/>
      <c r="K335" s="22"/>
      <c r="L335" s="22"/>
      <c r="M335" s="22"/>
    </row>
    <row r="336" spans="1:13" s="14" customFormat="1" ht="14">
      <c r="A336" s="10" t="s">
        <v>1121</v>
      </c>
      <c r="B336" s="44" t="s">
        <v>1045</v>
      </c>
      <c r="C336" s="36" t="s">
        <v>1022</v>
      </c>
      <c r="D336" s="13" t="s">
        <v>1066</v>
      </c>
      <c r="E336" s="10" t="s">
        <v>111</v>
      </c>
      <c r="F336" s="36">
        <v>42186</v>
      </c>
      <c r="G336" s="22"/>
      <c r="H336" s="36" t="s">
        <v>1029</v>
      </c>
      <c r="I336" s="62"/>
      <c r="J336" s="22"/>
      <c r="K336" s="22"/>
      <c r="L336" s="22"/>
      <c r="M336" s="22"/>
    </row>
    <row r="337" spans="1:13" s="14" customFormat="1" ht="14">
      <c r="A337" s="10" t="s">
        <v>1121</v>
      </c>
      <c r="B337" s="44" t="s">
        <v>1046</v>
      </c>
      <c r="C337" s="36" t="s">
        <v>1023</v>
      </c>
      <c r="D337" s="13" t="s">
        <v>1067</v>
      </c>
      <c r="E337" s="10" t="s">
        <v>111</v>
      </c>
      <c r="F337" s="36">
        <v>42186</v>
      </c>
      <c r="G337" s="22"/>
      <c r="H337" s="36" t="s">
        <v>1029</v>
      </c>
      <c r="I337" s="62"/>
      <c r="J337" s="22"/>
      <c r="K337" s="22"/>
      <c r="L337" s="22"/>
      <c r="M337" s="22"/>
    </row>
    <row r="338" spans="1:13" s="14" customFormat="1" ht="14">
      <c r="A338" s="10" t="s">
        <v>1121</v>
      </c>
      <c r="B338" s="44" t="s">
        <v>1047</v>
      </c>
      <c r="C338" s="36" t="s">
        <v>1024</v>
      </c>
      <c r="D338" s="13" t="s">
        <v>1068</v>
      </c>
      <c r="E338" s="10" t="s">
        <v>111</v>
      </c>
      <c r="F338" s="36">
        <v>42186</v>
      </c>
      <c r="G338" s="22"/>
      <c r="H338" s="36" t="s">
        <v>1029</v>
      </c>
      <c r="I338" s="63"/>
      <c r="J338" s="22"/>
      <c r="K338" s="22"/>
      <c r="L338" s="22"/>
      <c r="M338" s="22"/>
    </row>
    <row r="339" spans="1:13" s="14" customFormat="1" ht="14">
      <c r="A339" s="10" t="s">
        <v>1121</v>
      </c>
      <c r="B339" s="44" t="s">
        <v>1048</v>
      </c>
      <c r="C339" s="36" t="s">
        <v>1025</v>
      </c>
      <c r="D339" s="13" t="s">
        <v>1069</v>
      </c>
      <c r="E339" s="10" t="s">
        <v>111</v>
      </c>
      <c r="F339" s="36">
        <v>44608</v>
      </c>
      <c r="G339" s="22"/>
      <c r="H339" s="36" t="s">
        <v>1030</v>
      </c>
      <c r="I339" s="61" t="s">
        <v>1030</v>
      </c>
      <c r="J339" s="22"/>
      <c r="K339" s="22"/>
      <c r="L339" s="22"/>
      <c r="M339" s="22"/>
    </row>
    <row r="340" spans="1:13" s="14" customFormat="1" ht="14">
      <c r="A340" s="10" t="s">
        <v>1121</v>
      </c>
      <c r="B340" s="44" t="s">
        <v>1049</v>
      </c>
      <c r="C340" s="36" t="s">
        <v>1026</v>
      </c>
      <c r="D340" s="13" t="s">
        <v>1070</v>
      </c>
      <c r="E340" s="10" t="s">
        <v>111</v>
      </c>
      <c r="F340" s="36">
        <v>42186</v>
      </c>
      <c r="G340" s="22"/>
      <c r="H340" s="36" t="s">
        <v>1030</v>
      </c>
      <c r="I340" s="62"/>
      <c r="J340" s="22"/>
      <c r="K340" s="22"/>
      <c r="L340" s="22"/>
      <c r="M340" s="22"/>
    </row>
    <row r="341" spans="1:13" s="14" customFormat="1" ht="14">
      <c r="A341" s="10" t="s">
        <v>1121</v>
      </c>
      <c r="B341" s="11" t="s">
        <v>1050</v>
      </c>
      <c r="C341" s="36" t="s">
        <v>1027</v>
      </c>
      <c r="D341" s="13" t="s">
        <v>1071</v>
      </c>
      <c r="E341" s="10" t="s">
        <v>111</v>
      </c>
      <c r="F341" s="36" t="s">
        <v>1073</v>
      </c>
      <c r="G341" s="22"/>
      <c r="H341" s="36" t="s">
        <v>1030</v>
      </c>
      <c r="I341" s="62"/>
      <c r="J341" s="22"/>
      <c r="K341" s="22"/>
      <c r="L341" s="22"/>
      <c r="M341" s="22"/>
    </row>
    <row r="342" spans="1:13" s="14" customFormat="1" ht="14">
      <c r="A342" s="10" t="s">
        <v>1121</v>
      </c>
      <c r="B342" s="44" t="s">
        <v>1051</v>
      </c>
      <c r="C342" s="36" t="s">
        <v>1028</v>
      </c>
      <c r="D342" s="13" t="s">
        <v>1072</v>
      </c>
      <c r="E342" s="10" t="s">
        <v>111</v>
      </c>
      <c r="F342" s="36">
        <v>45347</v>
      </c>
      <c r="G342" s="22"/>
      <c r="H342" s="36" t="s">
        <v>1030</v>
      </c>
      <c r="I342" s="63"/>
      <c r="J342" s="22"/>
      <c r="K342" s="22"/>
      <c r="L342" s="22"/>
      <c r="M342" s="22"/>
    </row>
    <row r="343" spans="1:13" s="14" customFormat="1" ht="14">
      <c r="A343" s="60" t="s">
        <v>304</v>
      </c>
      <c r="B343" s="22" t="s">
        <v>1075</v>
      </c>
      <c r="C343" s="22"/>
      <c r="D343" s="25"/>
      <c r="E343" s="60" t="s">
        <v>110</v>
      </c>
      <c r="F343" s="25"/>
      <c r="G343" s="22"/>
      <c r="H343" s="22"/>
      <c r="I343" s="22"/>
      <c r="J343" s="22"/>
      <c r="K343" s="22"/>
      <c r="L343" s="22"/>
      <c r="M343" s="22"/>
    </row>
    <row r="344" spans="1:13" s="14" customFormat="1" ht="14">
      <c r="A344" s="10" t="s">
        <v>1121</v>
      </c>
      <c r="B344" s="44" t="s">
        <v>1102</v>
      </c>
      <c r="C344" s="36" t="s">
        <v>1076</v>
      </c>
      <c r="D344" s="23" t="s">
        <v>1089</v>
      </c>
      <c r="E344" s="10" t="s">
        <v>111</v>
      </c>
      <c r="F344" s="36">
        <v>45292</v>
      </c>
      <c r="G344" s="22"/>
      <c r="H344" s="36" t="s">
        <v>1115</v>
      </c>
      <c r="I344" s="61" t="s">
        <v>1115</v>
      </c>
      <c r="J344" s="22"/>
      <c r="K344" s="22"/>
      <c r="L344" s="22"/>
      <c r="M344" s="22"/>
    </row>
    <row r="345" spans="1:13" s="14" customFormat="1" ht="14">
      <c r="A345" s="10" t="s">
        <v>1121</v>
      </c>
      <c r="B345" s="44" t="s">
        <v>1103</v>
      </c>
      <c r="C345" s="36" t="s">
        <v>1077</v>
      </c>
      <c r="D345" s="23" t="s">
        <v>1090</v>
      </c>
      <c r="E345" s="10" t="s">
        <v>111</v>
      </c>
      <c r="F345" s="36">
        <v>45292</v>
      </c>
      <c r="G345" s="22"/>
      <c r="H345" s="36" t="s">
        <v>1115</v>
      </c>
      <c r="I345" s="63"/>
      <c r="J345" s="22"/>
      <c r="K345" s="22"/>
      <c r="L345" s="22"/>
      <c r="M345" s="22"/>
    </row>
    <row r="346" spans="1:13" s="14" customFormat="1" ht="14">
      <c r="A346" s="10" t="s">
        <v>1121</v>
      </c>
      <c r="B346" s="44" t="s">
        <v>1104</v>
      </c>
      <c r="C346" s="36" t="s">
        <v>1078</v>
      </c>
      <c r="D346" s="23" t="s">
        <v>1091</v>
      </c>
      <c r="E346" s="10" t="s">
        <v>111</v>
      </c>
      <c r="F346" s="36">
        <v>45292</v>
      </c>
      <c r="G346" s="22"/>
      <c r="H346" s="36" t="s">
        <v>1116</v>
      </c>
      <c r="I346" s="36" t="s">
        <v>1116</v>
      </c>
      <c r="J346" s="22"/>
      <c r="K346" s="22"/>
      <c r="L346" s="22"/>
      <c r="M346" s="22"/>
    </row>
    <row r="347" spans="1:13" s="14" customFormat="1" ht="14">
      <c r="A347" s="10" t="s">
        <v>1121</v>
      </c>
      <c r="B347" s="44" t="s">
        <v>1105</v>
      </c>
      <c r="C347" s="36" t="s">
        <v>1079</v>
      </c>
      <c r="D347" s="23" t="s">
        <v>1092</v>
      </c>
      <c r="E347" s="10" t="s">
        <v>111</v>
      </c>
      <c r="F347" s="10">
        <v>45292</v>
      </c>
      <c r="G347" s="8"/>
      <c r="H347" s="36" t="s">
        <v>1117</v>
      </c>
      <c r="I347" s="61" t="s">
        <v>1117</v>
      </c>
      <c r="J347" s="22"/>
      <c r="K347" s="22"/>
      <c r="L347" s="22"/>
      <c r="M347" s="22"/>
    </row>
    <row r="348" spans="1:13" s="14" customFormat="1" ht="14">
      <c r="A348" s="10" t="s">
        <v>1121</v>
      </c>
      <c r="B348" s="44" t="s">
        <v>1106</v>
      </c>
      <c r="C348" s="36" t="s">
        <v>1080</v>
      </c>
      <c r="D348" s="23" t="s">
        <v>1093</v>
      </c>
      <c r="E348" s="10" t="s">
        <v>111</v>
      </c>
      <c r="F348" s="10">
        <v>45292</v>
      </c>
      <c r="G348" s="8"/>
      <c r="H348" s="36" t="s">
        <v>1117</v>
      </c>
      <c r="I348" s="62"/>
      <c r="J348" s="22"/>
      <c r="K348" s="22"/>
      <c r="L348" s="22"/>
      <c r="M348" s="22"/>
    </row>
    <row r="349" spans="1:13" s="14" customFormat="1" ht="14">
      <c r="A349" s="10" t="s">
        <v>1121</v>
      </c>
      <c r="B349" s="44" t="s">
        <v>1107</v>
      </c>
      <c r="C349" s="36" t="s">
        <v>1081</v>
      </c>
      <c r="D349" s="23" t="s">
        <v>1094</v>
      </c>
      <c r="E349" s="10" t="s">
        <v>111</v>
      </c>
      <c r="F349" s="10">
        <v>45292</v>
      </c>
      <c r="G349" s="8"/>
      <c r="H349" s="36" t="s">
        <v>1117</v>
      </c>
      <c r="I349" s="62"/>
      <c r="J349" s="22"/>
      <c r="K349" s="22"/>
      <c r="L349" s="22"/>
      <c r="M349" s="22"/>
    </row>
    <row r="350" spans="1:13" s="14" customFormat="1" ht="14">
      <c r="A350" s="10" t="s">
        <v>1121</v>
      </c>
      <c r="B350" s="44" t="s">
        <v>1108</v>
      </c>
      <c r="C350" s="36" t="s">
        <v>1082</v>
      </c>
      <c r="D350" s="23" t="s">
        <v>1095</v>
      </c>
      <c r="E350" s="10" t="s">
        <v>111</v>
      </c>
      <c r="F350" s="10">
        <v>45292</v>
      </c>
      <c r="G350" s="8"/>
      <c r="H350" s="36" t="s">
        <v>1117</v>
      </c>
      <c r="I350" s="62"/>
      <c r="J350" s="22"/>
      <c r="K350" s="22"/>
      <c r="L350" s="22"/>
      <c r="M350" s="22"/>
    </row>
    <row r="351" spans="1:13" s="14" customFormat="1" ht="14">
      <c r="A351" s="10" t="s">
        <v>1121</v>
      </c>
      <c r="B351" s="44" t="s">
        <v>1109</v>
      </c>
      <c r="C351" s="36" t="s">
        <v>1083</v>
      </c>
      <c r="D351" s="23" t="s">
        <v>1096</v>
      </c>
      <c r="E351" s="10" t="s">
        <v>111</v>
      </c>
      <c r="F351" s="10">
        <v>45292</v>
      </c>
      <c r="G351" s="8"/>
      <c r="H351" s="36" t="s">
        <v>1117</v>
      </c>
      <c r="I351" s="62"/>
      <c r="J351" s="22"/>
      <c r="K351" s="22"/>
      <c r="L351" s="22"/>
      <c r="M351" s="22"/>
    </row>
    <row r="352" spans="1:13" s="14" customFormat="1" ht="14">
      <c r="A352" s="10" t="s">
        <v>1121</v>
      </c>
      <c r="B352" s="44" t="s">
        <v>1110</v>
      </c>
      <c r="C352" s="36" t="s">
        <v>1084</v>
      </c>
      <c r="D352" s="23" t="s">
        <v>1097</v>
      </c>
      <c r="E352" s="10" t="s">
        <v>111</v>
      </c>
      <c r="F352" s="10">
        <v>45292</v>
      </c>
      <c r="G352" s="8"/>
      <c r="H352" s="36" t="s">
        <v>1117</v>
      </c>
      <c r="I352" s="62"/>
      <c r="J352" s="22"/>
      <c r="K352" s="22"/>
      <c r="L352" s="22"/>
      <c r="M352" s="22"/>
    </row>
    <row r="353" spans="1:13" s="14" customFormat="1" ht="14">
      <c r="A353" s="10" t="s">
        <v>1121</v>
      </c>
      <c r="B353" s="44" t="s">
        <v>1111</v>
      </c>
      <c r="C353" s="36" t="s">
        <v>1085</v>
      </c>
      <c r="D353" s="23" t="s">
        <v>1098</v>
      </c>
      <c r="E353" s="10" t="s">
        <v>111</v>
      </c>
      <c r="F353" s="10">
        <v>45292</v>
      </c>
      <c r="G353" s="8"/>
      <c r="H353" s="36" t="s">
        <v>1117</v>
      </c>
      <c r="I353" s="62"/>
      <c r="J353" s="22"/>
      <c r="K353" s="22"/>
      <c r="L353" s="22"/>
      <c r="M353" s="22"/>
    </row>
    <row r="354" spans="1:13" s="14" customFormat="1" ht="14">
      <c r="A354" s="10" t="s">
        <v>1121</v>
      </c>
      <c r="B354" s="44" t="s">
        <v>1112</v>
      </c>
      <c r="C354" s="36" t="s">
        <v>1086</v>
      </c>
      <c r="D354" s="23" t="s">
        <v>1099</v>
      </c>
      <c r="E354" s="10" t="s">
        <v>111</v>
      </c>
      <c r="F354" s="10">
        <v>45292</v>
      </c>
      <c r="G354" s="8"/>
      <c r="H354" s="36" t="s">
        <v>1117</v>
      </c>
      <c r="I354" s="62"/>
      <c r="J354" s="22"/>
      <c r="K354" s="22"/>
      <c r="L354" s="22"/>
      <c r="M354" s="22"/>
    </row>
    <row r="355" spans="1:13" s="14" customFormat="1" ht="14">
      <c r="A355" s="10" t="s">
        <v>1121</v>
      </c>
      <c r="B355" s="44" t="s">
        <v>1113</v>
      </c>
      <c r="C355" s="36" t="s">
        <v>1087</v>
      </c>
      <c r="D355" s="23" t="s">
        <v>1100</v>
      </c>
      <c r="E355" s="10" t="s">
        <v>111</v>
      </c>
      <c r="F355" s="10">
        <v>45292</v>
      </c>
      <c r="G355" s="8"/>
      <c r="H355" s="36" t="s">
        <v>1117</v>
      </c>
      <c r="I355" s="62"/>
      <c r="J355" s="22"/>
      <c r="K355" s="22"/>
      <c r="L355" s="22"/>
      <c r="M355" s="22"/>
    </row>
    <row r="356" spans="1:13" s="14" customFormat="1" ht="14">
      <c r="A356" s="10" t="s">
        <v>1121</v>
      </c>
      <c r="B356" s="44" t="s">
        <v>1114</v>
      </c>
      <c r="C356" s="36" t="s">
        <v>1088</v>
      </c>
      <c r="D356" s="23" t="s">
        <v>1101</v>
      </c>
      <c r="E356" s="10" t="s">
        <v>111</v>
      </c>
      <c r="F356" s="10">
        <v>45292</v>
      </c>
      <c r="G356" s="8"/>
      <c r="H356" s="36" t="s">
        <v>1117</v>
      </c>
      <c r="I356" s="63"/>
      <c r="J356" s="22"/>
      <c r="K356" s="22"/>
      <c r="L356" s="22"/>
      <c r="M356" s="22"/>
    </row>
    <row r="357" spans="1:13">
      <c r="A357" s="2"/>
      <c r="B357" s="2"/>
      <c r="C357" s="2"/>
      <c r="D357" s="3"/>
      <c r="E357" s="2"/>
      <c r="F357" s="3"/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3"/>
      <c r="E358" s="2"/>
      <c r="F358" s="3"/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3"/>
      <c r="E359" s="2"/>
      <c r="F359" s="3"/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3"/>
      <c r="E360" s="2"/>
      <c r="F360" s="3"/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3"/>
      <c r="E361" s="2"/>
      <c r="F361" s="3"/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3"/>
      <c r="E362" s="2"/>
      <c r="F362" s="3"/>
      <c r="G362" s="2"/>
      <c r="H362" s="2"/>
      <c r="I362" s="2"/>
      <c r="J362" s="2"/>
      <c r="K362" s="2"/>
      <c r="L362" s="2"/>
      <c r="M362" s="2"/>
    </row>
    <row r="363" spans="1:13">
      <c r="A363" s="2"/>
      <c r="B363" s="2"/>
      <c r="C363" s="2"/>
      <c r="D363" s="3"/>
      <c r="E363" s="2"/>
      <c r="F363" s="3"/>
      <c r="G363" s="2"/>
      <c r="H363" s="2"/>
      <c r="I363" s="2"/>
      <c r="J363" s="2"/>
      <c r="K363" s="2"/>
      <c r="L363" s="2"/>
      <c r="M363" s="2"/>
    </row>
    <row r="364" spans="1:13">
      <c r="A364" s="2"/>
      <c r="B364" s="2"/>
      <c r="C364" s="2"/>
      <c r="D364" s="3"/>
      <c r="E364" s="2"/>
      <c r="F364" s="3"/>
      <c r="G364" s="2"/>
      <c r="H364" s="2"/>
      <c r="I364" s="2"/>
      <c r="J364" s="2"/>
      <c r="K364" s="2"/>
      <c r="L364" s="2"/>
      <c r="M364" s="2"/>
    </row>
    <row r="365" spans="1:13">
      <c r="A365" s="2"/>
      <c r="B365" s="2"/>
      <c r="C365" s="2"/>
      <c r="D365" s="3"/>
      <c r="E365" s="2"/>
      <c r="F365" s="3"/>
      <c r="G365" s="2"/>
      <c r="H365" s="2"/>
      <c r="I365" s="2"/>
      <c r="J365" s="2"/>
      <c r="K365" s="2"/>
      <c r="L365" s="2"/>
      <c r="M365" s="2"/>
    </row>
    <row r="366" spans="1:13">
      <c r="A366" s="2"/>
      <c r="B366" s="2"/>
      <c r="C366" s="2"/>
      <c r="D366" s="3"/>
      <c r="E366" s="2"/>
      <c r="F366" s="3"/>
      <c r="G366" s="2"/>
      <c r="H366" s="2"/>
      <c r="I366" s="2"/>
      <c r="J366" s="2"/>
      <c r="K366" s="2"/>
      <c r="L366" s="2"/>
      <c r="M366" s="2"/>
    </row>
    <row r="367" spans="1:13">
      <c r="A367" s="2"/>
      <c r="B367" s="2"/>
      <c r="C367" s="2"/>
      <c r="D367" s="3"/>
      <c r="E367" s="2"/>
      <c r="F367" s="3"/>
      <c r="G367" s="2"/>
      <c r="H367" s="2"/>
      <c r="I367" s="2"/>
      <c r="J367" s="2"/>
      <c r="K367" s="2"/>
      <c r="L367" s="2"/>
      <c r="M367" s="2"/>
    </row>
    <row r="368" spans="1:13">
      <c r="A368" s="2"/>
      <c r="B368" s="2"/>
      <c r="C368" s="2"/>
      <c r="D368" s="3"/>
      <c r="E368" s="2"/>
      <c r="F368" s="3"/>
      <c r="G368" s="2"/>
      <c r="H368" s="2"/>
      <c r="I368" s="2"/>
      <c r="J368" s="2"/>
      <c r="K368" s="2"/>
      <c r="L368" s="2"/>
      <c r="M368" s="2"/>
    </row>
    <row r="369" spans="1:13">
      <c r="A369" s="2"/>
      <c r="B369" s="2"/>
      <c r="C369" s="2"/>
      <c r="D369" s="3"/>
      <c r="E369" s="2"/>
      <c r="F369" s="3"/>
      <c r="G369" s="2"/>
      <c r="H369" s="2"/>
      <c r="I369" s="2"/>
      <c r="J369" s="2"/>
      <c r="K369" s="2"/>
      <c r="L369" s="2"/>
      <c r="M369" s="2"/>
    </row>
    <row r="370" spans="1:13">
      <c r="A370" s="2"/>
      <c r="B370" s="2"/>
      <c r="C370" s="2"/>
      <c r="D370" s="3"/>
      <c r="E370" s="2"/>
      <c r="F370" s="3"/>
      <c r="G370" s="2"/>
      <c r="H370" s="2"/>
      <c r="I370" s="2"/>
      <c r="J370" s="2"/>
      <c r="K370" s="2"/>
      <c r="L370" s="2"/>
      <c r="M370" s="2"/>
    </row>
    <row r="371" spans="1:13">
      <c r="A371" s="2"/>
      <c r="B371" s="2"/>
      <c r="C371" s="2"/>
      <c r="D371" s="3"/>
      <c r="E371" s="2"/>
      <c r="F371" s="3"/>
      <c r="G371" s="2"/>
      <c r="H371" s="2"/>
      <c r="I371" s="2"/>
      <c r="J371" s="2"/>
      <c r="K371" s="2"/>
      <c r="L371" s="2"/>
      <c r="M371" s="2"/>
    </row>
    <row r="372" spans="1:13">
      <c r="A372" s="2"/>
      <c r="B372" s="2"/>
      <c r="C372" s="2"/>
      <c r="D372" s="3"/>
      <c r="E372" s="2"/>
      <c r="F372" s="3"/>
      <c r="G372" s="2"/>
      <c r="H372" s="2"/>
      <c r="I372" s="2"/>
      <c r="J372" s="2"/>
      <c r="K372" s="2"/>
      <c r="L372" s="2"/>
      <c r="M372" s="2"/>
    </row>
    <row r="373" spans="1:13">
      <c r="A373" s="2"/>
      <c r="B373" s="2"/>
      <c r="C373" s="2"/>
      <c r="D373" s="3"/>
      <c r="E373" s="2"/>
      <c r="F373" s="3"/>
      <c r="G373" s="2"/>
      <c r="H373" s="2"/>
      <c r="I373" s="2"/>
      <c r="J373" s="2"/>
      <c r="K373" s="2"/>
      <c r="L373" s="2"/>
      <c r="M373" s="2"/>
    </row>
    <row r="374" spans="1:13">
      <c r="A374" s="2"/>
      <c r="B374" s="2"/>
      <c r="C374" s="2"/>
      <c r="D374" s="3"/>
      <c r="E374" s="2"/>
      <c r="F374" s="3"/>
      <c r="G374" s="2"/>
      <c r="H374" s="2"/>
      <c r="I374" s="2"/>
      <c r="J374" s="2"/>
      <c r="K374" s="2"/>
      <c r="L374" s="2"/>
      <c r="M374" s="2"/>
    </row>
    <row r="375" spans="1:13">
      <c r="A375" s="2"/>
      <c r="B375" s="2"/>
      <c r="C375" s="2"/>
      <c r="D375" s="3"/>
      <c r="E375" s="2"/>
      <c r="F375" s="3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3"/>
      <c r="E376" s="2"/>
      <c r="F376" s="3"/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3"/>
      <c r="E377" s="2"/>
      <c r="F377" s="3"/>
      <c r="G377" s="2"/>
      <c r="H377" s="2"/>
      <c r="I377" s="2"/>
      <c r="J377" s="2"/>
      <c r="K377" s="2"/>
      <c r="L377" s="2"/>
      <c r="M377" s="2"/>
    </row>
    <row r="378" spans="1:13">
      <c r="A378" s="2"/>
      <c r="B378" s="2"/>
      <c r="C378" s="2"/>
      <c r="D378" s="3"/>
      <c r="E378" s="2"/>
      <c r="F378" s="3"/>
      <c r="G378" s="2"/>
      <c r="H378" s="2"/>
      <c r="I378" s="2"/>
      <c r="J378" s="2"/>
      <c r="K378" s="2"/>
      <c r="L378" s="2"/>
      <c r="M378" s="2"/>
    </row>
    <row r="379" spans="1:13">
      <c r="A379" s="2"/>
      <c r="B379" s="2"/>
      <c r="C379" s="2"/>
      <c r="D379" s="3"/>
      <c r="E379" s="2"/>
      <c r="F379" s="3"/>
      <c r="G379" s="2"/>
      <c r="H379" s="2"/>
      <c r="I379" s="2"/>
      <c r="J379" s="2"/>
      <c r="K379" s="2"/>
      <c r="L379" s="2"/>
      <c r="M379" s="2"/>
    </row>
    <row r="380" spans="1:13">
      <c r="A380" s="2"/>
      <c r="B380" s="2"/>
      <c r="C380" s="2"/>
      <c r="D380" s="3"/>
      <c r="E380" s="2"/>
      <c r="F380" s="3"/>
      <c r="G380" s="2"/>
      <c r="H380" s="2"/>
      <c r="I380" s="2"/>
      <c r="J380" s="2"/>
      <c r="K380" s="2"/>
      <c r="L380" s="2"/>
      <c r="M380" s="2"/>
    </row>
    <row r="381" spans="1:13">
      <c r="A381" s="2"/>
      <c r="B381" s="2"/>
      <c r="C381" s="2"/>
      <c r="D381" s="3"/>
      <c r="E381" s="2"/>
      <c r="F381" s="3"/>
      <c r="G381" s="2"/>
      <c r="H381" s="2"/>
      <c r="I381" s="2"/>
      <c r="J381" s="2"/>
      <c r="K381" s="2"/>
      <c r="L381" s="2"/>
      <c r="M381" s="2"/>
    </row>
    <row r="382" spans="1:13">
      <c r="A382" s="2"/>
      <c r="B382" s="2"/>
      <c r="C382" s="2"/>
      <c r="D382" s="3"/>
      <c r="E382" s="2"/>
      <c r="F382" s="3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3"/>
      <c r="E383" s="2"/>
      <c r="F383" s="3"/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3"/>
      <c r="E384" s="2"/>
      <c r="F384" s="3"/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3"/>
      <c r="E385" s="2"/>
      <c r="F385" s="3"/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3"/>
      <c r="E386" s="2"/>
      <c r="F386" s="3"/>
      <c r="G386" s="2"/>
      <c r="H386" s="2"/>
      <c r="I386" s="2"/>
      <c r="J386" s="2"/>
      <c r="K386" s="2"/>
      <c r="L386" s="2"/>
      <c r="M386" s="2"/>
    </row>
    <row r="387" spans="1:13">
      <c r="A387" s="2"/>
      <c r="B387" s="2"/>
      <c r="C387" s="2"/>
      <c r="D387" s="3"/>
      <c r="E387" s="2"/>
      <c r="F387" s="3"/>
      <c r="G387" s="2"/>
      <c r="H387" s="2"/>
      <c r="I387" s="2"/>
      <c r="J387" s="2"/>
      <c r="K387" s="2"/>
      <c r="L387" s="2"/>
      <c r="M387" s="2"/>
    </row>
    <row r="388" spans="1:13">
      <c r="A388" s="2"/>
      <c r="B388" s="2"/>
      <c r="C388" s="2"/>
      <c r="D388" s="3"/>
      <c r="E388" s="2"/>
      <c r="F388" s="3"/>
      <c r="G388" s="2"/>
      <c r="H388" s="2"/>
      <c r="I388" s="2"/>
      <c r="J388" s="2"/>
      <c r="K388" s="2"/>
      <c r="L388" s="2"/>
      <c r="M388" s="2"/>
    </row>
    <row r="389" spans="1:13">
      <c r="A389" s="2"/>
      <c r="B389" s="2"/>
      <c r="C389" s="2"/>
      <c r="D389" s="3"/>
      <c r="E389" s="2"/>
      <c r="F389" s="3"/>
      <c r="G389" s="2"/>
      <c r="H389" s="2"/>
      <c r="I389" s="2"/>
      <c r="J389" s="2"/>
      <c r="K389" s="2"/>
      <c r="L389" s="2"/>
      <c r="M389" s="2"/>
    </row>
    <row r="390" spans="1:13">
      <c r="A390" s="2"/>
      <c r="B390" s="2"/>
      <c r="C390" s="2"/>
      <c r="D390" s="3"/>
      <c r="E390" s="2"/>
      <c r="F390" s="3"/>
      <c r="G390" s="2"/>
      <c r="H390" s="2"/>
      <c r="I390" s="2"/>
      <c r="J390" s="2"/>
      <c r="K390" s="2"/>
      <c r="L390" s="2"/>
      <c r="M390" s="2"/>
    </row>
    <row r="391" spans="1:13">
      <c r="A391" s="2"/>
      <c r="B391" s="2"/>
      <c r="C391" s="2"/>
      <c r="D391" s="3"/>
      <c r="E391" s="2"/>
      <c r="F391" s="3"/>
      <c r="G391" s="2"/>
      <c r="H391" s="2"/>
      <c r="I391" s="2"/>
      <c r="J391" s="2"/>
      <c r="K391" s="2"/>
      <c r="L391" s="2"/>
      <c r="M391" s="2"/>
    </row>
    <row r="392" spans="1:13">
      <c r="A392" s="2"/>
      <c r="B392" s="2"/>
      <c r="C392" s="2"/>
      <c r="D392" s="3"/>
      <c r="E392" s="2"/>
      <c r="F392" s="3"/>
      <c r="G392" s="2"/>
      <c r="H392" s="2"/>
      <c r="I392" s="2"/>
      <c r="J392" s="2"/>
      <c r="K392" s="2"/>
      <c r="L392" s="2"/>
      <c r="M392" s="2"/>
    </row>
    <row r="393" spans="1:13">
      <c r="A393" s="2"/>
      <c r="B393" s="2"/>
      <c r="C393" s="2"/>
      <c r="D393" s="3"/>
      <c r="E393" s="2"/>
      <c r="F393" s="3"/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3"/>
      <c r="E394" s="2"/>
      <c r="F394" s="3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3"/>
      <c r="E395" s="2"/>
      <c r="F395" s="3"/>
      <c r="G395" s="2"/>
      <c r="H395" s="2"/>
      <c r="I395" s="2"/>
      <c r="J395" s="2"/>
      <c r="K395" s="2"/>
      <c r="L395" s="2"/>
      <c r="M395" s="2"/>
    </row>
    <row r="396" spans="1:13">
      <c r="A396" s="2"/>
      <c r="B396" s="2"/>
      <c r="C396" s="2"/>
      <c r="D396" s="3"/>
      <c r="E396" s="2"/>
      <c r="F396" s="3"/>
      <c r="G396" s="2"/>
      <c r="H396" s="2"/>
      <c r="I396" s="2"/>
      <c r="J396" s="2"/>
      <c r="K396" s="2"/>
      <c r="L396" s="2"/>
      <c r="M396" s="2"/>
    </row>
    <row r="397" spans="1:13">
      <c r="A397" s="2"/>
      <c r="B397" s="2"/>
      <c r="C397" s="2"/>
      <c r="D397" s="3"/>
      <c r="E397" s="2"/>
      <c r="F397" s="3"/>
      <c r="G397" s="2"/>
      <c r="H397" s="2"/>
      <c r="I397" s="2"/>
      <c r="J397" s="2"/>
      <c r="K397" s="2"/>
      <c r="L397" s="2"/>
      <c r="M397" s="2"/>
    </row>
    <row r="398" spans="1:13">
      <c r="A398" s="2"/>
      <c r="B398" s="2"/>
      <c r="C398" s="2"/>
      <c r="D398" s="3"/>
      <c r="E398" s="2"/>
      <c r="F398" s="3"/>
      <c r="G398" s="2"/>
      <c r="H398" s="2"/>
      <c r="I398" s="2"/>
      <c r="J398" s="2"/>
      <c r="K398" s="2"/>
      <c r="L398" s="2"/>
      <c r="M398" s="2"/>
    </row>
    <row r="399" spans="1:13">
      <c r="A399" s="2"/>
      <c r="B399" s="2"/>
      <c r="C399" s="2"/>
      <c r="D399" s="3"/>
      <c r="E399" s="2"/>
      <c r="F399" s="3"/>
      <c r="G399" s="2"/>
      <c r="H399" s="2"/>
      <c r="I399" s="2"/>
      <c r="J399" s="2"/>
      <c r="K399" s="2"/>
      <c r="L399" s="2"/>
      <c r="M399" s="2"/>
    </row>
    <row r="400" spans="1:13">
      <c r="A400" s="2"/>
      <c r="B400" s="2"/>
      <c r="C400" s="2"/>
      <c r="D400" s="3"/>
      <c r="E400" s="2"/>
      <c r="F400" s="3"/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3"/>
      <c r="E401" s="2"/>
      <c r="F401" s="3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3"/>
      <c r="E402" s="2"/>
      <c r="F402" s="3"/>
      <c r="G402" s="2"/>
      <c r="H402" s="2"/>
      <c r="I402" s="2"/>
      <c r="J402" s="2"/>
      <c r="K402" s="2"/>
      <c r="L402" s="2"/>
      <c r="M402" s="2"/>
    </row>
    <row r="403" spans="1:13">
      <c r="A403" s="2"/>
      <c r="B403" s="2"/>
      <c r="C403" s="2"/>
      <c r="D403" s="3"/>
      <c r="E403" s="2"/>
      <c r="F403" s="3"/>
      <c r="G403" s="2"/>
      <c r="H403" s="2"/>
      <c r="I403" s="2"/>
      <c r="J403" s="2"/>
      <c r="K403" s="2"/>
      <c r="L403" s="2"/>
      <c r="M403" s="2"/>
    </row>
    <row r="404" spans="1:13">
      <c r="A404" s="2"/>
      <c r="B404" s="2"/>
      <c r="C404" s="2"/>
      <c r="D404" s="3"/>
      <c r="E404" s="2"/>
      <c r="F404" s="3"/>
      <c r="G404" s="2"/>
      <c r="H404" s="2"/>
      <c r="I404" s="2"/>
      <c r="J404" s="2"/>
      <c r="K404" s="2"/>
      <c r="L404" s="2"/>
      <c r="M404" s="2"/>
    </row>
    <row r="405" spans="1:13">
      <c r="A405" s="2"/>
      <c r="B405" s="2"/>
      <c r="C405" s="2"/>
      <c r="D405" s="3"/>
      <c r="E405" s="2"/>
      <c r="F405" s="3"/>
      <c r="G405" s="2"/>
      <c r="H405" s="2"/>
      <c r="I405" s="2"/>
      <c r="J405" s="2"/>
      <c r="K405" s="2"/>
      <c r="L405" s="2"/>
      <c r="M405" s="2"/>
    </row>
    <row r="406" spans="1:13">
      <c r="A406" s="2"/>
      <c r="B406" s="2"/>
      <c r="C406" s="2"/>
      <c r="D406" s="3"/>
      <c r="E406" s="2"/>
      <c r="F406" s="3"/>
      <c r="G406" s="2"/>
      <c r="H406" s="2"/>
      <c r="I406" s="2"/>
      <c r="J406" s="2"/>
      <c r="K406" s="2"/>
      <c r="L406" s="2"/>
      <c r="M406" s="2"/>
    </row>
    <row r="407" spans="1:13">
      <c r="A407" s="2"/>
      <c r="B407" s="2"/>
      <c r="C407" s="2"/>
      <c r="D407" s="3"/>
      <c r="E407" s="2"/>
      <c r="F407" s="3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3"/>
      <c r="E408" s="2"/>
      <c r="F408" s="3"/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3"/>
      <c r="E409" s="2"/>
      <c r="F409" s="3"/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3"/>
      <c r="E410" s="2"/>
      <c r="F410" s="3"/>
      <c r="G410" s="2"/>
      <c r="H410" s="2"/>
      <c r="I410" s="2"/>
      <c r="J410" s="2"/>
      <c r="K410" s="2"/>
      <c r="L410" s="2"/>
      <c r="M410" s="2"/>
    </row>
    <row r="411" spans="1:13">
      <c r="A411" s="2"/>
      <c r="B411" s="2"/>
      <c r="C411" s="2"/>
      <c r="D411" s="3"/>
      <c r="E411" s="2"/>
      <c r="F411" s="3"/>
      <c r="G411" s="2"/>
      <c r="H411" s="2"/>
      <c r="I411" s="2"/>
      <c r="J411" s="2"/>
      <c r="K411" s="2"/>
      <c r="L411" s="2"/>
      <c r="M411" s="2"/>
    </row>
    <row r="412" spans="1:13">
      <c r="A412" s="2"/>
      <c r="B412" s="2"/>
      <c r="C412" s="2"/>
      <c r="D412" s="3"/>
      <c r="E412" s="2"/>
      <c r="F412" s="3"/>
      <c r="G412" s="2"/>
      <c r="H412" s="2"/>
      <c r="I412" s="2"/>
      <c r="J412" s="2"/>
      <c r="K412" s="2"/>
      <c r="L412" s="2"/>
      <c r="M412" s="2"/>
    </row>
    <row r="413" spans="1:13">
      <c r="A413" s="2"/>
      <c r="B413" s="2"/>
      <c r="C413" s="2"/>
      <c r="D413" s="3"/>
      <c r="E413" s="2"/>
      <c r="F413" s="3"/>
      <c r="G413" s="2"/>
      <c r="H413" s="2"/>
      <c r="I413" s="2"/>
      <c r="J413" s="2"/>
      <c r="K413" s="2"/>
      <c r="L413" s="2"/>
      <c r="M413" s="2"/>
    </row>
    <row r="414" spans="1:13">
      <c r="A414" s="2"/>
      <c r="B414" s="2"/>
      <c r="C414" s="2"/>
      <c r="D414" s="3"/>
      <c r="E414" s="2"/>
      <c r="F414" s="3"/>
      <c r="G414" s="2"/>
      <c r="H414" s="2"/>
      <c r="I414" s="2"/>
      <c r="J414" s="2"/>
      <c r="K414" s="2"/>
      <c r="L414" s="2"/>
      <c r="M414" s="2"/>
    </row>
    <row r="415" spans="1:13">
      <c r="A415" s="2"/>
      <c r="B415" s="2"/>
      <c r="C415" s="2"/>
      <c r="D415" s="3"/>
      <c r="E415" s="2"/>
      <c r="F415" s="3"/>
      <c r="G415" s="2"/>
      <c r="H415" s="2"/>
      <c r="I415" s="2"/>
      <c r="J415" s="2"/>
      <c r="K415" s="2"/>
      <c r="L415" s="2"/>
      <c r="M415" s="2"/>
    </row>
    <row r="416" spans="1:13">
      <c r="A416" s="2"/>
      <c r="B416" s="2"/>
      <c r="C416" s="2"/>
      <c r="D416" s="3"/>
      <c r="E416" s="2"/>
      <c r="F416" s="3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3"/>
      <c r="E417" s="2"/>
      <c r="F417" s="3"/>
      <c r="G417" s="2"/>
      <c r="H417" s="2"/>
      <c r="I417" s="2"/>
      <c r="J417" s="2"/>
      <c r="K417" s="2"/>
      <c r="L417" s="2"/>
      <c r="M417" s="2"/>
    </row>
    <row r="418" spans="1:13">
      <c r="A418" s="2"/>
      <c r="B418" s="2"/>
      <c r="C418" s="2"/>
      <c r="D418" s="3"/>
      <c r="E418" s="2"/>
      <c r="F418" s="3"/>
      <c r="G418" s="2"/>
      <c r="H418" s="2"/>
      <c r="I418" s="2"/>
      <c r="J418" s="2"/>
      <c r="K418" s="2"/>
      <c r="L418" s="2"/>
      <c r="M418" s="2"/>
    </row>
    <row r="419" spans="1:13">
      <c r="A419" s="2"/>
      <c r="B419" s="2"/>
      <c r="C419" s="2"/>
      <c r="D419" s="3"/>
      <c r="E419" s="2"/>
      <c r="F419" s="3"/>
      <c r="G419" s="2"/>
      <c r="H419" s="2"/>
      <c r="I419" s="2"/>
      <c r="J419" s="2"/>
      <c r="K419" s="2"/>
      <c r="L419" s="2"/>
      <c r="M419" s="2"/>
    </row>
    <row r="420" spans="1:13">
      <c r="A420" s="2"/>
      <c r="B420" s="2"/>
      <c r="C420" s="2"/>
      <c r="D420" s="3"/>
      <c r="E420" s="2"/>
      <c r="F420" s="3"/>
      <c r="G420" s="2"/>
      <c r="H420" s="2"/>
      <c r="I420" s="2"/>
      <c r="J420" s="2"/>
      <c r="K420" s="2"/>
      <c r="L420" s="2"/>
      <c r="M420" s="2"/>
    </row>
    <row r="421" spans="1:13">
      <c r="A421" s="2"/>
      <c r="B421" s="2"/>
      <c r="C421" s="2"/>
      <c r="D421" s="3"/>
      <c r="E421" s="2"/>
      <c r="F421" s="3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3"/>
      <c r="E422" s="2"/>
      <c r="F422" s="3"/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3"/>
      <c r="E423" s="2"/>
      <c r="F423" s="3"/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3"/>
      <c r="E424" s="2"/>
      <c r="F424" s="3"/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3"/>
      <c r="E425" s="2"/>
      <c r="F425" s="3"/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3"/>
      <c r="E426" s="2"/>
      <c r="F426" s="3"/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3"/>
      <c r="E427" s="2"/>
      <c r="F427" s="3"/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3"/>
      <c r="E428" s="2"/>
      <c r="F428" s="3"/>
      <c r="G428" s="2"/>
      <c r="H428" s="2"/>
      <c r="I428" s="2"/>
      <c r="J428" s="2"/>
      <c r="K428" s="2"/>
      <c r="L428" s="2"/>
      <c r="M428" s="2"/>
    </row>
    <row r="429" spans="1:13">
      <c r="A429" s="2"/>
      <c r="B429" s="2"/>
      <c r="C429" s="2"/>
      <c r="D429" s="3"/>
      <c r="E429" s="2"/>
      <c r="F429" s="3"/>
      <c r="G429" s="2"/>
      <c r="H429" s="2"/>
      <c r="I429" s="2"/>
      <c r="J429" s="2"/>
      <c r="K429" s="2"/>
      <c r="L429" s="2"/>
      <c r="M429" s="2"/>
    </row>
    <row r="430" spans="1:13">
      <c r="A430" s="2"/>
      <c r="B430" s="2"/>
      <c r="C430" s="2"/>
      <c r="D430" s="3"/>
      <c r="E430" s="2"/>
      <c r="F430" s="3"/>
      <c r="G430" s="2"/>
      <c r="H430" s="2"/>
      <c r="I430" s="2"/>
      <c r="J430" s="2"/>
      <c r="K430" s="2"/>
      <c r="L430" s="2"/>
      <c r="M430" s="2"/>
    </row>
    <row r="431" spans="1:13">
      <c r="A431" s="2"/>
      <c r="B431" s="2"/>
      <c r="C431" s="2"/>
      <c r="D431" s="3"/>
      <c r="E431" s="2"/>
      <c r="F431" s="3"/>
      <c r="G431" s="2"/>
      <c r="H431" s="2"/>
      <c r="I431" s="2"/>
      <c r="J431" s="2"/>
      <c r="K431" s="2"/>
      <c r="L431" s="2"/>
      <c r="M431" s="2"/>
    </row>
    <row r="432" spans="1:13">
      <c r="A432" s="2"/>
      <c r="B432" s="2"/>
      <c r="C432" s="2"/>
      <c r="D432" s="3"/>
      <c r="E432" s="2"/>
      <c r="F432" s="3"/>
      <c r="G432" s="2"/>
      <c r="H432" s="2"/>
      <c r="I432" s="2"/>
      <c r="J432" s="2"/>
      <c r="K432" s="2"/>
      <c r="L432" s="2"/>
      <c r="M432" s="2"/>
    </row>
    <row r="433" spans="1:13">
      <c r="A433" s="2"/>
      <c r="B433" s="2"/>
      <c r="C433" s="2"/>
      <c r="D433" s="3"/>
      <c r="E433" s="2"/>
      <c r="F433" s="3"/>
      <c r="G433" s="2"/>
      <c r="H433" s="2"/>
      <c r="I433" s="2"/>
      <c r="J433" s="2"/>
      <c r="K433" s="2"/>
      <c r="L433" s="2"/>
      <c r="M433" s="2"/>
    </row>
    <row r="434" spans="1:13">
      <c r="A434" s="2"/>
      <c r="B434" s="2"/>
      <c r="C434" s="2"/>
      <c r="D434" s="3"/>
      <c r="E434" s="2"/>
      <c r="F434" s="3"/>
      <c r="G434" s="2"/>
      <c r="H434" s="2"/>
      <c r="I434" s="2"/>
      <c r="J434" s="2"/>
      <c r="K434" s="2"/>
      <c r="L434" s="2"/>
      <c r="M434" s="2"/>
    </row>
    <row r="435" spans="1:13">
      <c r="A435" s="2"/>
      <c r="B435" s="2"/>
      <c r="C435" s="2"/>
      <c r="D435" s="3"/>
      <c r="E435" s="2"/>
      <c r="F435" s="3"/>
      <c r="G435" s="2"/>
      <c r="H435" s="2"/>
      <c r="I435" s="2"/>
      <c r="J435" s="2"/>
      <c r="K435" s="2"/>
      <c r="L435" s="2"/>
      <c r="M435" s="2"/>
    </row>
    <row r="436" spans="1:13">
      <c r="A436" s="2"/>
      <c r="B436" s="2"/>
      <c r="C436" s="2"/>
      <c r="D436" s="3"/>
      <c r="E436" s="2"/>
      <c r="F436" s="3"/>
      <c r="G436" s="2"/>
      <c r="H436" s="2"/>
      <c r="I436" s="2"/>
      <c r="J436" s="2"/>
      <c r="K436" s="2"/>
      <c r="L436" s="2"/>
      <c r="M436" s="2"/>
    </row>
    <row r="437" spans="1:13">
      <c r="A437" s="2"/>
      <c r="B437" s="2"/>
      <c r="C437" s="2"/>
      <c r="D437" s="3"/>
      <c r="E437" s="2"/>
      <c r="F437" s="3"/>
      <c r="G437" s="2"/>
      <c r="H437" s="2"/>
      <c r="I437" s="2"/>
      <c r="J437" s="2"/>
      <c r="K437" s="2"/>
      <c r="L437" s="2"/>
      <c r="M437" s="2"/>
    </row>
    <row r="438" spans="1:13">
      <c r="A438" s="2"/>
      <c r="B438" s="2"/>
      <c r="C438" s="2"/>
      <c r="D438" s="3"/>
      <c r="E438" s="2"/>
      <c r="F438" s="3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3"/>
      <c r="E439" s="2"/>
      <c r="F439" s="3"/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3"/>
      <c r="E440" s="2"/>
      <c r="F440" s="3"/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3"/>
      <c r="E441" s="2"/>
      <c r="F441" s="3"/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3"/>
      <c r="E442" s="2"/>
      <c r="F442" s="3"/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3"/>
      <c r="E443" s="2"/>
      <c r="F443" s="3"/>
      <c r="G443" s="2"/>
      <c r="H443" s="2"/>
      <c r="I443" s="2"/>
      <c r="J443" s="2"/>
      <c r="K443" s="2"/>
      <c r="L443" s="2"/>
      <c r="M443" s="2"/>
    </row>
    <row r="444" spans="1:13">
      <c r="A444" s="2"/>
      <c r="B444" s="2"/>
      <c r="C444" s="2"/>
      <c r="D444" s="3"/>
      <c r="E444" s="2"/>
      <c r="F444" s="3"/>
      <c r="G444" s="2"/>
      <c r="H444" s="2"/>
      <c r="I444" s="2"/>
      <c r="J444" s="2"/>
      <c r="K444" s="2"/>
      <c r="L444" s="2"/>
      <c r="M444" s="2"/>
    </row>
    <row r="445" spans="1:13">
      <c r="A445" s="2"/>
      <c r="B445" s="2"/>
      <c r="C445" s="2"/>
      <c r="D445" s="3"/>
      <c r="E445" s="2"/>
      <c r="F445" s="3"/>
      <c r="G445" s="2"/>
      <c r="H445" s="2"/>
      <c r="I445" s="2"/>
      <c r="J445" s="2"/>
      <c r="K445" s="2"/>
      <c r="L445" s="2"/>
      <c r="M445" s="2"/>
    </row>
    <row r="446" spans="1:13">
      <c r="A446" s="2"/>
      <c r="B446" s="2"/>
      <c r="C446" s="2"/>
      <c r="D446" s="3"/>
      <c r="E446" s="2"/>
      <c r="F446" s="3"/>
      <c r="G446" s="2"/>
      <c r="H446" s="2"/>
      <c r="I446" s="2"/>
      <c r="J446" s="2"/>
      <c r="K446" s="2"/>
      <c r="L446" s="2"/>
      <c r="M446" s="2"/>
    </row>
    <row r="447" spans="1:13">
      <c r="A447" s="2"/>
      <c r="B447" s="2"/>
      <c r="C447" s="2"/>
      <c r="D447" s="3"/>
      <c r="E447" s="2"/>
      <c r="F447" s="3"/>
      <c r="G447" s="2"/>
      <c r="H447" s="2"/>
      <c r="I447" s="2"/>
      <c r="J447" s="2"/>
      <c r="K447" s="2"/>
      <c r="L447" s="2"/>
      <c r="M447" s="2"/>
    </row>
    <row r="448" spans="1:13">
      <c r="A448" s="2"/>
      <c r="B448" s="2"/>
      <c r="C448" s="2"/>
      <c r="D448" s="3"/>
      <c r="E448" s="2"/>
      <c r="F448" s="3"/>
      <c r="G448" s="2"/>
      <c r="H448" s="2"/>
      <c r="I448" s="2"/>
      <c r="J448" s="2"/>
      <c r="K448" s="2"/>
      <c r="L448" s="2"/>
      <c r="M448" s="2"/>
    </row>
    <row r="449" spans="1:13">
      <c r="A449" s="2"/>
      <c r="B449" s="2"/>
      <c r="C449" s="2"/>
      <c r="D449" s="3"/>
      <c r="E449" s="2"/>
      <c r="F449" s="3"/>
      <c r="G449" s="2"/>
      <c r="H449" s="2"/>
      <c r="I449" s="2"/>
      <c r="J449" s="2"/>
      <c r="K449" s="2"/>
      <c r="L449" s="2"/>
      <c r="M449" s="2"/>
    </row>
    <row r="450" spans="1:13">
      <c r="A450" s="2"/>
      <c r="B450" s="2"/>
      <c r="C450" s="2"/>
      <c r="D450" s="3"/>
      <c r="E450" s="2"/>
      <c r="F450" s="3"/>
      <c r="G450" s="2"/>
      <c r="H450" s="2"/>
      <c r="I450" s="2"/>
      <c r="J450" s="2"/>
      <c r="K450" s="2"/>
      <c r="L450" s="2"/>
      <c r="M450" s="2"/>
    </row>
    <row r="451" spans="1:13">
      <c r="A451" s="2"/>
      <c r="B451" s="2"/>
      <c r="C451" s="2"/>
      <c r="D451" s="3"/>
      <c r="E451" s="2"/>
      <c r="F451" s="3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3"/>
      <c r="E452" s="2"/>
      <c r="F452" s="3"/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3"/>
      <c r="E453" s="2"/>
      <c r="F453" s="3"/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3"/>
      <c r="E454" s="2"/>
      <c r="F454" s="3"/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3"/>
      <c r="E455" s="2"/>
      <c r="F455" s="3"/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3"/>
      <c r="E456" s="2"/>
      <c r="F456" s="3"/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3"/>
      <c r="E457" s="2"/>
      <c r="F457" s="3"/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3"/>
      <c r="E458" s="2"/>
      <c r="F458" s="3"/>
      <c r="G458" s="2"/>
      <c r="H458" s="2"/>
      <c r="I458" s="2"/>
      <c r="J458" s="2"/>
      <c r="K458" s="2"/>
      <c r="L458" s="2"/>
      <c r="M458" s="2"/>
    </row>
    <row r="459" spans="1:13">
      <c r="A459" s="2"/>
      <c r="B459" s="2"/>
      <c r="C459" s="2"/>
      <c r="D459" s="3"/>
      <c r="E459" s="2"/>
      <c r="F459" s="3"/>
      <c r="G459" s="2"/>
      <c r="H459" s="2"/>
      <c r="I459" s="2"/>
      <c r="J459" s="2"/>
      <c r="K459" s="2"/>
      <c r="L459" s="2"/>
      <c r="M459" s="2"/>
    </row>
    <row r="460" spans="1:13">
      <c r="A460" s="2"/>
      <c r="B460" s="2"/>
      <c r="C460" s="2"/>
      <c r="D460" s="3"/>
      <c r="E460" s="2"/>
      <c r="F460" s="3"/>
      <c r="G460" s="2"/>
      <c r="H460" s="2"/>
      <c r="I460" s="2"/>
      <c r="J460" s="2"/>
      <c r="K460" s="2"/>
      <c r="L460" s="2"/>
      <c r="M460" s="2"/>
    </row>
    <row r="461" spans="1:13">
      <c r="A461" s="2"/>
      <c r="B461" s="2"/>
      <c r="C461" s="2"/>
      <c r="D461" s="3"/>
      <c r="E461" s="2"/>
      <c r="F461" s="3"/>
      <c r="G461" s="2"/>
      <c r="H461" s="2"/>
      <c r="I461" s="2"/>
      <c r="J461" s="2"/>
      <c r="K461" s="2"/>
      <c r="L461" s="2"/>
      <c r="M461" s="2"/>
    </row>
    <row r="462" spans="1:13">
      <c r="A462" s="2"/>
      <c r="B462" s="2"/>
      <c r="C462" s="2"/>
      <c r="D462" s="3"/>
      <c r="E462" s="2"/>
      <c r="F462" s="3"/>
      <c r="G462" s="2"/>
      <c r="H462" s="2"/>
      <c r="I462" s="2"/>
      <c r="J462" s="2"/>
      <c r="K462" s="2"/>
      <c r="L462" s="2"/>
      <c r="M462" s="2"/>
    </row>
    <row r="463" spans="1:13">
      <c r="A463" s="2"/>
      <c r="B463" s="2"/>
      <c r="C463" s="2"/>
      <c r="D463" s="3"/>
      <c r="E463" s="2"/>
      <c r="F463" s="3"/>
      <c r="G463" s="2"/>
      <c r="H463" s="2"/>
      <c r="I463" s="2"/>
      <c r="J463" s="2"/>
      <c r="K463" s="2"/>
      <c r="L463" s="2"/>
      <c r="M463" s="2"/>
    </row>
    <row r="464" spans="1:13">
      <c r="A464" s="2"/>
      <c r="B464" s="2"/>
      <c r="C464" s="2"/>
      <c r="D464" s="3"/>
      <c r="E464" s="2"/>
      <c r="F464" s="3"/>
      <c r="G464" s="2"/>
      <c r="H464" s="2"/>
      <c r="I464" s="2"/>
      <c r="J464" s="2"/>
      <c r="K464" s="2"/>
      <c r="L464" s="2"/>
      <c r="M464" s="2"/>
    </row>
    <row r="465" spans="1:13">
      <c r="A465" s="2"/>
      <c r="B465" s="2"/>
      <c r="C465" s="2"/>
      <c r="D465" s="3"/>
      <c r="E465" s="2"/>
      <c r="F465" s="3"/>
      <c r="G465" s="2"/>
      <c r="H465" s="2"/>
      <c r="I465" s="2"/>
      <c r="J465" s="2"/>
      <c r="K465" s="2"/>
      <c r="L465" s="2"/>
      <c r="M465" s="2"/>
    </row>
    <row r="466" spans="1:13">
      <c r="A466" s="2"/>
      <c r="B466" s="2"/>
      <c r="C466" s="2"/>
      <c r="D466" s="3"/>
      <c r="E466" s="2"/>
      <c r="F466" s="3"/>
      <c r="G466" s="2"/>
      <c r="H466" s="2"/>
      <c r="I466" s="2"/>
      <c r="J466" s="2"/>
      <c r="K466" s="2"/>
      <c r="L466" s="2"/>
      <c r="M466" s="2"/>
    </row>
    <row r="467" spans="1:13">
      <c r="A467" s="2"/>
      <c r="B467" s="2"/>
      <c r="C467" s="2"/>
      <c r="D467" s="3"/>
      <c r="E467" s="2"/>
      <c r="F467" s="3"/>
      <c r="G467" s="2"/>
      <c r="H467" s="2"/>
      <c r="I467" s="2"/>
      <c r="J467" s="2"/>
      <c r="K467" s="2"/>
      <c r="L467" s="2"/>
      <c r="M467" s="2"/>
    </row>
    <row r="468" spans="1:13">
      <c r="A468" s="2"/>
      <c r="B468" s="2"/>
      <c r="C468" s="2"/>
      <c r="D468" s="3"/>
      <c r="E468" s="2"/>
      <c r="F468" s="3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3"/>
      <c r="E469" s="2"/>
      <c r="F469" s="3"/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3"/>
      <c r="E470" s="2"/>
      <c r="F470" s="3"/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3"/>
      <c r="E471" s="2"/>
      <c r="F471" s="3"/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3"/>
      <c r="E472" s="2"/>
      <c r="F472" s="3"/>
      <c r="G472" s="2"/>
      <c r="H472" s="2"/>
      <c r="I472" s="2"/>
      <c r="J472" s="2"/>
      <c r="K472" s="2"/>
      <c r="L472" s="2"/>
      <c r="M472" s="2"/>
    </row>
    <row r="473" spans="1:13">
      <c r="A473" s="2"/>
      <c r="B473" s="2"/>
      <c r="C473" s="2"/>
      <c r="D473" s="3"/>
      <c r="E473" s="2"/>
      <c r="F473" s="3"/>
      <c r="G473" s="2"/>
      <c r="H473" s="2"/>
      <c r="I473" s="2"/>
      <c r="J473" s="2"/>
      <c r="K473" s="2"/>
      <c r="L473" s="2"/>
      <c r="M473" s="2"/>
    </row>
    <row r="474" spans="1:13">
      <c r="A474" s="2"/>
      <c r="B474" s="2"/>
      <c r="C474" s="2"/>
      <c r="D474" s="3"/>
      <c r="E474" s="2"/>
      <c r="F474" s="3"/>
      <c r="G474" s="2"/>
      <c r="H474" s="2"/>
      <c r="I474" s="2"/>
      <c r="J474" s="2"/>
      <c r="K474" s="2"/>
      <c r="L474" s="2"/>
      <c r="M474" s="2"/>
    </row>
    <row r="475" spans="1:13">
      <c r="A475" s="2"/>
      <c r="B475" s="2"/>
      <c r="C475" s="2"/>
      <c r="D475" s="3"/>
      <c r="E475" s="2"/>
      <c r="F475" s="3"/>
      <c r="G475" s="2"/>
      <c r="H475" s="2"/>
      <c r="I475" s="2"/>
      <c r="J475" s="2"/>
      <c r="K475" s="2"/>
      <c r="L475" s="2"/>
      <c r="M475" s="2"/>
    </row>
    <row r="476" spans="1:13">
      <c r="A476" s="2"/>
      <c r="B476" s="2"/>
      <c r="C476" s="2"/>
      <c r="D476" s="3"/>
      <c r="E476" s="2"/>
      <c r="F476" s="3"/>
      <c r="G476" s="2"/>
      <c r="H476" s="2"/>
      <c r="I476" s="2"/>
      <c r="J476" s="2"/>
      <c r="K476" s="2"/>
      <c r="L476" s="2"/>
      <c r="M476" s="2"/>
    </row>
    <row r="477" spans="1:13">
      <c r="A477" s="2"/>
      <c r="B477" s="2"/>
      <c r="C477" s="2"/>
      <c r="D477" s="3"/>
      <c r="E477" s="2"/>
      <c r="F477" s="3"/>
      <c r="G477" s="2"/>
      <c r="H477" s="2"/>
      <c r="I477" s="2"/>
      <c r="J477" s="2"/>
      <c r="K477" s="2"/>
      <c r="L477" s="2"/>
      <c r="M477" s="2"/>
    </row>
    <row r="478" spans="1:13">
      <c r="A478" s="2"/>
      <c r="B478" s="2"/>
      <c r="C478" s="2"/>
      <c r="D478" s="3"/>
      <c r="E478" s="2"/>
      <c r="F478" s="3"/>
      <c r="G478" s="2"/>
      <c r="H478" s="2"/>
      <c r="I478" s="2"/>
      <c r="J478" s="2"/>
      <c r="K478" s="2"/>
      <c r="L478" s="2"/>
      <c r="M478" s="2"/>
    </row>
    <row r="479" spans="1:13">
      <c r="A479" s="2"/>
      <c r="B479" s="2"/>
      <c r="C479" s="2"/>
      <c r="D479" s="3"/>
      <c r="E479" s="2"/>
      <c r="F479" s="3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3"/>
      <c r="E480" s="2"/>
      <c r="F480" s="3"/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3"/>
      <c r="E481" s="2"/>
      <c r="F481" s="3"/>
      <c r="G481" s="2"/>
      <c r="H481" s="2"/>
      <c r="I481" s="2"/>
      <c r="J481" s="2"/>
      <c r="K481" s="2"/>
      <c r="L481" s="2"/>
      <c r="M481" s="2"/>
    </row>
    <row r="482" spans="1:13">
      <c r="A482" s="2"/>
      <c r="B482" s="2"/>
      <c r="C482" s="2"/>
      <c r="D482" s="3"/>
      <c r="E482" s="2"/>
      <c r="F482" s="3"/>
      <c r="G482" s="2"/>
      <c r="H482" s="2"/>
      <c r="I482" s="2"/>
      <c r="J482" s="2"/>
      <c r="K482" s="2"/>
      <c r="L482" s="2"/>
      <c r="M482" s="2"/>
    </row>
    <row r="483" spans="1:13">
      <c r="A483" s="2"/>
      <c r="B483" s="2"/>
      <c r="C483" s="2"/>
      <c r="D483" s="3"/>
      <c r="E483" s="2"/>
      <c r="F483" s="3"/>
      <c r="G483" s="2"/>
      <c r="H483" s="2"/>
      <c r="I483" s="2"/>
      <c r="J483" s="2"/>
      <c r="K483" s="2"/>
      <c r="L483" s="2"/>
      <c r="M483" s="2"/>
    </row>
    <row r="484" spans="1:13">
      <c r="A484" s="2"/>
      <c r="B484" s="2"/>
      <c r="C484" s="2"/>
      <c r="D484" s="3"/>
      <c r="E484" s="2"/>
      <c r="F484" s="3"/>
      <c r="G484" s="2"/>
      <c r="H484" s="2"/>
      <c r="I484" s="2"/>
      <c r="J484" s="2"/>
      <c r="K484" s="2"/>
      <c r="L484" s="2"/>
      <c r="M484" s="2"/>
    </row>
    <row r="485" spans="1:13">
      <c r="A485" s="2"/>
      <c r="B485" s="2"/>
      <c r="C485" s="2"/>
      <c r="D485" s="3"/>
      <c r="E485" s="2"/>
      <c r="F485" s="3"/>
      <c r="G485" s="2"/>
      <c r="H485" s="2"/>
      <c r="I485" s="2"/>
      <c r="J485" s="2"/>
      <c r="K485" s="2"/>
      <c r="L485" s="2"/>
      <c r="M485" s="2"/>
    </row>
    <row r="486" spans="1:13">
      <c r="A486" s="2"/>
      <c r="B486" s="2"/>
      <c r="C486" s="2"/>
      <c r="D486" s="3"/>
      <c r="E486" s="2"/>
      <c r="F486" s="3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3"/>
      <c r="E487" s="2"/>
      <c r="F487" s="3"/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3"/>
      <c r="E488" s="2"/>
      <c r="F488" s="3"/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3"/>
      <c r="E489" s="2"/>
      <c r="F489" s="3"/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3"/>
      <c r="E490" s="2"/>
      <c r="F490" s="3"/>
      <c r="G490" s="2"/>
      <c r="H490" s="2"/>
      <c r="I490" s="2"/>
      <c r="J490" s="2"/>
      <c r="K490" s="2"/>
      <c r="L490" s="2"/>
      <c r="M490" s="2"/>
    </row>
    <row r="491" spans="1:13">
      <c r="A491" s="2"/>
      <c r="B491" s="2"/>
      <c r="C491" s="2"/>
      <c r="D491" s="3"/>
      <c r="E491" s="2"/>
      <c r="F491" s="3"/>
      <c r="G491" s="2"/>
      <c r="H491" s="2"/>
      <c r="I491" s="2"/>
      <c r="J491" s="2"/>
      <c r="K491" s="2"/>
      <c r="L491" s="2"/>
      <c r="M491" s="2"/>
    </row>
    <row r="492" spans="1:13">
      <c r="A492" s="2"/>
      <c r="B492" s="2"/>
      <c r="C492" s="2"/>
      <c r="D492" s="3"/>
      <c r="E492" s="2"/>
      <c r="F492" s="3"/>
      <c r="G492" s="2"/>
      <c r="H492" s="2"/>
      <c r="I492" s="2"/>
      <c r="J492" s="2"/>
      <c r="K492" s="2"/>
      <c r="L492" s="2"/>
      <c r="M492" s="2"/>
    </row>
    <row r="493" spans="1:13">
      <c r="A493" s="2"/>
      <c r="B493" s="2"/>
      <c r="C493" s="2"/>
      <c r="D493" s="3"/>
      <c r="E493" s="2"/>
      <c r="F493" s="3"/>
      <c r="G493" s="2"/>
      <c r="H493" s="2"/>
      <c r="I493" s="2"/>
      <c r="J493" s="2"/>
      <c r="K493" s="2"/>
      <c r="L493" s="2"/>
      <c r="M493" s="2"/>
    </row>
    <row r="494" spans="1:13">
      <c r="A494" s="2"/>
      <c r="B494" s="2"/>
      <c r="C494" s="2"/>
      <c r="D494" s="3"/>
      <c r="E494" s="2"/>
      <c r="F494" s="3"/>
      <c r="G494" s="2"/>
      <c r="H494" s="2"/>
      <c r="I494" s="2"/>
      <c r="J494" s="2"/>
      <c r="K494" s="2"/>
      <c r="L494" s="2"/>
      <c r="M494" s="2"/>
    </row>
    <row r="495" spans="1:13">
      <c r="A495" s="2"/>
      <c r="B495" s="2"/>
      <c r="C495" s="2"/>
      <c r="D495" s="3"/>
      <c r="E495" s="2"/>
      <c r="F495" s="3"/>
      <c r="G495" s="2"/>
      <c r="H495" s="2"/>
      <c r="I495" s="2"/>
      <c r="J495" s="2"/>
      <c r="K495" s="2"/>
      <c r="L495" s="2"/>
      <c r="M495" s="2"/>
    </row>
    <row r="496" spans="1:13">
      <c r="A496" s="2"/>
      <c r="B496" s="2"/>
      <c r="C496" s="2"/>
      <c r="D496" s="3"/>
      <c r="E496" s="2"/>
      <c r="F496" s="3"/>
      <c r="G496" s="2"/>
      <c r="H496" s="2"/>
      <c r="I496" s="2"/>
      <c r="J496" s="2"/>
      <c r="K496" s="2"/>
      <c r="L496" s="2"/>
      <c r="M496" s="2"/>
    </row>
    <row r="497" spans="1:13">
      <c r="A497" s="2"/>
      <c r="B497" s="2"/>
      <c r="C497" s="2"/>
      <c r="D497" s="3"/>
      <c r="E497" s="2"/>
      <c r="F497" s="3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3"/>
      <c r="E498" s="2"/>
      <c r="F498" s="3"/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3"/>
      <c r="E499" s="2"/>
      <c r="F499" s="3"/>
      <c r="G499" s="2"/>
      <c r="H499" s="2"/>
      <c r="I499" s="2"/>
      <c r="J499" s="2"/>
      <c r="K499" s="2"/>
      <c r="L499" s="2"/>
      <c r="M499" s="2"/>
    </row>
    <row r="500" spans="1:13">
      <c r="A500" s="2"/>
      <c r="B500" s="2"/>
      <c r="C500" s="2"/>
      <c r="D500" s="3"/>
      <c r="E500" s="2"/>
      <c r="F500" s="3"/>
      <c r="G500" s="2"/>
      <c r="H500" s="2"/>
      <c r="I500" s="2"/>
      <c r="J500" s="2"/>
      <c r="K500" s="2"/>
      <c r="L500" s="2"/>
      <c r="M500" s="2"/>
    </row>
    <row r="501" spans="1:13">
      <c r="A501" s="2"/>
      <c r="B501" s="2"/>
      <c r="C501" s="2"/>
      <c r="D501" s="3"/>
      <c r="E501" s="2"/>
      <c r="F501" s="3"/>
      <c r="G501" s="2"/>
      <c r="H501" s="2"/>
      <c r="I501" s="2"/>
      <c r="J501" s="2"/>
      <c r="K501" s="2"/>
      <c r="L501" s="2"/>
      <c r="M501" s="2"/>
    </row>
    <row r="502" spans="1:13">
      <c r="A502" s="2"/>
      <c r="B502" s="2"/>
      <c r="C502" s="2"/>
      <c r="D502" s="3"/>
      <c r="E502" s="2"/>
      <c r="F502" s="3"/>
      <c r="G502" s="2"/>
      <c r="H502" s="2"/>
      <c r="I502" s="2"/>
      <c r="J502" s="2"/>
      <c r="K502" s="2"/>
      <c r="L502" s="2"/>
      <c r="M502" s="2"/>
    </row>
    <row r="503" spans="1:13">
      <c r="A503" s="2"/>
      <c r="B503" s="2"/>
      <c r="C503" s="2"/>
      <c r="D503" s="3"/>
      <c r="E503" s="2"/>
      <c r="F503" s="3"/>
      <c r="G503" s="2"/>
      <c r="H503" s="2"/>
      <c r="I503" s="2"/>
      <c r="J503" s="2"/>
      <c r="K503" s="2"/>
      <c r="L503" s="2"/>
      <c r="M503" s="2"/>
    </row>
    <row r="504" spans="1:13">
      <c r="A504" s="2"/>
      <c r="B504" s="2"/>
      <c r="C504" s="2"/>
      <c r="D504" s="3"/>
      <c r="E504" s="2"/>
      <c r="F504" s="3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3"/>
      <c r="E505" s="2"/>
      <c r="F505" s="3"/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3"/>
      <c r="E506" s="2"/>
      <c r="F506" s="3"/>
      <c r="G506" s="2"/>
      <c r="H506" s="2"/>
      <c r="I506" s="2"/>
      <c r="J506" s="2"/>
      <c r="K506" s="2"/>
      <c r="L506" s="2"/>
      <c r="M506" s="2"/>
    </row>
    <row r="507" spans="1:13">
      <c r="A507" s="2"/>
      <c r="B507" s="2"/>
      <c r="C507" s="2"/>
      <c r="D507" s="3"/>
      <c r="E507" s="2"/>
      <c r="F507" s="3"/>
      <c r="G507" s="2"/>
      <c r="H507" s="2"/>
      <c r="I507" s="2"/>
      <c r="J507" s="2"/>
      <c r="K507" s="2"/>
      <c r="L507" s="2"/>
      <c r="M507" s="2"/>
    </row>
    <row r="508" spans="1:13">
      <c r="A508" s="2"/>
      <c r="B508" s="2"/>
      <c r="C508" s="2"/>
      <c r="D508" s="3"/>
      <c r="E508" s="2"/>
      <c r="F508" s="3"/>
      <c r="G508" s="2"/>
      <c r="H508" s="2"/>
      <c r="I508" s="2"/>
      <c r="J508" s="2"/>
      <c r="K508" s="2"/>
      <c r="L508" s="2"/>
      <c r="M508" s="2"/>
    </row>
    <row r="509" spans="1:13">
      <c r="A509" s="2"/>
      <c r="B509" s="2"/>
      <c r="C509" s="2"/>
      <c r="D509" s="3"/>
      <c r="E509" s="2"/>
      <c r="F509" s="3"/>
      <c r="G509" s="2"/>
      <c r="H509" s="2"/>
      <c r="I509" s="2"/>
      <c r="J509" s="2"/>
      <c r="K509" s="2"/>
      <c r="L509" s="2"/>
      <c r="M509" s="2"/>
    </row>
    <row r="510" spans="1:13">
      <c r="A510" s="2"/>
      <c r="B510" s="2"/>
      <c r="C510" s="2"/>
      <c r="D510" s="3"/>
      <c r="E510" s="2"/>
      <c r="F510" s="3"/>
      <c r="G510" s="2"/>
      <c r="H510" s="2"/>
      <c r="I510" s="2"/>
      <c r="J510" s="2"/>
      <c r="K510" s="2"/>
      <c r="L510" s="2"/>
      <c r="M510" s="2"/>
    </row>
    <row r="511" spans="1:13">
      <c r="A511" s="2"/>
      <c r="B511" s="2"/>
      <c r="C511" s="2"/>
      <c r="D511" s="3"/>
      <c r="E511" s="2"/>
      <c r="F511" s="3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3"/>
      <c r="E512" s="2"/>
      <c r="F512" s="3"/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3"/>
      <c r="E513" s="2"/>
      <c r="F513" s="3"/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3"/>
      <c r="E514" s="2"/>
      <c r="F514" s="3"/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3"/>
      <c r="E515" s="2"/>
      <c r="F515" s="3"/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3"/>
      <c r="E516" s="2"/>
      <c r="F516" s="3"/>
      <c r="G516" s="2"/>
      <c r="H516" s="2"/>
      <c r="I516" s="2"/>
      <c r="J516" s="2"/>
      <c r="K516" s="2"/>
      <c r="L516" s="2"/>
      <c r="M516" s="2"/>
    </row>
    <row r="517" spans="1:13">
      <c r="A517" s="2"/>
      <c r="B517" s="2"/>
      <c r="C517" s="2"/>
      <c r="D517" s="3"/>
      <c r="E517" s="2"/>
      <c r="F517" s="3"/>
      <c r="G517" s="2"/>
      <c r="H517" s="2"/>
      <c r="I517" s="2"/>
      <c r="J517" s="2"/>
      <c r="K517" s="2"/>
      <c r="L517" s="2"/>
      <c r="M517" s="2"/>
    </row>
    <row r="518" spans="1:13">
      <c r="A518" s="2"/>
      <c r="B518" s="2"/>
      <c r="C518" s="2"/>
      <c r="D518" s="3"/>
      <c r="E518" s="2"/>
      <c r="F518" s="3"/>
      <c r="G518" s="2"/>
      <c r="H518" s="2"/>
      <c r="I518" s="2"/>
      <c r="J518" s="2"/>
      <c r="K518" s="2"/>
      <c r="L518" s="2"/>
      <c r="M518" s="2"/>
    </row>
    <row r="519" spans="1:13">
      <c r="A519" s="2"/>
      <c r="B519" s="2"/>
      <c r="C519" s="2"/>
      <c r="D519" s="3"/>
      <c r="E519" s="2"/>
      <c r="F519" s="3"/>
      <c r="G519" s="2"/>
      <c r="H519" s="2"/>
      <c r="I519" s="2"/>
      <c r="J519" s="2"/>
      <c r="K519" s="2"/>
      <c r="L519" s="2"/>
      <c r="M519" s="2"/>
    </row>
    <row r="520" spans="1:13">
      <c r="A520" s="2"/>
      <c r="B520" s="2"/>
      <c r="C520" s="2"/>
      <c r="D520" s="3"/>
      <c r="E520" s="2"/>
      <c r="F520" s="3"/>
      <c r="G520" s="2"/>
      <c r="H520" s="2"/>
      <c r="I520" s="2"/>
      <c r="J520" s="2"/>
      <c r="K520" s="2"/>
      <c r="L520" s="2"/>
      <c r="M520" s="2"/>
    </row>
    <row r="521" spans="1:13">
      <c r="A521" s="2"/>
      <c r="B521" s="2"/>
      <c r="C521" s="2"/>
      <c r="D521" s="3"/>
      <c r="E521" s="2"/>
      <c r="F521" s="3"/>
      <c r="G521" s="2"/>
      <c r="H521" s="2"/>
      <c r="I521" s="2"/>
      <c r="J521" s="2"/>
      <c r="K521" s="2"/>
      <c r="L521" s="2"/>
      <c r="M521" s="2"/>
    </row>
    <row r="522" spans="1:13">
      <c r="A522" s="2"/>
      <c r="B522" s="2"/>
      <c r="C522" s="2"/>
      <c r="D522" s="3"/>
      <c r="E522" s="2"/>
      <c r="F522" s="3"/>
      <c r="G522" s="2"/>
      <c r="H522" s="2"/>
      <c r="I522" s="2"/>
      <c r="J522" s="2"/>
      <c r="K522" s="2"/>
      <c r="L522" s="2"/>
      <c r="M522" s="2"/>
    </row>
    <row r="523" spans="1:13">
      <c r="A523" s="2"/>
      <c r="B523" s="2"/>
      <c r="C523" s="2"/>
      <c r="D523" s="3"/>
      <c r="E523" s="2"/>
      <c r="F523" s="3"/>
      <c r="G523" s="2"/>
      <c r="H523" s="2"/>
      <c r="I523" s="2"/>
      <c r="J523" s="2"/>
      <c r="K523" s="2"/>
      <c r="L523" s="2"/>
      <c r="M523" s="2"/>
    </row>
    <row r="524" spans="1:13">
      <c r="A524" s="2"/>
      <c r="B524" s="2"/>
      <c r="C524" s="2"/>
      <c r="D524" s="3"/>
      <c r="E524" s="2"/>
      <c r="F524" s="3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3"/>
      <c r="E525" s="2"/>
      <c r="F525" s="3"/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3"/>
      <c r="E526" s="2"/>
      <c r="F526" s="3"/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3"/>
      <c r="E527" s="2"/>
      <c r="F527" s="3"/>
      <c r="G527" s="2"/>
      <c r="H527" s="2"/>
      <c r="I527" s="2"/>
      <c r="J527" s="2"/>
      <c r="K527" s="2"/>
      <c r="L527" s="2"/>
      <c r="M527" s="2"/>
    </row>
    <row r="528" spans="1:13">
      <c r="A528" s="2"/>
      <c r="B528" s="2"/>
      <c r="C528" s="2"/>
      <c r="D528" s="3"/>
      <c r="E528" s="2"/>
      <c r="F528" s="3"/>
      <c r="G528" s="2"/>
      <c r="H528" s="2"/>
      <c r="I528" s="2"/>
      <c r="J528" s="2"/>
      <c r="K528" s="2"/>
      <c r="L528" s="2"/>
      <c r="M528" s="2"/>
    </row>
    <row r="529" spans="1:13">
      <c r="A529" s="2"/>
      <c r="B529" s="2"/>
      <c r="C529" s="2"/>
      <c r="D529" s="3"/>
      <c r="E529" s="2"/>
      <c r="F529" s="3"/>
      <c r="G529" s="2"/>
      <c r="H529" s="2"/>
      <c r="I529" s="2"/>
      <c r="J529" s="2"/>
      <c r="K529" s="2"/>
      <c r="L529" s="2"/>
      <c r="M529" s="2"/>
    </row>
    <row r="530" spans="1:13">
      <c r="A530" s="2"/>
      <c r="B530" s="2"/>
      <c r="C530" s="2"/>
      <c r="D530" s="3"/>
      <c r="E530" s="2"/>
      <c r="F530" s="3"/>
      <c r="G530" s="2"/>
      <c r="H530" s="2"/>
      <c r="I530" s="2"/>
      <c r="J530" s="2"/>
      <c r="K530" s="2"/>
      <c r="L530" s="2"/>
      <c r="M530" s="2"/>
    </row>
    <row r="531" spans="1:13">
      <c r="A531" s="2"/>
      <c r="B531" s="2"/>
      <c r="C531" s="2"/>
      <c r="D531" s="3"/>
      <c r="E531" s="2"/>
      <c r="F531" s="3"/>
      <c r="G531" s="2"/>
      <c r="H531" s="2"/>
      <c r="I531" s="2"/>
      <c r="J531" s="2"/>
      <c r="K531" s="2"/>
      <c r="L531" s="2"/>
      <c r="M531" s="2"/>
    </row>
    <row r="532" spans="1:13">
      <c r="A532" s="2"/>
      <c r="B532" s="2"/>
      <c r="C532" s="2"/>
      <c r="D532" s="3"/>
      <c r="E532" s="2"/>
      <c r="F532" s="3"/>
      <c r="G532" s="2"/>
      <c r="H532" s="2"/>
      <c r="I532" s="2"/>
      <c r="J532" s="2"/>
      <c r="K532" s="2"/>
      <c r="L532" s="2"/>
      <c r="M532" s="2"/>
    </row>
    <row r="533" spans="1:13">
      <c r="A533" s="2"/>
      <c r="B533" s="2"/>
      <c r="C533" s="2"/>
      <c r="D533" s="3"/>
      <c r="E533" s="2"/>
      <c r="F533" s="3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3"/>
      <c r="E534" s="2"/>
      <c r="F534" s="3"/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3"/>
      <c r="E535" s="2"/>
      <c r="F535" s="3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3"/>
      <c r="E536" s="2"/>
      <c r="F536" s="3"/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3"/>
      <c r="E537" s="2"/>
      <c r="F537" s="3"/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3"/>
      <c r="E538" s="2"/>
      <c r="F538" s="3"/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3"/>
      <c r="E539" s="2"/>
      <c r="F539" s="3"/>
      <c r="G539" s="2"/>
      <c r="H539" s="2"/>
      <c r="I539" s="2"/>
      <c r="J539" s="2"/>
      <c r="K539" s="2"/>
      <c r="L539" s="2"/>
      <c r="M539" s="2"/>
    </row>
    <row r="540" spans="1:13">
      <c r="A540" s="2"/>
      <c r="B540" s="2"/>
      <c r="C540" s="2"/>
      <c r="D540" s="3"/>
      <c r="E540" s="2"/>
      <c r="F540" s="3"/>
      <c r="G540" s="2"/>
      <c r="H540" s="2"/>
      <c r="I540" s="2"/>
      <c r="J540" s="2"/>
      <c r="K540" s="2"/>
      <c r="L540" s="2"/>
      <c r="M540" s="2"/>
    </row>
    <row r="541" spans="1:13">
      <c r="A541" s="2"/>
      <c r="B541" s="2"/>
      <c r="C541" s="2"/>
      <c r="D541" s="3"/>
      <c r="E541" s="2"/>
      <c r="F541" s="3"/>
      <c r="G541" s="2"/>
      <c r="H541" s="2"/>
      <c r="I541" s="2"/>
      <c r="J541" s="2"/>
      <c r="K541" s="2"/>
      <c r="L541" s="2"/>
      <c r="M541" s="2"/>
    </row>
    <row r="542" spans="1:13">
      <c r="A542" s="2"/>
      <c r="B542" s="2"/>
      <c r="C542" s="2"/>
      <c r="D542" s="3"/>
      <c r="E542" s="2"/>
      <c r="F542" s="3"/>
      <c r="G542" s="2"/>
      <c r="H542" s="2"/>
      <c r="I542" s="2"/>
      <c r="J542" s="2"/>
      <c r="K542" s="2"/>
      <c r="L542" s="2"/>
      <c r="M542" s="2"/>
    </row>
    <row r="543" spans="1:13">
      <c r="A543" s="2"/>
      <c r="B543" s="2"/>
      <c r="C543" s="2"/>
      <c r="D543" s="3"/>
      <c r="E543" s="2"/>
      <c r="F543" s="3"/>
      <c r="G543" s="2"/>
      <c r="H543" s="2"/>
      <c r="I543" s="2"/>
      <c r="J543" s="2"/>
      <c r="K543" s="2"/>
      <c r="L543" s="2"/>
      <c r="M543" s="2"/>
    </row>
    <row r="544" spans="1:13">
      <c r="A544" s="2"/>
      <c r="B544" s="2"/>
      <c r="C544" s="2"/>
      <c r="D544" s="3"/>
      <c r="E544" s="2"/>
      <c r="F544" s="3"/>
      <c r="G544" s="2"/>
      <c r="H544" s="2"/>
      <c r="I544" s="2"/>
      <c r="J544" s="2"/>
      <c r="K544" s="2"/>
      <c r="L544" s="2"/>
      <c r="M544" s="2"/>
    </row>
    <row r="545" spans="1:13">
      <c r="A545" s="2"/>
      <c r="B545" s="2"/>
      <c r="C545" s="2"/>
      <c r="D545" s="3"/>
      <c r="E545" s="2"/>
      <c r="F545" s="3"/>
      <c r="G545" s="2"/>
      <c r="H545" s="2"/>
      <c r="I545" s="2"/>
      <c r="J545" s="2"/>
      <c r="K545" s="2"/>
      <c r="L545" s="2"/>
      <c r="M545" s="2"/>
    </row>
    <row r="546" spans="1:13">
      <c r="A546" s="2"/>
      <c r="B546" s="2"/>
      <c r="C546" s="2"/>
      <c r="D546" s="3"/>
      <c r="E546" s="2"/>
      <c r="F546" s="3"/>
      <c r="G546" s="2"/>
      <c r="H546" s="2"/>
      <c r="I546" s="2"/>
      <c r="J546" s="2"/>
      <c r="K546" s="2"/>
      <c r="L546" s="2"/>
      <c r="M546" s="2"/>
    </row>
    <row r="547" spans="1:13">
      <c r="A547" s="2"/>
      <c r="B547" s="2"/>
      <c r="C547" s="2"/>
      <c r="D547" s="3"/>
      <c r="E547" s="2"/>
      <c r="F547" s="3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3"/>
      <c r="E548" s="2"/>
      <c r="F548" s="3"/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3"/>
      <c r="E549" s="2"/>
      <c r="F549" s="3"/>
      <c r="G549" s="2"/>
      <c r="H549" s="2"/>
      <c r="I549" s="2"/>
      <c r="J549" s="2"/>
      <c r="K549" s="2"/>
      <c r="L549" s="2"/>
      <c r="M549" s="2"/>
    </row>
    <row r="550" spans="1:13">
      <c r="A550" s="2"/>
      <c r="B550" s="2"/>
      <c r="C550" s="2"/>
      <c r="D550" s="3"/>
      <c r="E550" s="2"/>
      <c r="F550" s="3"/>
      <c r="G550" s="2"/>
      <c r="H550" s="2"/>
      <c r="I550" s="2"/>
      <c r="J550" s="2"/>
      <c r="K550" s="2"/>
      <c r="L550" s="2"/>
      <c r="M550" s="2"/>
    </row>
    <row r="551" spans="1:13">
      <c r="A551" s="2"/>
      <c r="B551" s="2"/>
      <c r="C551" s="2"/>
      <c r="D551" s="3"/>
      <c r="E551" s="2"/>
      <c r="F551" s="3"/>
      <c r="G551" s="2"/>
      <c r="H551" s="2"/>
      <c r="I551" s="2"/>
      <c r="J551" s="2"/>
      <c r="K551" s="2"/>
      <c r="L551" s="2"/>
      <c r="M551" s="2"/>
    </row>
    <row r="552" spans="1:13">
      <c r="A552" s="2"/>
      <c r="B552" s="2"/>
      <c r="C552" s="2"/>
      <c r="D552" s="3"/>
      <c r="E552" s="2"/>
      <c r="F552" s="3"/>
      <c r="G552" s="2"/>
      <c r="H552" s="2"/>
      <c r="I552" s="2"/>
      <c r="J552" s="2"/>
      <c r="K552" s="2"/>
      <c r="L552" s="2"/>
      <c r="M552" s="2"/>
    </row>
    <row r="553" spans="1:13">
      <c r="A553" s="2"/>
      <c r="B553" s="2"/>
      <c r="C553" s="2"/>
      <c r="D553" s="3"/>
      <c r="E553" s="2"/>
      <c r="F553" s="3"/>
      <c r="G553" s="2"/>
      <c r="H553" s="2"/>
      <c r="I553" s="2"/>
      <c r="J553" s="2"/>
      <c r="K553" s="2"/>
      <c r="L553" s="2"/>
      <c r="M553" s="2"/>
    </row>
    <row r="554" spans="1:13">
      <c r="A554" s="2"/>
      <c r="B554" s="2"/>
      <c r="C554" s="2"/>
      <c r="D554" s="3"/>
      <c r="E554" s="2"/>
      <c r="F554" s="3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3"/>
      <c r="E555" s="2"/>
      <c r="F555" s="3"/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3"/>
      <c r="E556" s="2"/>
      <c r="F556" s="3"/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3"/>
      <c r="E557" s="2"/>
      <c r="F557" s="3"/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3"/>
      <c r="E558" s="2"/>
      <c r="F558" s="3"/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3"/>
      <c r="E559" s="2"/>
      <c r="F559" s="3"/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3"/>
      <c r="E560" s="2"/>
      <c r="F560" s="3"/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3"/>
      <c r="E561" s="2"/>
      <c r="F561" s="3"/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3"/>
      <c r="E562" s="2"/>
      <c r="F562" s="3"/>
      <c r="G562" s="2"/>
      <c r="H562" s="2"/>
      <c r="I562" s="2"/>
      <c r="J562" s="2"/>
      <c r="K562" s="2"/>
      <c r="L562" s="2"/>
      <c r="M562" s="2"/>
    </row>
    <row r="563" spans="1:13">
      <c r="A563" s="2"/>
      <c r="B563" s="2"/>
      <c r="C563" s="2"/>
      <c r="D563" s="3"/>
      <c r="E563" s="2"/>
      <c r="F563" s="3"/>
      <c r="G563" s="2"/>
      <c r="H563" s="2"/>
      <c r="I563" s="2"/>
      <c r="J563" s="2"/>
      <c r="K563" s="2"/>
      <c r="L563" s="2"/>
      <c r="M563" s="2"/>
    </row>
    <row r="564" spans="1:13">
      <c r="A564" s="2"/>
      <c r="B564" s="2"/>
      <c r="C564" s="2"/>
      <c r="D564" s="3"/>
      <c r="E564" s="2"/>
      <c r="F564" s="3"/>
      <c r="G564" s="2"/>
      <c r="H564" s="2"/>
      <c r="I564" s="2"/>
      <c r="J564" s="2"/>
      <c r="K564" s="2"/>
      <c r="L564" s="2"/>
      <c r="M564" s="2"/>
    </row>
    <row r="565" spans="1:13">
      <c r="A565" s="2"/>
      <c r="B565" s="2"/>
      <c r="C565" s="2"/>
      <c r="D565" s="3"/>
      <c r="E565" s="2"/>
      <c r="F565" s="3"/>
      <c r="G565" s="2"/>
      <c r="H565" s="2"/>
      <c r="I565" s="2"/>
      <c r="J565" s="2"/>
      <c r="K565" s="2"/>
      <c r="L565" s="2"/>
      <c r="M565" s="2"/>
    </row>
    <row r="566" spans="1:13">
      <c r="A566" s="2"/>
      <c r="B566" s="2"/>
      <c r="C566" s="2"/>
      <c r="D566" s="3"/>
      <c r="E566" s="2"/>
      <c r="F566" s="3"/>
      <c r="G566" s="2"/>
      <c r="H566" s="2"/>
      <c r="I566" s="2"/>
      <c r="J566" s="2"/>
      <c r="K566" s="2"/>
      <c r="L566" s="2"/>
      <c r="M566" s="2"/>
    </row>
    <row r="567" spans="1:13">
      <c r="A567" s="2"/>
      <c r="B567" s="2"/>
      <c r="C567" s="2"/>
      <c r="D567" s="3"/>
      <c r="E567" s="2"/>
      <c r="F567" s="3"/>
      <c r="G567" s="2"/>
      <c r="H567" s="2"/>
      <c r="I567" s="2"/>
      <c r="J567" s="2"/>
      <c r="K567" s="2"/>
      <c r="L567" s="2"/>
      <c r="M567" s="2"/>
    </row>
    <row r="568" spans="1:13">
      <c r="A568" s="2"/>
      <c r="B568" s="2"/>
      <c r="C568" s="2"/>
      <c r="D568" s="3"/>
      <c r="E568" s="2"/>
      <c r="F568" s="3"/>
      <c r="G568" s="2"/>
      <c r="H568" s="2"/>
      <c r="I568" s="2"/>
      <c r="J568" s="2"/>
      <c r="K568" s="2"/>
      <c r="L568" s="2"/>
      <c r="M568" s="2"/>
    </row>
    <row r="569" spans="1:13">
      <c r="A569" s="2"/>
      <c r="B569" s="2"/>
      <c r="C569" s="2"/>
      <c r="D569" s="3"/>
      <c r="E569" s="2"/>
      <c r="F569" s="3"/>
      <c r="G569" s="2"/>
      <c r="H569" s="2"/>
      <c r="I569" s="2"/>
      <c r="J569" s="2"/>
      <c r="K569" s="2"/>
      <c r="L569" s="2"/>
      <c r="M569" s="2"/>
    </row>
    <row r="570" spans="1:13">
      <c r="A570" s="2"/>
      <c r="B570" s="2"/>
      <c r="C570" s="2"/>
      <c r="D570" s="3"/>
      <c r="E570" s="2"/>
      <c r="F570" s="3"/>
      <c r="G570" s="2"/>
      <c r="H570" s="2"/>
      <c r="I570" s="2"/>
      <c r="J570" s="2"/>
      <c r="K570" s="2"/>
      <c r="L570" s="2"/>
      <c r="M570" s="2"/>
    </row>
    <row r="571" spans="1:13">
      <c r="A571" s="2"/>
      <c r="B571" s="2"/>
      <c r="C571" s="2"/>
      <c r="D571" s="3"/>
      <c r="E571" s="2"/>
      <c r="F571" s="3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3"/>
      <c r="E572" s="2"/>
      <c r="F572" s="3"/>
      <c r="G572" s="2"/>
      <c r="H572" s="2"/>
      <c r="I572" s="2"/>
      <c r="J572" s="2"/>
      <c r="K572" s="2"/>
      <c r="L572" s="2"/>
      <c r="M572" s="2"/>
    </row>
    <row r="573" spans="1:13">
      <c r="A573" s="2"/>
      <c r="B573" s="2"/>
      <c r="C573" s="2"/>
      <c r="D573" s="3"/>
      <c r="E573" s="2"/>
      <c r="F573" s="3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3"/>
      <c r="E574" s="2"/>
      <c r="F574" s="3"/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3"/>
      <c r="E575" s="2"/>
      <c r="F575" s="3"/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3"/>
      <c r="E576" s="2"/>
      <c r="F576" s="3"/>
      <c r="G576" s="2"/>
      <c r="H576" s="2"/>
      <c r="I576" s="2"/>
      <c r="J576" s="2"/>
      <c r="K576" s="2"/>
      <c r="L576" s="2"/>
      <c r="M576" s="2"/>
    </row>
    <row r="577" spans="1:13">
      <c r="A577" s="2"/>
      <c r="B577" s="2"/>
      <c r="C577" s="2"/>
      <c r="D577" s="3"/>
      <c r="E577" s="2"/>
      <c r="F577" s="3"/>
      <c r="G577" s="2"/>
      <c r="H577" s="2"/>
      <c r="I577" s="2"/>
      <c r="J577" s="2"/>
      <c r="K577" s="2"/>
      <c r="L577" s="2"/>
      <c r="M577" s="2"/>
    </row>
    <row r="578" spans="1:13">
      <c r="A578" s="2"/>
      <c r="B578" s="2"/>
      <c r="C578" s="2"/>
      <c r="D578" s="3"/>
      <c r="E578" s="2"/>
      <c r="F578" s="3"/>
      <c r="G578" s="2"/>
      <c r="H578" s="2"/>
      <c r="I578" s="2"/>
      <c r="J578" s="2"/>
      <c r="K578" s="2"/>
      <c r="L578" s="2"/>
      <c r="M578" s="2"/>
    </row>
    <row r="579" spans="1:13">
      <c r="A579" s="2"/>
      <c r="B579" s="2"/>
      <c r="C579" s="2"/>
      <c r="D579" s="3"/>
      <c r="E579" s="2"/>
      <c r="F579" s="3"/>
      <c r="G579" s="2"/>
      <c r="H579" s="2"/>
      <c r="I579" s="2"/>
      <c r="J579" s="2"/>
      <c r="K579" s="2"/>
      <c r="L579" s="2"/>
      <c r="M579" s="2"/>
    </row>
    <row r="580" spans="1:13">
      <c r="A580" s="2"/>
      <c r="B580" s="2"/>
      <c r="C580" s="2"/>
      <c r="D580" s="3"/>
      <c r="E580" s="2"/>
      <c r="F580" s="3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3"/>
      <c r="E581" s="2"/>
      <c r="F581" s="3"/>
      <c r="G581" s="2"/>
      <c r="H581" s="2"/>
      <c r="I581" s="2"/>
      <c r="J581" s="2"/>
      <c r="K581" s="2"/>
      <c r="L581" s="2"/>
      <c r="M581" s="2"/>
    </row>
    <row r="582" spans="1:13">
      <c r="A582" s="2"/>
      <c r="B582" s="2"/>
      <c r="C582" s="2"/>
      <c r="D582" s="3"/>
      <c r="E582" s="2"/>
      <c r="F582" s="3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3"/>
      <c r="E583" s="2"/>
      <c r="F583" s="3"/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3"/>
      <c r="E584" s="2"/>
      <c r="F584" s="3"/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3"/>
      <c r="E585" s="2"/>
      <c r="F585" s="3"/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3"/>
      <c r="E586" s="2"/>
      <c r="F586" s="3"/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3"/>
      <c r="E587" s="2"/>
      <c r="F587" s="3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3"/>
      <c r="E588" s="2"/>
      <c r="F588" s="3"/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3"/>
      <c r="E589" s="2"/>
      <c r="F589" s="3"/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3"/>
      <c r="E590" s="2"/>
      <c r="F590" s="3"/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3"/>
      <c r="E591" s="2"/>
      <c r="F591" s="3"/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3"/>
      <c r="E592" s="2"/>
      <c r="F592" s="3"/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3"/>
      <c r="E593" s="2"/>
      <c r="F593" s="3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3"/>
      <c r="E594" s="2"/>
      <c r="F594" s="3"/>
      <c r="G594" s="2"/>
      <c r="H594" s="2"/>
      <c r="I594" s="2"/>
      <c r="J594" s="2"/>
      <c r="K594" s="2"/>
      <c r="L594" s="2"/>
      <c r="M594" s="2"/>
    </row>
    <row r="595" spans="1:13">
      <c r="A595" s="2"/>
      <c r="B595" s="2"/>
      <c r="C595" s="2"/>
      <c r="D595" s="3"/>
      <c r="E595" s="2"/>
      <c r="F595" s="3"/>
      <c r="G595" s="2"/>
      <c r="H595" s="2"/>
      <c r="I595" s="2"/>
      <c r="J595" s="2"/>
      <c r="K595" s="2"/>
      <c r="L595" s="2"/>
      <c r="M595" s="2"/>
    </row>
    <row r="596" spans="1:13">
      <c r="A596" s="2"/>
      <c r="B596" s="2"/>
      <c r="C596" s="2"/>
      <c r="D596" s="3"/>
      <c r="E596" s="2"/>
      <c r="F596" s="3"/>
      <c r="G596" s="2"/>
      <c r="H596" s="2"/>
      <c r="I596" s="2"/>
      <c r="J596" s="2"/>
      <c r="K596" s="2"/>
      <c r="L596" s="2"/>
      <c r="M596" s="2"/>
    </row>
    <row r="597" spans="1:13">
      <c r="A597" s="2"/>
      <c r="B597" s="2"/>
      <c r="C597" s="2"/>
      <c r="D597" s="3"/>
      <c r="E597" s="2"/>
      <c r="F597" s="3"/>
      <c r="G597" s="2"/>
      <c r="H597" s="2"/>
      <c r="I597" s="2"/>
      <c r="J597" s="2"/>
      <c r="K597" s="2"/>
      <c r="L597" s="2"/>
      <c r="M597" s="2"/>
    </row>
    <row r="598" spans="1:13">
      <c r="A598" s="2"/>
      <c r="B598" s="2"/>
      <c r="C598" s="2"/>
      <c r="D598" s="3"/>
      <c r="E598" s="2"/>
      <c r="F598" s="3"/>
      <c r="G598" s="2"/>
      <c r="H598" s="2"/>
      <c r="I598" s="2"/>
      <c r="J598" s="2"/>
      <c r="K598" s="2"/>
      <c r="L598" s="2"/>
      <c r="M598" s="2"/>
    </row>
    <row r="599" spans="1:13">
      <c r="A599" s="2"/>
      <c r="B599" s="2"/>
      <c r="C599" s="2"/>
      <c r="D599" s="3"/>
      <c r="E599" s="2"/>
      <c r="F599" s="3"/>
      <c r="G599" s="2"/>
      <c r="H599" s="2"/>
      <c r="I599" s="2"/>
      <c r="J599" s="2"/>
      <c r="K599" s="2"/>
      <c r="L599" s="2"/>
      <c r="M599" s="2"/>
    </row>
    <row r="600" spans="1:13">
      <c r="A600" s="2"/>
      <c r="B600" s="2"/>
      <c r="C600" s="2"/>
      <c r="D600" s="3"/>
      <c r="E600" s="2"/>
      <c r="F600" s="3"/>
      <c r="G600" s="2"/>
      <c r="H600" s="2"/>
      <c r="I600" s="2"/>
      <c r="J600" s="2"/>
      <c r="K600" s="2"/>
      <c r="L600" s="2"/>
      <c r="M600" s="2"/>
    </row>
    <row r="601" spans="1:13">
      <c r="A601" s="2"/>
      <c r="B601" s="2"/>
      <c r="C601" s="2"/>
      <c r="D601" s="3"/>
      <c r="E601" s="2"/>
      <c r="F601" s="3"/>
      <c r="G601" s="2"/>
      <c r="H601" s="2"/>
      <c r="I601" s="2"/>
      <c r="J601" s="2"/>
      <c r="K601" s="2"/>
      <c r="L601" s="2"/>
      <c r="M601" s="2"/>
    </row>
    <row r="602" spans="1:13">
      <c r="A602" s="2"/>
      <c r="B602" s="2"/>
      <c r="C602" s="2"/>
      <c r="D602" s="3"/>
      <c r="E602" s="2"/>
      <c r="F602" s="3"/>
      <c r="G602" s="2"/>
      <c r="H602" s="2"/>
      <c r="I602" s="2"/>
      <c r="J602" s="2"/>
      <c r="K602" s="2"/>
      <c r="L602" s="2"/>
      <c r="M602" s="2"/>
    </row>
    <row r="603" spans="1:13">
      <c r="A603" s="2"/>
      <c r="B603" s="2"/>
      <c r="C603" s="2"/>
      <c r="D603" s="3"/>
      <c r="E603" s="2"/>
      <c r="F603" s="3"/>
      <c r="G603" s="2"/>
      <c r="H603" s="2"/>
      <c r="I603" s="2"/>
      <c r="J603" s="2"/>
      <c r="K603" s="2"/>
      <c r="L603" s="2"/>
      <c r="M603" s="2"/>
    </row>
    <row r="604" spans="1:13">
      <c r="A604" s="2"/>
      <c r="B604" s="2"/>
      <c r="C604" s="2"/>
      <c r="D604" s="3"/>
      <c r="E604" s="2"/>
      <c r="F604" s="3"/>
      <c r="G604" s="2"/>
      <c r="H604" s="2"/>
      <c r="I604" s="2"/>
      <c r="J604" s="2"/>
      <c r="K604" s="2"/>
      <c r="L604" s="2"/>
      <c r="M604" s="2"/>
    </row>
    <row r="605" spans="1:13">
      <c r="A605" s="2"/>
      <c r="B605" s="2"/>
      <c r="C605" s="2"/>
      <c r="D605" s="3"/>
      <c r="E605" s="2"/>
      <c r="F605" s="3"/>
      <c r="G605" s="2"/>
      <c r="H605" s="2"/>
      <c r="I605" s="2"/>
      <c r="J605" s="2"/>
      <c r="K605" s="2"/>
      <c r="L605" s="2"/>
      <c r="M605" s="2"/>
    </row>
    <row r="606" spans="1:13">
      <c r="A606" s="2"/>
      <c r="B606" s="2"/>
      <c r="C606" s="2"/>
      <c r="D606" s="3"/>
      <c r="E606" s="2"/>
      <c r="F606" s="3"/>
      <c r="G606" s="2"/>
      <c r="H606" s="2"/>
      <c r="I606" s="2"/>
      <c r="J606" s="2"/>
      <c r="K606" s="2"/>
      <c r="L606" s="2"/>
      <c r="M606" s="2"/>
    </row>
    <row r="607" spans="1:13">
      <c r="A607" s="2"/>
      <c r="B607" s="2"/>
      <c r="C607" s="2"/>
      <c r="D607" s="3"/>
      <c r="E607" s="2"/>
      <c r="F607" s="3"/>
      <c r="G607" s="2"/>
      <c r="H607" s="2"/>
      <c r="I607" s="2"/>
      <c r="J607" s="2"/>
      <c r="K607" s="2"/>
      <c r="L607" s="2"/>
      <c r="M607" s="2"/>
    </row>
    <row r="608" spans="1:13">
      <c r="A608" s="2"/>
      <c r="B608" s="2"/>
      <c r="C608" s="2"/>
      <c r="D608" s="3"/>
      <c r="E608" s="2"/>
      <c r="F608" s="3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3"/>
      <c r="E609" s="2"/>
      <c r="F609" s="3"/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3"/>
      <c r="E610" s="2"/>
      <c r="F610" s="3"/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3"/>
      <c r="E611" s="2"/>
      <c r="F611" s="3"/>
      <c r="G611" s="2"/>
      <c r="H611" s="2"/>
      <c r="I611" s="2"/>
      <c r="J611" s="2"/>
      <c r="K611" s="2"/>
      <c r="L611" s="2"/>
      <c r="M611" s="2"/>
    </row>
    <row r="612" spans="1:13">
      <c r="A612" s="2"/>
      <c r="B612" s="2"/>
      <c r="C612" s="2"/>
      <c r="D612" s="3"/>
      <c r="E612" s="2"/>
      <c r="F612" s="3"/>
      <c r="G612" s="2"/>
      <c r="H612" s="2"/>
      <c r="I612" s="2"/>
      <c r="J612" s="2"/>
      <c r="K612" s="2"/>
      <c r="L612" s="2"/>
      <c r="M612" s="2"/>
    </row>
    <row r="613" spans="1:13">
      <c r="A613" s="2"/>
      <c r="B613" s="2"/>
      <c r="C613" s="2"/>
      <c r="D613" s="3"/>
      <c r="E613" s="2"/>
      <c r="F613" s="3"/>
      <c r="G613" s="2"/>
      <c r="H613" s="2"/>
      <c r="I613" s="2"/>
      <c r="J613" s="2"/>
      <c r="K613" s="2"/>
      <c r="L613" s="2"/>
      <c r="M613" s="2"/>
    </row>
    <row r="614" spans="1:13">
      <c r="A614" s="2"/>
      <c r="B614" s="2"/>
      <c r="C614" s="2"/>
      <c r="D614" s="3"/>
      <c r="E614" s="2"/>
      <c r="F614" s="3"/>
      <c r="G614" s="2"/>
      <c r="H614" s="2"/>
      <c r="I614" s="2"/>
      <c r="J614" s="2"/>
      <c r="K614" s="2"/>
      <c r="L614" s="2"/>
      <c r="M614" s="2"/>
    </row>
    <row r="615" spans="1:13">
      <c r="A615" s="2"/>
      <c r="B615" s="2"/>
      <c r="C615" s="2"/>
      <c r="D615" s="3"/>
      <c r="E615" s="2"/>
      <c r="F615" s="3"/>
      <c r="G615" s="2"/>
      <c r="H615" s="2"/>
      <c r="I615" s="2"/>
      <c r="J615" s="2"/>
      <c r="K615" s="2"/>
      <c r="L615" s="2"/>
      <c r="M615" s="2"/>
    </row>
    <row r="616" spans="1:13">
      <c r="A616" s="2"/>
      <c r="B616" s="2"/>
      <c r="C616" s="2"/>
      <c r="D616" s="3"/>
      <c r="E616" s="2"/>
      <c r="F616" s="3"/>
      <c r="G616" s="2"/>
      <c r="H616" s="2"/>
      <c r="I616" s="2"/>
      <c r="J616" s="2"/>
      <c r="K616" s="2"/>
      <c r="L616" s="2"/>
      <c r="M616" s="2"/>
    </row>
    <row r="617" spans="1:13">
      <c r="A617" s="2"/>
      <c r="B617" s="2"/>
      <c r="C617" s="2"/>
      <c r="D617" s="3"/>
      <c r="E617" s="2"/>
      <c r="F617" s="3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3"/>
      <c r="E618" s="2"/>
      <c r="F618" s="3"/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3"/>
      <c r="E619" s="2"/>
      <c r="F619" s="3"/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3"/>
      <c r="E620" s="2"/>
      <c r="F620" s="3"/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3"/>
      <c r="E621" s="2"/>
      <c r="F621" s="3"/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3"/>
      <c r="E622" s="2"/>
      <c r="F622" s="3"/>
      <c r="G622" s="2"/>
      <c r="H622" s="2"/>
      <c r="I622" s="2"/>
      <c r="J622" s="2"/>
      <c r="K622" s="2"/>
      <c r="L622" s="2"/>
      <c r="M622" s="2"/>
    </row>
    <row r="623" spans="1:13">
      <c r="A623" s="2"/>
      <c r="B623" s="2"/>
      <c r="C623" s="2"/>
      <c r="D623" s="3"/>
      <c r="E623" s="2"/>
      <c r="F623" s="3"/>
      <c r="G623" s="2"/>
      <c r="H623" s="2"/>
      <c r="I623" s="2"/>
      <c r="J623" s="2"/>
      <c r="K623" s="2"/>
      <c r="L623" s="2"/>
      <c r="M623" s="2"/>
    </row>
    <row r="624" spans="1:13">
      <c r="A624" s="2"/>
      <c r="B624" s="2"/>
      <c r="C624" s="2"/>
      <c r="D624" s="3"/>
      <c r="E624" s="2"/>
      <c r="F624" s="3"/>
      <c r="G624" s="2"/>
      <c r="H624" s="2"/>
      <c r="I624" s="2"/>
      <c r="J624" s="2"/>
      <c r="K624" s="2"/>
      <c r="L624" s="2"/>
      <c r="M624" s="2"/>
    </row>
    <row r="625" spans="1:13">
      <c r="A625" s="2"/>
      <c r="B625" s="2"/>
      <c r="C625" s="2"/>
      <c r="D625" s="3"/>
      <c r="E625" s="2"/>
      <c r="F625" s="3"/>
      <c r="G625" s="2"/>
      <c r="H625" s="2"/>
      <c r="I625" s="2"/>
      <c r="J625" s="2"/>
      <c r="K625" s="2"/>
      <c r="L625" s="2"/>
      <c r="M625" s="2"/>
    </row>
    <row r="626" spans="1:13">
      <c r="A626" s="2"/>
      <c r="B626" s="2"/>
      <c r="C626" s="2"/>
      <c r="D626" s="3"/>
      <c r="E626" s="2"/>
      <c r="F626" s="3"/>
      <c r="G626" s="2"/>
      <c r="H626" s="2"/>
      <c r="I626" s="2"/>
      <c r="J626" s="2"/>
      <c r="K626" s="2"/>
      <c r="L626" s="2"/>
      <c r="M626" s="2"/>
    </row>
    <row r="627" spans="1:13">
      <c r="A627" s="2"/>
      <c r="B627" s="2"/>
      <c r="C627" s="2"/>
      <c r="D627" s="3"/>
      <c r="E627" s="2"/>
      <c r="F627" s="3"/>
      <c r="G627" s="2"/>
      <c r="H627" s="2"/>
      <c r="I627" s="2"/>
      <c r="J627" s="2"/>
      <c r="K627" s="2"/>
      <c r="L627" s="2"/>
      <c r="M627" s="2"/>
    </row>
    <row r="628" spans="1:13">
      <c r="A628" s="2"/>
      <c r="B628" s="2"/>
      <c r="C628" s="2"/>
      <c r="D628" s="3"/>
      <c r="E628" s="2"/>
      <c r="F628" s="3"/>
      <c r="G628" s="2"/>
      <c r="H628" s="2"/>
      <c r="I628" s="2"/>
      <c r="J628" s="2"/>
      <c r="K628" s="2"/>
      <c r="L628" s="2"/>
      <c r="M628" s="2"/>
    </row>
    <row r="629" spans="1:13">
      <c r="A629" s="2"/>
      <c r="B629" s="2"/>
      <c r="C629" s="2"/>
      <c r="D629" s="3"/>
      <c r="E629" s="2"/>
      <c r="F629" s="3"/>
      <c r="G629" s="2"/>
      <c r="H629" s="2"/>
      <c r="I629" s="2"/>
      <c r="J629" s="2"/>
      <c r="K629" s="2"/>
      <c r="L629" s="2"/>
      <c r="M629" s="2"/>
    </row>
    <row r="630" spans="1:13">
      <c r="A630" s="2"/>
      <c r="B630" s="2"/>
      <c r="C630" s="2"/>
      <c r="D630" s="3"/>
      <c r="E630" s="2"/>
      <c r="F630" s="3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3"/>
      <c r="E631" s="2"/>
      <c r="F631" s="3"/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3"/>
      <c r="E632" s="2"/>
      <c r="F632" s="3"/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3"/>
      <c r="E633" s="2"/>
      <c r="F633" s="3"/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3"/>
      <c r="E634" s="2"/>
      <c r="F634" s="3"/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3"/>
      <c r="E635" s="2"/>
      <c r="F635" s="3"/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3"/>
      <c r="E636" s="2"/>
      <c r="F636" s="3"/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3"/>
      <c r="E637" s="2"/>
      <c r="F637" s="3"/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3"/>
      <c r="E638" s="2"/>
      <c r="F638" s="3"/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3"/>
      <c r="E639" s="2"/>
      <c r="F639" s="3"/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3"/>
      <c r="E640" s="2"/>
      <c r="F640" s="3"/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3"/>
      <c r="E641" s="2"/>
      <c r="F641" s="3"/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3"/>
      <c r="E642" s="2"/>
      <c r="F642" s="3"/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3"/>
      <c r="E643" s="2"/>
      <c r="F643" s="3"/>
      <c r="G643" s="2"/>
      <c r="H643" s="2"/>
      <c r="I643" s="2"/>
      <c r="J643" s="2"/>
      <c r="K643" s="2"/>
      <c r="L643" s="2"/>
      <c r="M643" s="2"/>
    </row>
    <row r="644" spans="1:13">
      <c r="A644" s="2"/>
      <c r="B644" s="2"/>
      <c r="C644" s="2"/>
      <c r="D644" s="3"/>
      <c r="E644" s="2"/>
      <c r="F644" s="3"/>
      <c r="G644" s="2"/>
      <c r="H644" s="2"/>
      <c r="I644" s="2"/>
      <c r="J644" s="2"/>
      <c r="K644" s="2"/>
      <c r="L644" s="2"/>
      <c r="M644" s="2"/>
    </row>
    <row r="645" spans="1:13">
      <c r="A645" s="2"/>
      <c r="B645" s="2"/>
      <c r="C645" s="2"/>
      <c r="D645" s="3"/>
      <c r="E645" s="2"/>
      <c r="F645" s="3"/>
      <c r="G645" s="2"/>
      <c r="H645" s="2"/>
      <c r="I645" s="2"/>
      <c r="J645" s="2"/>
      <c r="K645" s="2"/>
      <c r="L645" s="2"/>
      <c r="M645" s="2"/>
    </row>
    <row r="646" spans="1:13">
      <c r="A646" s="2"/>
      <c r="B646" s="2"/>
      <c r="C646" s="2"/>
      <c r="D646" s="3"/>
      <c r="E646" s="2"/>
      <c r="F646" s="3"/>
      <c r="G646" s="2"/>
      <c r="H646" s="2"/>
      <c r="I646" s="2"/>
      <c r="J646" s="2"/>
      <c r="K646" s="2"/>
      <c r="L646" s="2"/>
      <c r="M646" s="2"/>
    </row>
    <row r="647" spans="1:13">
      <c r="A647" s="2"/>
      <c r="B647" s="2"/>
      <c r="C647" s="2"/>
      <c r="D647" s="3"/>
      <c r="E647" s="2"/>
      <c r="F647" s="3"/>
      <c r="G647" s="2"/>
      <c r="H647" s="2"/>
      <c r="I647" s="2"/>
      <c r="J647" s="2"/>
      <c r="K647" s="2"/>
      <c r="L647" s="2"/>
      <c r="M647" s="2"/>
    </row>
    <row r="648" spans="1:13">
      <c r="A648" s="2"/>
      <c r="B648" s="2"/>
      <c r="C648" s="2"/>
      <c r="D648" s="3"/>
      <c r="E648" s="2"/>
      <c r="F648" s="3"/>
      <c r="G648" s="2"/>
      <c r="H648" s="2"/>
      <c r="I648" s="2"/>
      <c r="J648" s="2"/>
      <c r="K648" s="2"/>
      <c r="L648" s="2"/>
      <c r="M648" s="2"/>
    </row>
    <row r="649" spans="1:13">
      <c r="A649" s="2"/>
      <c r="B649" s="2"/>
      <c r="C649" s="2"/>
      <c r="D649" s="3"/>
      <c r="E649" s="2"/>
      <c r="F649" s="3"/>
      <c r="G649" s="2"/>
      <c r="H649" s="2"/>
      <c r="I649" s="2"/>
      <c r="J649" s="2"/>
      <c r="K649" s="2"/>
      <c r="L649" s="2"/>
      <c r="M649" s="2"/>
    </row>
    <row r="650" spans="1:13">
      <c r="A650" s="2"/>
      <c r="B650" s="2"/>
      <c r="C650" s="2"/>
      <c r="D650" s="3"/>
      <c r="E650" s="2"/>
      <c r="F650" s="3"/>
      <c r="G650" s="2"/>
      <c r="H650" s="2"/>
      <c r="I650" s="2"/>
      <c r="J650" s="2"/>
      <c r="K650" s="2"/>
      <c r="L650" s="2"/>
      <c r="M650" s="2"/>
    </row>
    <row r="651" spans="1:13">
      <c r="A651" s="2"/>
      <c r="B651" s="2"/>
      <c r="C651" s="2"/>
      <c r="D651" s="3"/>
      <c r="E651" s="2"/>
      <c r="F651" s="3"/>
      <c r="G651" s="2"/>
      <c r="H651" s="2"/>
      <c r="I651" s="2"/>
      <c r="J651" s="2"/>
      <c r="K651" s="2"/>
      <c r="L651" s="2"/>
      <c r="M651" s="2"/>
    </row>
    <row r="652" spans="1:13">
      <c r="A652" s="2"/>
      <c r="B652" s="2"/>
      <c r="C652" s="2"/>
      <c r="D652" s="3"/>
      <c r="E652" s="2"/>
      <c r="F652" s="3"/>
      <c r="G652" s="2"/>
      <c r="H652" s="2"/>
      <c r="I652" s="2"/>
      <c r="J652" s="2"/>
      <c r="K652" s="2"/>
      <c r="L652" s="2"/>
      <c r="M652" s="2"/>
    </row>
    <row r="653" spans="1:13">
      <c r="A653" s="2"/>
      <c r="B653" s="2"/>
      <c r="C653" s="2"/>
      <c r="D653" s="3"/>
      <c r="E653" s="2"/>
      <c r="F653" s="3"/>
      <c r="G653" s="2"/>
      <c r="H653" s="2"/>
      <c r="I653" s="2"/>
      <c r="J653" s="2"/>
      <c r="K653" s="2"/>
      <c r="L653" s="2"/>
      <c r="M653" s="2"/>
    </row>
    <row r="654" spans="1:13">
      <c r="A654" s="2"/>
      <c r="B654" s="2"/>
      <c r="C654" s="2"/>
      <c r="D654" s="3"/>
      <c r="E654" s="2"/>
      <c r="F654" s="3"/>
      <c r="G654" s="2"/>
      <c r="H654" s="2"/>
      <c r="I654" s="2"/>
      <c r="J654" s="2"/>
      <c r="K654" s="2"/>
      <c r="L654" s="2"/>
      <c r="M654" s="2"/>
    </row>
    <row r="655" spans="1:13">
      <c r="A655" s="2"/>
      <c r="B655" s="2"/>
      <c r="C655" s="2"/>
      <c r="D655" s="3"/>
      <c r="E655" s="2"/>
      <c r="F655" s="3"/>
      <c r="G655" s="2"/>
      <c r="H655" s="2"/>
      <c r="I655" s="2"/>
      <c r="J655" s="2"/>
      <c r="K655" s="2"/>
      <c r="L655" s="2"/>
      <c r="M655" s="2"/>
    </row>
    <row r="656" spans="1:13">
      <c r="A656" s="2"/>
      <c r="B656" s="2"/>
      <c r="C656" s="2"/>
      <c r="D656" s="3"/>
      <c r="E656" s="2"/>
      <c r="F656" s="3"/>
      <c r="G656" s="2"/>
      <c r="H656" s="2"/>
      <c r="I656" s="2"/>
      <c r="J656" s="2"/>
      <c r="K656" s="2"/>
      <c r="L656" s="2"/>
      <c r="M656" s="2"/>
    </row>
    <row r="657" spans="1:13">
      <c r="A657" s="2"/>
      <c r="B657" s="2"/>
      <c r="C657" s="2"/>
      <c r="D657" s="3"/>
      <c r="E657" s="2"/>
      <c r="F657" s="3"/>
      <c r="G657" s="2"/>
      <c r="H657" s="2"/>
      <c r="I657" s="2"/>
      <c r="J657" s="2"/>
      <c r="K657" s="2"/>
      <c r="L657" s="2"/>
      <c r="M657" s="2"/>
    </row>
    <row r="658" spans="1:13">
      <c r="A658" s="2"/>
      <c r="B658" s="2"/>
      <c r="C658" s="2"/>
      <c r="D658" s="3"/>
      <c r="E658" s="2"/>
      <c r="F658" s="3"/>
      <c r="G658" s="2"/>
      <c r="H658" s="2"/>
      <c r="I658" s="2"/>
      <c r="J658" s="2"/>
      <c r="K658" s="2"/>
      <c r="L658" s="2"/>
      <c r="M658" s="2"/>
    </row>
    <row r="659" spans="1:13">
      <c r="A659" s="2"/>
      <c r="B659" s="2"/>
      <c r="C659" s="2"/>
      <c r="D659" s="3"/>
      <c r="E659" s="2"/>
      <c r="F659" s="3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3"/>
      <c r="E660" s="2"/>
      <c r="F660" s="3"/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3"/>
      <c r="E661" s="2"/>
      <c r="F661" s="3"/>
      <c r="G661" s="2"/>
      <c r="H661" s="2"/>
      <c r="I661" s="2"/>
      <c r="J661" s="2"/>
      <c r="K661" s="2"/>
      <c r="L661" s="2"/>
      <c r="M661" s="2"/>
    </row>
    <row r="662" spans="1:13">
      <c r="A662" s="2"/>
      <c r="B662" s="2"/>
      <c r="C662" s="2"/>
      <c r="D662" s="3"/>
      <c r="E662" s="2"/>
      <c r="F662" s="3"/>
      <c r="G662" s="2"/>
      <c r="H662" s="2"/>
      <c r="I662" s="2"/>
      <c r="J662" s="2"/>
      <c r="K662" s="2"/>
      <c r="L662" s="2"/>
      <c r="M662" s="2"/>
    </row>
    <row r="663" spans="1:13">
      <c r="A663" s="2"/>
      <c r="B663" s="2"/>
      <c r="C663" s="2"/>
      <c r="D663" s="3"/>
      <c r="E663" s="2"/>
      <c r="F663" s="3"/>
      <c r="G663" s="2"/>
      <c r="H663" s="2"/>
      <c r="I663" s="2"/>
      <c r="J663" s="2"/>
      <c r="K663" s="2"/>
      <c r="L663" s="2"/>
      <c r="M663" s="2"/>
    </row>
    <row r="664" spans="1:13">
      <c r="A664" s="2"/>
      <c r="B664" s="2"/>
      <c r="C664" s="2"/>
      <c r="D664" s="3"/>
      <c r="E664" s="2"/>
      <c r="F664" s="3"/>
      <c r="G664" s="2"/>
      <c r="H664" s="2"/>
      <c r="I664" s="2"/>
      <c r="J664" s="2"/>
      <c r="K664" s="2"/>
      <c r="L664" s="2"/>
      <c r="M664" s="2"/>
    </row>
    <row r="665" spans="1:13">
      <c r="A665" s="2"/>
      <c r="B665" s="2"/>
      <c r="C665" s="2"/>
      <c r="D665" s="3"/>
      <c r="E665" s="2"/>
      <c r="F665" s="3"/>
      <c r="G665" s="2"/>
      <c r="H665" s="2"/>
      <c r="I665" s="2"/>
      <c r="J665" s="2"/>
      <c r="K665" s="2"/>
      <c r="L665" s="2"/>
      <c r="M665" s="2"/>
    </row>
    <row r="666" spans="1:13">
      <c r="A666" s="2"/>
      <c r="B666" s="2"/>
      <c r="C666" s="2"/>
      <c r="D666" s="3"/>
      <c r="E666" s="2"/>
      <c r="F666" s="3"/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3"/>
      <c r="E667" s="2"/>
      <c r="F667" s="3"/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3"/>
      <c r="E668" s="2"/>
      <c r="F668" s="3"/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3"/>
      <c r="E669" s="2"/>
      <c r="F669" s="3"/>
      <c r="G669" s="2"/>
      <c r="H669" s="2"/>
      <c r="I669" s="2"/>
      <c r="J669" s="2"/>
      <c r="K669" s="2"/>
      <c r="L669" s="2"/>
      <c r="M669" s="2"/>
    </row>
    <row r="670" spans="1:13">
      <c r="A670" s="2"/>
      <c r="B670" s="2"/>
      <c r="C670" s="2"/>
      <c r="D670" s="3"/>
      <c r="E670" s="2"/>
      <c r="F670" s="3"/>
      <c r="G670" s="2"/>
      <c r="H670" s="2"/>
      <c r="I670" s="2"/>
      <c r="J670" s="2"/>
      <c r="K670" s="2"/>
      <c r="L670" s="2"/>
      <c r="M670" s="2"/>
    </row>
    <row r="671" spans="1:13">
      <c r="A671" s="2"/>
      <c r="B671" s="2"/>
      <c r="C671" s="2"/>
      <c r="D671" s="3"/>
      <c r="E671" s="2"/>
      <c r="F671" s="3"/>
      <c r="G671" s="2"/>
      <c r="H671" s="2"/>
      <c r="I671" s="2"/>
      <c r="J671" s="2"/>
      <c r="K671" s="2"/>
      <c r="L671" s="2"/>
      <c r="M671" s="2"/>
    </row>
    <row r="672" spans="1:13">
      <c r="A672" s="2"/>
      <c r="B672" s="2"/>
      <c r="C672" s="2"/>
      <c r="D672" s="3"/>
      <c r="E672" s="2"/>
      <c r="F672" s="3"/>
      <c r="G672" s="2"/>
      <c r="H672" s="2"/>
      <c r="I672" s="2"/>
      <c r="J672" s="2"/>
      <c r="K672" s="2"/>
      <c r="L672" s="2"/>
      <c r="M672" s="2"/>
    </row>
    <row r="673" spans="1:13">
      <c r="A673" s="2"/>
      <c r="B673" s="2"/>
      <c r="C673" s="2"/>
      <c r="D673" s="3"/>
      <c r="E673" s="2"/>
      <c r="F673" s="3"/>
      <c r="G673" s="2"/>
      <c r="H673" s="2"/>
      <c r="I673" s="2"/>
      <c r="J673" s="2"/>
      <c r="K673" s="2"/>
      <c r="L673" s="2"/>
      <c r="M673" s="2"/>
    </row>
    <row r="674" spans="1:13">
      <c r="A674" s="2"/>
      <c r="B674" s="2"/>
      <c r="C674" s="2"/>
      <c r="D674" s="3"/>
      <c r="E674" s="2"/>
      <c r="F674" s="3"/>
      <c r="G674" s="2"/>
      <c r="H674" s="2"/>
      <c r="I674" s="2"/>
      <c r="J674" s="2"/>
      <c r="K674" s="2"/>
      <c r="L674" s="2"/>
      <c r="M674" s="2"/>
    </row>
    <row r="675" spans="1:13">
      <c r="A675" s="2"/>
      <c r="B675" s="2"/>
      <c r="C675" s="2"/>
      <c r="D675" s="3"/>
      <c r="E675" s="2"/>
      <c r="F675" s="3"/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3"/>
      <c r="E676" s="2"/>
      <c r="F676" s="3"/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3"/>
      <c r="E677" s="2"/>
      <c r="F677" s="3"/>
      <c r="G677" s="2"/>
      <c r="H677" s="2"/>
      <c r="I677" s="2"/>
      <c r="J677" s="2"/>
      <c r="K677" s="2"/>
      <c r="L677" s="2"/>
      <c r="M677" s="2"/>
    </row>
    <row r="678" spans="1:13">
      <c r="A678" s="2"/>
      <c r="B678" s="2"/>
      <c r="C678" s="2"/>
      <c r="D678" s="3"/>
      <c r="E678" s="2"/>
      <c r="F678" s="3"/>
      <c r="G678" s="2"/>
      <c r="H678" s="2"/>
      <c r="I678" s="2"/>
      <c r="J678" s="2"/>
      <c r="K678" s="2"/>
      <c r="L678" s="2"/>
      <c r="M678" s="2"/>
    </row>
    <row r="679" spans="1:13">
      <c r="A679" s="2"/>
      <c r="B679" s="2"/>
      <c r="C679" s="2"/>
      <c r="D679" s="3"/>
      <c r="E679" s="2"/>
      <c r="F679" s="3"/>
      <c r="G679" s="2"/>
      <c r="H679" s="2"/>
      <c r="I679" s="2"/>
      <c r="J679" s="2"/>
      <c r="K679" s="2"/>
      <c r="L679" s="2"/>
      <c r="M679" s="2"/>
    </row>
    <row r="680" spans="1:13">
      <c r="A680" s="2"/>
      <c r="B680" s="2"/>
      <c r="C680" s="2"/>
      <c r="D680" s="3"/>
      <c r="E680" s="2"/>
      <c r="F680" s="3"/>
      <c r="G680" s="2"/>
      <c r="H680" s="2"/>
      <c r="I680" s="2"/>
      <c r="J680" s="2"/>
      <c r="K680" s="2"/>
      <c r="L680" s="2"/>
      <c r="M680" s="2"/>
    </row>
    <row r="681" spans="1:13">
      <c r="A681" s="2"/>
      <c r="B681" s="2"/>
      <c r="C681" s="2"/>
      <c r="D681" s="3"/>
      <c r="E681" s="2"/>
      <c r="F681" s="3"/>
      <c r="G681" s="2"/>
      <c r="H681" s="2"/>
      <c r="I681" s="2"/>
      <c r="J681" s="2"/>
      <c r="K681" s="2"/>
      <c r="L681" s="2"/>
      <c r="M681" s="2"/>
    </row>
    <row r="682" spans="1:13">
      <c r="A682" s="2"/>
      <c r="B682" s="2"/>
      <c r="C682" s="2"/>
      <c r="D682" s="3"/>
      <c r="E682" s="2"/>
      <c r="F682" s="3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3"/>
      <c r="E683" s="2"/>
      <c r="F683" s="3"/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3"/>
      <c r="E684" s="2"/>
      <c r="F684" s="3"/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3"/>
      <c r="E685" s="2"/>
      <c r="F685" s="3"/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3"/>
      <c r="E686" s="2"/>
      <c r="F686" s="3"/>
      <c r="G686" s="2"/>
      <c r="H686" s="2"/>
      <c r="I686" s="2"/>
      <c r="J686" s="2"/>
      <c r="K686" s="2"/>
      <c r="L686" s="2"/>
      <c r="M686" s="2"/>
    </row>
    <row r="687" spans="1:13">
      <c r="A687" s="2"/>
      <c r="B687" s="2"/>
      <c r="C687" s="2"/>
      <c r="D687" s="3"/>
      <c r="E687" s="2"/>
      <c r="F687" s="3"/>
      <c r="G687" s="2"/>
      <c r="H687" s="2"/>
      <c r="I687" s="2"/>
      <c r="J687" s="2"/>
      <c r="K687" s="2"/>
      <c r="L687" s="2"/>
      <c r="M687" s="2"/>
    </row>
    <row r="688" spans="1:13">
      <c r="A688" s="2"/>
      <c r="B688" s="2"/>
      <c r="C688" s="2"/>
      <c r="D688" s="3"/>
      <c r="E688" s="2"/>
      <c r="F688" s="3"/>
      <c r="G688" s="2"/>
      <c r="H688" s="2"/>
      <c r="I688" s="2"/>
      <c r="J688" s="2"/>
      <c r="K688" s="2"/>
      <c r="L688" s="2"/>
      <c r="M688" s="2"/>
    </row>
    <row r="689" spans="1:13">
      <c r="A689" s="2"/>
      <c r="B689" s="2"/>
      <c r="C689" s="2"/>
      <c r="D689" s="3"/>
      <c r="E689" s="2"/>
      <c r="F689" s="3"/>
      <c r="G689" s="2"/>
      <c r="H689" s="2"/>
      <c r="I689" s="2"/>
      <c r="J689" s="2"/>
      <c r="K689" s="2"/>
      <c r="L689" s="2"/>
      <c r="M689" s="2"/>
    </row>
    <row r="690" spans="1:13">
      <c r="A690" s="2"/>
      <c r="B690" s="2"/>
      <c r="C690" s="2"/>
      <c r="D690" s="3"/>
      <c r="E690" s="2"/>
      <c r="F690" s="3"/>
      <c r="G690" s="2"/>
      <c r="H690" s="2"/>
      <c r="I690" s="2"/>
      <c r="J690" s="2"/>
      <c r="K690" s="2"/>
      <c r="L690" s="2"/>
      <c r="M690" s="2"/>
    </row>
    <row r="691" spans="1:13">
      <c r="A691" s="2"/>
      <c r="B691" s="2"/>
      <c r="C691" s="2"/>
      <c r="D691" s="3"/>
      <c r="E691" s="2"/>
      <c r="F691" s="3"/>
      <c r="G691" s="2"/>
      <c r="H691" s="2"/>
      <c r="I691" s="2"/>
      <c r="J691" s="2"/>
      <c r="K691" s="2"/>
      <c r="L691" s="2"/>
      <c r="M691" s="2"/>
    </row>
    <row r="692" spans="1:13">
      <c r="A692" s="2"/>
      <c r="B692" s="2"/>
      <c r="C692" s="2"/>
      <c r="D692" s="3"/>
      <c r="E692" s="2"/>
      <c r="F692" s="3"/>
      <c r="G692" s="2"/>
      <c r="H692" s="2"/>
      <c r="I692" s="2"/>
      <c r="J692" s="2"/>
      <c r="K692" s="2"/>
      <c r="L692" s="2"/>
      <c r="M692" s="2"/>
    </row>
    <row r="693" spans="1:13">
      <c r="A693" s="2"/>
      <c r="B693" s="2"/>
      <c r="C693" s="2"/>
      <c r="D693" s="3"/>
      <c r="E693" s="2"/>
      <c r="F693" s="3"/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3"/>
      <c r="E694" s="2"/>
      <c r="F694" s="3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3"/>
      <c r="E695" s="2"/>
      <c r="F695" s="3"/>
      <c r="G695" s="2"/>
      <c r="H695" s="2"/>
      <c r="I695" s="2"/>
      <c r="J695" s="2"/>
      <c r="K695" s="2"/>
      <c r="L695" s="2"/>
      <c r="M695" s="2"/>
    </row>
    <row r="696" spans="1:13">
      <c r="A696" s="2"/>
      <c r="B696" s="2"/>
      <c r="C696" s="2"/>
      <c r="D696" s="3"/>
      <c r="E696" s="2"/>
      <c r="F696" s="3"/>
      <c r="G696" s="2"/>
      <c r="H696" s="2"/>
      <c r="I696" s="2"/>
      <c r="J696" s="2"/>
      <c r="K696" s="2"/>
      <c r="L696" s="2"/>
      <c r="M696" s="2"/>
    </row>
    <row r="697" spans="1:13">
      <c r="A697" s="2"/>
      <c r="B697" s="2"/>
      <c r="C697" s="2"/>
      <c r="D697" s="3"/>
      <c r="E697" s="2"/>
      <c r="F697" s="3"/>
      <c r="G697" s="2"/>
      <c r="H697" s="2"/>
      <c r="I697" s="2"/>
      <c r="J697" s="2"/>
      <c r="K697" s="2"/>
      <c r="L697" s="2"/>
      <c r="M697" s="2"/>
    </row>
    <row r="698" spans="1:13">
      <c r="A698" s="2"/>
      <c r="B698" s="2"/>
      <c r="C698" s="2"/>
      <c r="D698" s="3"/>
      <c r="E698" s="2"/>
      <c r="F698" s="3"/>
      <c r="G698" s="2"/>
      <c r="H698" s="2"/>
      <c r="I698" s="2"/>
      <c r="J698" s="2"/>
      <c r="K698" s="2"/>
      <c r="L698" s="2"/>
      <c r="M698" s="2"/>
    </row>
    <row r="699" spans="1:13">
      <c r="A699" s="2"/>
      <c r="B699" s="2"/>
      <c r="C699" s="2"/>
      <c r="D699" s="3"/>
      <c r="E699" s="2"/>
      <c r="F699" s="3"/>
      <c r="G699" s="2"/>
      <c r="H699" s="2"/>
      <c r="I699" s="2"/>
      <c r="J699" s="2"/>
      <c r="K699" s="2"/>
      <c r="L699" s="2"/>
      <c r="M699" s="2"/>
    </row>
    <row r="700" spans="1:13">
      <c r="A700" s="2"/>
      <c r="B700" s="2"/>
      <c r="C700" s="2"/>
      <c r="D700" s="3"/>
      <c r="E700" s="2"/>
      <c r="F700" s="3"/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3"/>
      <c r="E701" s="2"/>
      <c r="F701" s="3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3"/>
      <c r="E702" s="2"/>
      <c r="F702" s="3"/>
      <c r="G702" s="2"/>
      <c r="H702" s="2"/>
      <c r="I702" s="2"/>
      <c r="J702" s="2"/>
      <c r="K702" s="2"/>
      <c r="L702" s="2"/>
      <c r="M702" s="2"/>
    </row>
    <row r="703" spans="1:13">
      <c r="A703" s="2"/>
      <c r="B703" s="2"/>
      <c r="C703" s="2"/>
      <c r="D703" s="3"/>
      <c r="E703" s="2"/>
      <c r="F703" s="3"/>
      <c r="G703" s="2"/>
      <c r="H703" s="2"/>
      <c r="I703" s="2"/>
      <c r="J703" s="2"/>
      <c r="K703" s="2"/>
      <c r="L703" s="2"/>
      <c r="M703" s="2"/>
    </row>
    <row r="704" spans="1:13">
      <c r="A704" s="2"/>
      <c r="B704" s="2"/>
      <c r="C704" s="2"/>
      <c r="D704" s="3"/>
      <c r="E704" s="2"/>
      <c r="F704" s="3"/>
      <c r="G704" s="2"/>
      <c r="H704" s="2"/>
      <c r="I704" s="2"/>
      <c r="J704" s="2"/>
      <c r="K704" s="2"/>
      <c r="L704" s="2"/>
      <c r="M704" s="2"/>
    </row>
    <row r="705" spans="1:13">
      <c r="A705" s="2"/>
      <c r="B705" s="2"/>
      <c r="C705" s="2"/>
      <c r="D705" s="3"/>
      <c r="E705" s="2"/>
      <c r="F705" s="3"/>
      <c r="G705" s="2"/>
      <c r="H705" s="2"/>
      <c r="I705" s="2"/>
      <c r="J705" s="2"/>
      <c r="K705" s="2"/>
      <c r="L705" s="2"/>
      <c r="M705" s="2"/>
    </row>
    <row r="706" spans="1:13">
      <c r="A706" s="2"/>
      <c r="B706" s="2"/>
      <c r="C706" s="2"/>
      <c r="D706" s="3"/>
      <c r="E706" s="2"/>
      <c r="F706" s="3"/>
      <c r="G706" s="2"/>
      <c r="H706" s="2"/>
      <c r="I706" s="2"/>
      <c r="J706" s="2"/>
      <c r="K706" s="2"/>
      <c r="L706" s="2"/>
      <c r="M706" s="2"/>
    </row>
    <row r="707" spans="1:13">
      <c r="A707" s="2"/>
      <c r="B707" s="2"/>
      <c r="C707" s="2"/>
      <c r="D707" s="3"/>
      <c r="E707" s="2"/>
      <c r="F707" s="3"/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3"/>
      <c r="E708" s="2"/>
      <c r="F708" s="3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3"/>
      <c r="E709" s="2"/>
      <c r="F709" s="3"/>
      <c r="G709" s="2"/>
      <c r="H709" s="2"/>
      <c r="I709" s="2"/>
      <c r="J709" s="2"/>
      <c r="K709" s="2"/>
      <c r="L709" s="2"/>
      <c r="M709" s="2"/>
    </row>
    <row r="710" spans="1:13">
      <c r="A710" s="2"/>
      <c r="B710" s="2"/>
      <c r="C710" s="2"/>
      <c r="D710" s="3"/>
      <c r="E710" s="2"/>
      <c r="F710" s="3"/>
      <c r="G710" s="2"/>
      <c r="H710" s="2"/>
      <c r="I710" s="2"/>
      <c r="J710" s="2"/>
      <c r="K710" s="2"/>
      <c r="L710" s="2"/>
      <c r="M710" s="2"/>
    </row>
    <row r="711" spans="1:13">
      <c r="A711" s="2"/>
      <c r="B711" s="2"/>
      <c r="C711" s="2"/>
      <c r="D711" s="3"/>
      <c r="E711" s="2"/>
      <c r="F711" s="3"/>
      <c r="G711" s="2"/>
      <c r="H711" s="2"/>
      <c r="I711" s="2"/>
      <c r="J711" s="2"/>
      <c r="K711" s="2"/>
      <c r="L711" s="2"/>
      <c r="M711" s="2"/>
    </row>
    <row r="712" spans="1:13">
      <c r="A712" s="2"/>
      <c r="B712" s="2"/>
      <c r="C712" s="2"/>
      <c r="D712" s="3"/>
      <c r="E712" s="2"/>
      <c r="F712" s="3"/>
      <c r="G712" s="2"/>
      <c r="H712" s="2"/>
      <c r="I712" s="2"/>
      <c r="J712" s="2"/>
      <c r="K712" s="2"/>
      <c r="L712" s="2"/>
      <c r="M712" s="2"/>
    </row>
    <row r="713" spans="1:13">
      <c r="A713" s="2"/>
      <c r="B713" s="2"/>
      <c r="C713" s="2"/>
      <c r="D713" s="3"/>
      <c r="E713" s="2"/>
      <c r="F713" s="3"/>
      <c r="G713" s="2"/>
      <c r="H713" s="2"/>
      <c r="I713" s="2"/>
      <c r="J713" s="2"/>
      <c r="K713" s="2"/>
      <c r="L713" s="2"/>
      <c r="M713" s="2"/>
    </row>
    <row r="714" spans="1:13">
      <c r="A714" s="2"/>
      <c r="B714" s="2"/>
      <c r="C714" s="2"/>
      <c r="D714" s="3"/>
      <c r="E714" s="2"/>
      <c r="F714" s="3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3"/>
      <c r="E715" s="2"/>
      <c r="F715" s="3"/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3"/>
      <c r="E716" s="2"/>
      <c r="F716" s="3"/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3"/>
      <c r="E717" s="2"/>
      <c r="F717" s="3"/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3"/>
      <c r="E718" s="2"/>
      <c r="F718" s="3"/>
      <c r="G718" s="2"/>
      <c r="H718" s="2"/>
      <c r="I718" s="2"/>
      <c r="J718" s="2"/>
      <c r="K718" s="2"/>
      <c r="L718" s="2"/>
      <c r="M718" s="2"/>
    </row>
    <row r="719" spans="1:13">
      <c r="A719" s="2"/>
      <c r="B719" s="2"/>
      <c r="C719" s="2"/>
      <c r="D719" s="3"/>
      <c r="E719" s="2"/>
      <c r="F719" s="3"/>
      <c r="G719" s="2"/>
      <c r="H719" s="2"/>
      <c r="I719" s="2"/>
      <c r="J719" s="2"/>
      <c r="K719" s="2"/>
      <c r="L719" s="2"/>
      <c r="M719" s="2"/>
    </row>
    <row r="720" spans="1:13">
      <c r="A720" s="2"/>
      <c r="B720" s="2"/>
      <c r="C720" s="2"/>
      <c r="D720" s="3"/>
      <c r="E720" s="2"/>
      <c r="F720" s="3"/>
      <c r="G720" s="2"/>
      <c r="H720" s="2"/>
      <c r="I720" s="2"/>
      <c r="J720" s="2"/>
      <c r="K720" s="2"/>
      <c r="L720" s="2"/>
      <c r="M720" s="2"/>
    </row>
    <row r="721" spans="1:13">
      <c r="A721" s="2"/>
      <c r="B721" s="2"/>
      <c r="C721" s="2"/>
      <c r="D721" s="3"/>
      <c r="E721" s="2"/>
      <c r="F721" s="3"/>
      <c r="G721" s="2"/>
      <c r="H721" s="2"/>
      <c r="I721" s="2"/>
      <c r="J721" s="2"/>
      <c r="K721" s="2"/>
      <c r="L721" s="2"/>
      <c r="M721" s="2"/>
    </row>
    <row r="722" spans="1:13">
      <c r="A722" s="2"/>
      <c r="B722" s="2"/>
      <c r="C722" s="2"/>
      <c r="D722" s="3"/>
      <c r="E722" s="2"/>
      <c r="F722" s="3"/>
      <c r="G722" s="2"/>
      <c r="H722" s="2"/>
      <c r="I722" s="2"/>
      <c r="J722" s="2"/>
      <c r="K722" s="2"/>
      <c r="L722" s="2"/>
      <c r="M722" s="2"/>
    </row>
    <row r="723" spans="1:13">
      <c r="A723" s="2"/>
      <c r="B723" s="2"/>
      <c r="C723" s="2"/>
      <c r="D723" s="3"/>
      <c r="E723" s="2"/>
      <c r="F723" s="3"/>
      <c r="G723" s="2"/>
      <c r="H723" s="2"/>
      <c r="I723" s="2"/>
      <c r="J723" s="2"/>
      <c r="K723" s="2"/>
      <c r="L723" s="2"/>
      <c r="M723" s="2"/>
    </row>
    <row r="724" spans="1:13">
      <c r="A724" s="2"/>
      <c r="B724" s="2"/>
      <c r="C724" s="2"/>
      <c r="D724" s="3"/>
      <c r="E724" s="2"/>
      <c r="F724" s="3"/>
      <c r="G724" s="2"/>
      <c r="H724" s="2"/>
      <c r="I724" s="2"/>
      <c r="J724" s="2"/>
      <c r="K724" s="2"/>
      <c r="L724" s="2"/>
      <c r="M724" s="2"/>
    </row>
    <row r="725" spans="1:13">
      <c r="A725" s="2"/>
      <c r="B725" s="2"/>
      <c r="C725" s="2"/>
      <c r="D725" s="3"/>
      <c r="E725" s="2"/>
      <c r="F725" s="3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3"/>
      <c r="E726" s="2"/>
      <c r="F726" s="3"/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3"/>
      <c r="E727" s="2"/>
      <c r="F727" s="3"/>
      <c r="G727" s="2"/>
      <c r="H727" s="2"/>
      <c r="I727" s="2"/>
      <c r="J727" s="2"/>
      <c r="K727" s="2"/>
      <c r="L727" s="2"/>
      <c r="M727" s="2"/>
    </row>
    <row r="728" spans="1:13">
      <c r="A728" s="2"/>
      <c r="B728" s="2"/>
      <c r="C728" s="2"/>
      <c r="D728" s="3"/>
      <c r="E728" s="2"/>
      <c r="F728" s="3"/>
      <c r="G728" s="2"/>
      <c r="H728" s="2"/>
      <c r="I728" s="2"/>
      <c r="J728" s="2"/>
      <c r="K728" s="2"/>
      <c r="L728" s="2"/>
      <c r="M728" s="2"/>
    </row>
    <row r="729" spans="1:13">
      <c r="A729" s="2"/>
      <c r="B729" s="2"/>
      <c r="C729" s="2"/>
      <c r="D729" s="3"/>
      <c r="E729" s="2"/>
      <c r="F729" s="3"/>
      <c r="G729" s="2"/>
      <c r="H729" s="2"/>
      <c r="I729" s="2"/>
      <c r="J729" s="2"/>
      <c r="K729" s="2"/>
      <c r="L729" s="2"/>
      <c r="M729" s="2"/>
    </row>
    <row r="730" spans="1:13">
      <c r="A730" s="2"/>
      <c r="B730" s="2"/>
      <c r="C730" s="2"/>
      <c r="D730" s="3"/>
      <c r="E730" s="2"/>
      <c r="F730" s="3"/>
      <c r="G730" s="2"/>
      <c r="H730" s="2"/>
      <c r="I730" s="2"/>
      <c r="J730" s="2"/>
      <c r="K730" s="2"/>
      <c r="L730" s="2"/>
      <c r="M730" s="2"/>
    </row>
    <row r="731" spans="1:13">
      <c r="A731" s="2"/>
      <c r="B731" s="2"/>
      <c r="C731" s="2"/>
      <c r="D731" s="3"/>
      <c r="E731" s="2"/>
      <c r="F731" s="3"/>
      <c r="G731" s="2"/>
      <c r="H731" s="2"/>
      <c r="I731" s="2"/>
      <c r="J731" s="2"/>
      <c r="K731" s="2"/>
      <c r="L731" s="2"/>
      <c r="M731" s="2"/>
    </row>
    <row r="732" spans="1:13">
      <c r="A732" s="2"/>
      <c r="B732" s="2"/>
      <c r="C732" s="2"/>
      <c r="D732" s="3"/>
      <c r="E732" s="2"/>
      <c r="F732" s="3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3"/>
      <c r="E733" s="2"/>
      <c r="F733" s="3"/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3"/>
      <c r="E734" s="2"/>
      <c r="F734" s="3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3"/>
      <c r="E735" s="2"/>
      <c r="F735" s="3"/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3"/>
      <c r="E736" s="2"/>
      <c r="F736" s="3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3"/>
      <c r="E737" s="2"/>
      <c r="F737" s="3"/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3"/>
      <c r="E738" s="2"/>
      <c r="F738" s="3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3"/>
      <c r="E739" s="2"/>
      <c r="F739" s="3"/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3"/>
      <c r="E740" s="2"/>
      <c r="F740" s="3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3"/>
      <c r="E741" s="2"/>
      <c r="F741" s="3"/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3"/>
      <c r="E742" s="2"/>
      <c r="F742" s="3"/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3"/>
      <c r="E743" s="2"/>
      <c r="F743" s="3"/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3"/>
      <c r="E744" s="2"/>
      <c r="F744" s="3"/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3"/>
      <c r="E745" s="2"/>
      <c r="F745" s="3"/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3"/>
      <c r="E746" s="2"/>
      <c r="F746" s="3"/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3"/>
      <c r="E747" s="2"/>
      <c r="F747" s="3"/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3"/>
      <c r="E748" s="2"/>
      <c r="F748" s="3"/>
      <c r="G748" s="2"/>
      <c r="H748" s="2"/>
      <c r="I748" s="2"/>
      <c r="J748" s="2"/>
      <c r="K748" s="2"/>
      <c r="L748" s="2"/>
      <c r="M748" s="2"/>
    </row>
    <row r="749" spans="1:13">
      <c r="A749" s="2"/>
      <c r="B749" s="2"/>
      <c r="C749" s="2"/>
      <c r="D749" s="3"/>
      <c r="E749" s="2"/>
      <c r="F749" s="3"/>
      <c r="G749" s="2"/>
      <c r="H749" s="2"/>
      <c r="I749" s="2"/>
      <c r="J749" s="2"/>
      <c r="K749" s="2"/>
      <c r="L749" s="2"/>
      <c r="M749" s="2"/>
    </row>
    <row r="750" spans="1:13">
      <c r="A750" s="2"/>
      <c r="B750" s="2"/>
      <c r="C750" s="2"/>
      <c r="D750" s="3"/>
      <c r="E750" s="2"/>
      <c r="F750" s="3"/>
      <c r="G750" s="2"/>
      <c r="H750" s="2"/>
      <c r="I750" s="2"/>
      <c r="J750" s="2"/>
      <c r="K750" s="2"/>
      <c r="L750" s="2"/>
      <c r="M750" s="2"/>
    </row>
    <row r="751" spans="1:13">
      <c r="A751" s="2"/>
      <c r="B751" s="2"/>
      <c r="C751" s="2"/>
      <c r="D751" s="3"/>
      <c r="E751" s="2"/>
      <c r="F751" s="3"/>
      <c r="G751" s="2"/>
      <c r="H751" s="2"/>
      <c r="I751" s="2"/>
      <c r="J751" s="2"/>
      <c r="K751" s="2"/>
      <c r="L751" s="2"/>
      <c r="M751" s="2"/>
    </row>
    <row r="752" spans="1:13">
      <c r="A752" s="2"/>
      <c r="B752" s="2"/>
      <c r="C752" s="2"/>
      <c r="D752" s="3"/>
      <c r="E752" s="2"/>
      <c r="F752" s="3"/>
      <c r="G752" s="2"/>
      <c r="H752" s="2"/>
      <c r="I752" s="2"/>
      <c r="J752" s="2"/>
      <c r="K752" s="2"/>
      <c r="L752" s="2"/>
      <c r="M752" s="2"/>
    </row>
    <row r="753" spans="1:13">
      <c r="A753" s="2"/>
      <c r="B753" s="2"/>
      <c r="C753" s="2"/>
      <c r="D753" s="3"/>
      <c r="E753" s="2"/>
      <c r="F753" s="3"/>
      <c r="G753" s="2"/>
      <c r="H753" s="2"/>
      <c r="I753" s="2"/>
      <c r="J753" s="2"/>
      <c r="K753" s="2"/>
      <c r="L753" s="2"/>
      <c r="M753" s="2"/>
    </row>
    <row r="754" spans="1:13">
      <c r="A754" s="2"/>
      <c r="B754" s="2"/>
      <c r="C754" s="2"/>
      <c r="D754" s="3"/>
      <c r="E754" s="2"/>
      <c r="F754" s="3"/>
      <c r="G754" s="2"/>
      <c r="H754" s="2"/>
      <c r="I754" s="2"/>
      <c r="J754" s="2"/>
      <c r="K754" s="2"/>
      <c r="L754" s="2"/>
      <c r="M754" s="2"/>
    </row>
    <row r="755" spans="1:13">
      <c r="A755" s="2"/>
      <c r="B755" s="2"/>
      <c r="C755" s="2"/>
      <c r="D755" s="3"/>
      <c r="E755" s="2"/>
      <c r="F755" s="3"/>
      <c r="G755" s="2"/>
      <c r="H755" s="2"/>
      <c r="I755" s="2"/>
      <c r="J755" s="2"/>
      <c r="K755" s="2"/>
      <c r="L755" s="2"/>
      <c r="M755" s="2"/>
    </row>
    <row r="756" spans="1:13">
      <c r="A756" s="2"/>
      <c r="B756" s="2"/>
      <c r="C756" s="2"/>
      <c r="D756" s="3"/>
      <c r="E756" s="2"/>
      <c r="F756" s="3"/>
      <c r="G756" s="2"/>
      <c r="H756" s="2"/>
      <c r="I756" s="2"/>
      <c r="J756" s="2"/>
      <c r="K756" s="2"/>
      <c r="L756" s="2"/>
      <c r="M756" s="2"/>
    </row>
    <row r="757" spans="1:13">
      <c r="A757" s="2"/>
      <c r="B757" s="2"/>
      <c r="C757" s="2"/>
      <c r="D757" s="3"/>
      <c r="E757" s="2"/>
      <c r="F757" s="3"/>
      <c r="G757" s="2"/>
      <c r="H757" s="2"/>
      <c r="I757" s="2"/>
      <c r="J757" s="2"/>
      <c r="K757" s="2"/>
      <c r="L757" s="2"/>
      <c r="M757" s="2"/>
    </row>
    <row r="758" spans="1:13">
      <c r="A758" s="2"/>
      <c r="B758" s="2"/>
      <c r="C758" s="2"/>
      <c r="D758" s="3"/>
      <c r="E758" s="2"/>
      <c r="F758" s="3"/>
      <c r="G758" s="2"/>
      <c r="H758" s="2"/>
      <c r="I758" s="2"/>
      <c r="J758" s="2"/>
      <c r="K758" s="2"/>
      <c r="L758" s="2"/>
      <c r="M758" s="2"/>
    </row>
    <row r="759" spans="1:13">
      <c r="A759" s="2"/>
      <c r="B759" s="2"/>
      <c r="C759" s="2"/>
      <c r="D759" s="3"/>
      <c r="E759" s="2"/>
      <c r="F759" s="3"/>
      <c r="G759" s="2"/>
      <c r="H759" s="2"/>
      <c r="I759" s="2"/>
      <c r="J759" s="2"/>
      <c r="K759" s="2"/>
      <c r="L759" s="2"/>
      <c r="M759" s="2"/>
    </row>
    <row r="760" spans="1:13">
      <c r="A760" s="2"/>
      <c r="B760" s="2"/>
      <c r="C760" s="2"/>
      <c r="D760" s="3"/>
      <c r="E760" s="2"/>
      <c r="F760" s="3"/>
      <c r="G760" s="2"/>
      <c r="H760" s="2"/>
      <c r="I760" s="2"/>
      <c r="J760" s="2"/>
      <c r="K760" s="2"/>
      <c r="L760" s="2"/>
      <c r="M760" s="2"/>
    </row>
    <row r="761" spans="1:13">
      <c r="A761" s="2"/>
      <c r="B761" s="2"/>
      <c r="C761" s="2"/>
      <c r="D761" s="3"/>
      <c r="E761" s="2"/>
      <c r="F761" s="3"/>
      <c r="G761" s="2"/>
      <c r="H761" s="2"/>
      <c r="I761" s="2"/>
      <c r="J761" s="2"/>
      <c r="K761" s="2"/>
      <c r="L761" s="2"/>
      <c r="M761" s="2"/>
    </row>
    <row r="762" spans="1:13">
      <c r="A762" s="2"/>
      <c r="B762" s="2"/>
      <c r="C762" s="2"/>
      <c r="D762" s="3"/>
      <c r="E762" s="2"/>
      <c r="F762" s="3"/>
      <c r="G762" s="2"/>
      <c r="H762" s="2"/>
      <c r="I762" s="2"/>
      <c r="J762" s="2"/>
      <c r="K762" s="2"/>
      <c r="L762" s="2"/>
      <c r="M762" s="2"/>
    </row>
    <row r="763" spans="1:13">
      <c r="A763" s="2"/>
      <c r="B763" s="2"/>
      <c r="C763" s="2"/>
      <c r="D763" s="3"/>
      <c r="E763" s="2"/>
      <c r="F763" s="3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3"/>
      <c r="E764" s="2"/>
      <c r="F764" s="3"/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3"/>
      <c r="E765" s="2"/>
      <c r="F765" s="3"/>
      <c r="G765" s="2"/>
      <c r="H765" s="2"/>
      <c r="I765" s="2"/>
      <c r="J765" s="2"/>
      <c r="K765" s="2"/>
      <c r="L765" s="2"/>
      <c r="M765" s="2"/>
    </row>
    <row r="766" spans="1:13">
      <c r="A766" s="2"/>
      <c r="B766" s="2"/>
      <c r="C766" s="2"/>
      <c r="D766" s="3"/>
      <c r="E766" s="2"/>
      <c r="F766" s="3"/>
      <c r="G766" s="2"/>
      <c r="H766" s="2"/>
      <c r="I766" s="2"/>
      <c r="J766" s="2"/>
      <c r="K766" s="2"/>
      <c r="L766" s="2"/>
      <c r="M766" s="2"/>
    </row>
    <row r="767" spans="1:13">
      <c r="A767" s="2"/>
      <c r="B767" s="2"/>
      <c r="C767" s="2"/>
      <c r="D767" s="3"/>
      <c r="E767" s="2"/>
      <c r="F767" s="3"/>
      <c r="G767" s="2"/>
      <c r="H767" s="2"/>
      <c r="I767" s="2"/>
      <c r="J767" s="2"/>
      <c r="K767" s="2"/>
      <c r="L767" s="2"/>
      <c r="M767" s="2"/>
    </row>
    <row r="768" spans="1:13">
      <c r="A768" s="2"/>
      <c r="B768" s="2"/>
      <c r="C768" s="2"/>
      <c r="D768" s="3"/>
      <c r="E768" s="2"/>
      <c r="F768" s="3"/>
      <c r="G768" s="2"/>
      <c r="H768" s="2"/>
      <c r="I768" s="2"/>
      <c r="J768" s="2"/>
      <c r="K768" s="2"/>
      <c r="L768" s="2"/>
      <c r="M768" s="2"/>
    </row>
    <row r="769" spans="1:13">
      <c r="A769" s="2"/>
      <c r="B769" s="2"/>
      <c r="C769" s="2"/>
      <c r="D769" s="3"/>
      <c r="E769" s="2"/>
      <c r="F769" s="3"/>
      <c r="G769" s="2"/>
      <c r="H769" s="2"/>
      <c r="I769" s="2"/>
      <c r="J769" s="2"/>
      <c r="K769" s="2"/>
      <c r="L769" s="2"/>
      <c r="M769" s="2"/>
    </row>
    <row r="770" spans="1:13">
      <c r="A770" s="2"/>
      <c r="B770" s="2"/>
      <c r="C770" s="2"/>
      <c r="D770" s="3"/>
      <c r="E770" s="2"/>
      <c r="F770" s="3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3"/>
      <c r="E771" s="2"/>
      <c r="F771" s="3"/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3"/>
      <c r="E772" s="2"/>
      <c r="F772" s="3"/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3"/>
      <c r="E773" s="2"/>
      <c r="F773" s="3"/>
      <c r="G773" s="2"/>
      <c r="H773" s="2"/>
      <c r="I773" s="2"/>
      <c r="J773" s="2"/>
      <c r="K773" s="2"/>
      <c r="L773" s="2"/>
      <c r="M773" s="2"/>
    </row>
    <row r="774" spans="1:13">
      <c r="A774" s="2"/>
      <c r="B774" s="2"/>
      <c r="C774" s="2"/>
      <c r="D774" s="3"/>
      <c r="E774" s="2"/>
      <c r="F774" s="3"/>
      <c r="G774" s="2"/>
      <c r="H774" s="2"/>
      <c r="I774" s="2"/>
      <c r="J774" s="2"/>
      <c r="K774" s="2"/>
      <c r="L774" s="2"/>
      <c r="M774" s="2"/>
    </row>
    <row r="775" spans="1:13">
      <c r="A775" s="2"/>
      <c r="B775" s="2"/>
      <c r="C775" s="2"/>
      <c r="D775" s="3"/>
      <c r="E775" s="2"/>
      <c r="F775" s="3"/>
      <c r="G775" s="2"/>
      <c r="H775" s="2"/>
      <c r="I775" s="2"/>
      <c r="J775" s="2"/>
      <c r="K775" s="2"/>
      <c r="L775" s="2"/>
      <c r="M775" s="2"/>
    </row>
    <row r="776" spans="1:13">
      <c r="A776" s="2"/>
      <c r="B776" s="2"/>
      <c r="C776" s="2"/>
      <c r="D776" s="3"/>
      <c r="E776" s="2"/>
      <c r="F776" s="3"/>
      <c r="G776" s="2"/>
      <c r="H776" s="2"/>
      <c r="I776" s="2"/>
      <c r="J776" s="2"/>
      <c r="K776" s="2"/>
      <c r="L776" s="2"/>
      <c r="M776" s="2"/>
    </row>
    <row r="777" spans="1:13">
      <c r="A777" s="2"/>
      <c r="B777" s="2"/>
      <c r="C777" s="2"/>
      <c r="D777" s="3"/>
      <c r="E777" s="2"/>
      <c r="F777" s="3"/>
      <c r="G777" s="2"/>
      <c r="H777" s="2"/>
      <c r="I777" s="2"/>
      <c r="J777" s="2"/>
      <c r="K777" s="2"/>
      <c r="L777" s="2"/>
      <c r="M777" s="2"/>
    </row>
    <row r="778" spans="1:13">
      <c r="A778" s="2"/>
      <c r="B778" s="2"/>
      <c r="C778" s="2"/>
      <c r="D778" s="3"/>
      <c r="E778" s="2"/>
      <c r="F778" s="3"/>
      <c r="G778" s="2"/>
      <c r="H778" s="2"/>
      <c r="I778" s="2"/>
      <c r="J778" s="2"/>
      <c r="K778" s="2"/>
      <c r="L778" s="2"/>
      <c r="M778" s="2"/>
    </row>
    <row r="779" spans="1:13">
      <c r="A779" s="2"/>
      <c r="B779" s="2"/>
      <c r="C779" s="2"/>
      <c r="D779" s="3"/>
      <c r="E779" s="2"/>
      <c r="F779" s="3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3"/>
      <c r="E780" s="2"/>
      <c r="F780" s="3"/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3"/>
      <c r="E781" s="2"/>
      <c r="F781" s="3"/>
      <c r="G781" s="2"/>
      <c r="H781" s="2"/>
      <c r="I781" s="2"/>
      <c r="J781" s="2"/>
      <c r="K781" s="2"/>
      <c r="L781" s="2"/>
      <c r="M781" s="2"/>
    </row>
    <row r="782" spans="1:13">
      <c r="A782" s="2"/>
      <c r="B782" s="2"/>
      <c r="C782" s="2"/>
      <c r="D782" s="3"/>
      <c r="E782" s="2"/>
      <c r="F782" s="3"/>
      <c r="G782" s="2"/>
      <c r="H782" s="2"/>
      <c r="I782" s="2"/>
      <c r="J782" s="2"/>
      <c r="K782" s="2"/>
      <c r="L782" s="2"/>
      <c r="M782" s="2"/>
    </row>
    <row r="783" spans="1:13">
      <c r="A783" s="2"/>
      <c r="B783" s="2"/>
      <c r="C783" s="2"/>
      <c r="D783" s="3"/>
      <c r="E783" s="2"/>
      <c r="F783" s="3"/>
      <c r="G783" s="2"/>
      <c r="H783" s="2"/>
      <c r="I783" s="2"/>
      <c r="J783" s="2"/>
      <c r="K783" s="2"/>
      <c r="L783" s="2"/>
      <c r="M783" s="2"/>
    </row>
    <row r="784" spans="1:13">
      <c r="A784" s="2"/>
      <c r="B784" s="2"/>
      <c r="C784" s="2"/>
      <c r="D784" s="3"/>
      <c r="E784" s="2"/>
      <c r="F784" s="3"/>
      <c r="G784" s="2"/>
      <c r="H784" s="2"/>
      <c r="I784" s="2"/>
      <c r="J784" s="2"/>
      <c r="K784" s="2"/>
      <c r="L784" s="2"/>
      <c r="M784" s="2"/>
    </row>
    <row r="785" spans="1:13">
      <c r="A785" s="2"/>
      <c r="B785" s="2"/>
      <c r="C785" s="2"/>
      <c r="D785" s="3"/>
      <c r="E785" s="2"/>
      <c r="F785" s="3"/>
      <c r="G785" s="2"/>
      <c r="H785" s="2"/>
      <c r="I785" s="2"/>
      <c r="J785" s="2"/>
      <c r="K785" s="2"/>
      <c r="L785" s="2"/>
      <c r="M785" s="2"/>
    </row>
    <row r="786" spans="1:13">
      <c r="A786" s="2"/>
      <c r="B786" s="2"/>
      <c r="C786" s="2"/>
      <c r="D786" s="3"/>
      <c r="E786" s="2"/>
      <c r="F786" s="3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3"/>
      <c r="E787" s="2"/>
      <c r="F787" s="3"/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3"/>
      <c r="E788" s="2"/>
      <c r="F788" s="3"/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3"/>
      <c r="E789" s="2"/>
      <c r="F789" s="3"/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3"/>
      <c r="E790" s="2"/>
      <c r="F790" s="3"/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3"/>
      <c r="E791" s="2"/>
      <c r="F791" s="3"/>
      <c r="G791" s="2"/>
      <c r="H791" s="2"/>
      <c r="I791" s="2"/>
      <c r="J791" s="2"/>
      <c r="K791" s="2"/>
      <c r="L791" s="2"/>
      <c r="M791" s="2"/>
    </row>
    <row r="792" spans="1:13">
      <c r="A792" s="2"/>
      <c r="B792" s="2"/>
      <c r="C792" s="2"/>
      <c r="D792" s="3"/>
      <c r="E792" s="2"/>
      <c r="F792" s="3"/>
      <c r="G792" s="2"/>
      <c r="H792" s="2"/>
      <c r="I792" s="2"/>
      <c r="J792" s="2"/>
      <c r="K792" s="2"/>
      <c r="L792" s="2"/>
      <c r="M792" s="2"/>
    </row>
    <row r="793" spans="1:13">
      <c r="A793" s="2"/>
      <c r="B793" s="2"/>
      <c r="C793" s="2"/>
      <c r="D793" s="3"/>
      <c r="E793" s="2"/>
      <c r="F793" s="3"/>
      <c r="G793" s="2"/>
      <c r="H793" s="2"/>
      <c r="I793" s="2"/>
      <c r="J793" s="2"/>
      <c r="K793" s="2"/>
      <c r="L793" s="2"/>
      <c r="M793" s="2"/>
    </row>
    <row r="794" spans="1:13">
      <c r="A794" s="2"/>
      <c r="B794" s="2"/>
      <c r="C794" s="2"/>
      <c r="D794" s="3"/>
      <c r="E794" s="2"/>
      <c r="F794" s="3"/>
      <c r="G794" s="2"/>
      <c r="H794" s="2"/>
      <c r="I794" s="2"/>
      <c r="J794" s="2"/>
      <c r="K794" s="2"/>
      <c r="L794" s="2"/>
      <c r="M794" s="2"/>
    </row>
    <row r="795" spans="1:13">
      <c r="A795" s="2"/>
      <c r="B795" s="2"/>
      <c r="C795" s="2"/>
      <c r="D795" s="3"/>
      <c r="E795" s="2"/>
      <c r="F795" s="3"/>
      <c r="G795" s="2"/>
      <c r="H795" s="2"/>
      <c r="I795" s="2"/>
      <c r="J795" s="2"/>
      <c r="K795" s="2"/>
      <c r="L795" s="2"/>
      <c r="M795" s="2"/>
    </row>
    <row r="796" spans="1:13">
      <c r="A796" s="2"/>
      <c r="B796" s="2"/>
      <c r="C796" s="2"/>
      <c r="D796" s="3"/>
      <c r="E796" s="2"/>
      <c r="F796" s="3"/>
      <c r="G796" s="2"/>
      <c r="H796" s="2"/>
      <c r="I796" s="2"/>
      <c r="J796" s="2"/>
      <c r="K796" s="2"/>
      <c r="L796" s="2"/>
      <c r="M796" s="2"/>
    </row>
    <row r="797" spans="1:13">
      <c r="A797" s="2"/>
      <c r="B797" s="2"/>
      <c r="C797" s="2"/>
      <c r="D797" s="3"/>
      <c r="E797" s="2"/>
      <c r="F797" s="3"/>
      <c r="G797" s="2"/>
      <c r="H797" s="2"/>
      <c r="I797" s="2"/>
      <c r="J797" s="2"/>
      <c r="K797" s="2"/>
      <c r="L797" s="2"/>
      <c r="M797" s="2"/>
    </row>
    <row r="798" spans="1:13">
      <c r="A798" s="2"/>
      <c r="B798" s="2"/>
      <c r="C798" s="2"/>
      <c r="D798" s="3"/>
      <c r="E798" s="2"/>
      <c r="F798" s="3"/>
      <c r="G798" s="2"/>
      <c r="H798" s="2"/>
      <c r="I798" s="2"/>
      <c r="J798" s="2"/>
      <c r="K798" s="2"/>
      <c r="L798" s="2"/>
      <c r="M798" s="2"/>
    </row>
    <row r="799" spans="1:13">
      <c r="A799" s="2"/>
      <c r="B799" s="2"/>
      <c r="C799" s="2"/>
      <c r="D799" s="3"/>
      <c r="E799" s="2"/>
      <c r="F799" s="3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3"/>
      <c r="E800" s="2"/>
      <c r="F800" s="3"/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3"/>
      <c r="E801" s="2"/>
      <c r="F801" s="3"/>
      <c r="G801" s="2"/>
      <c r="H801" s="2"/>
      <c r="I801" s="2"/>
      <c r="J801" s="2"/>
      <c r="K801" s="2"/>
      <c r="L801" s="2"/>
      <c r="M801" s="2"/>
    </row>
    <row r="802" spans="1:13">
      <c r="A802" s="2"/>
      <c r="B802" s="2"/>
      <c r="C802" s="2"/>
      <c r="D802" s="3"/>
      <c r="E802" s="2"/>
      <c r="F802" s="3"/>
      <c r="G802" s="2"/>
      <c r="H802" s="2"/>
      <c r="I802" s="2"/>
      <c r="J802" s="2"/>
      <c r="K802" s="2"/>
      <c r="L802" s="2"/>
      <c r="M802" s="2"/>
    </row>
    <row r="803" spans="1:13">
      <c r="A803" s="2"/>
      <c r="B803" s="2"/>
      <c r="C803" s="2"/>
      <c r="D803" s="3"/>
      <c r="E803" s="2"/>
      <c r="F803" s="3"/>
      <c r="G803" s="2"/>
      <c r="H803" s="2"/>
      <c r="I803" s="2"/>
      <c r="J803" s="2"/>
      <c r="K803" s="2"/>
      <c r="L803" s="2"/>
      <c r="M803" s="2"/>
    </row>
    <row r="804" spans="1:13">
      <c r="A804" s="2"/>
      <c r="B804" s="2"/>
      <c r="C804" s="2"/>
      <c r="D804" s="3"/>
      <c r="E804" s="2"/>
      <c r="F804" s="3"/>
      <c r="G804" s="2"/>
      <c r="H804" s="2"/>
      <c r="I804" s="2"/>
      <c r="J804" s="2"/>
      <c r="K804" s="2"/>
      <c r="L804" s="2"/>
      <c r="M804" s="2"/>
    </row>
    <row r="805" spans="1:13">
      <c r="A805" s="2"/>
      <c r="B805" s="2"/>
      <c r="C805" s="2"/>
      <c r="D805" s="3"/>
      <c r="E805" s="2"/>
      <c r="F805" s="3"/>
      <c r="G805" s="2"/>
      <c r="H805" s="2"/>
      <c r="I805" s="2"/>
      <c r="J805" s="2"/>
      <c r="K805" s="2"/>
      <c r="L805" s="2"/>
      <c r="M805" s="2"/>
    </row>
    <row r="806" spans="1:13">
      <c r="A806" s="2"/>
      <c r="B806" s="2"/>
      <c r="C806" s="2"/>
      <c r="D806" s="3"/>
      <c r="E806" s="2"/>
      <c r="F806" s="3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3"/>
      <c r="E807" s="2"/>
      <c r="F807" s="3"/>
      <c r="G807" s="2"/>
      <c r="H807" s="2"/>
      <c r="I807" s="2"/>
      <c r="J807" s="2"/>
      <c r="K807" s="2"/>
      <c r="L807" s="2"/>
      <c r="M807" s="2"/>
    </row>
    <row r="808" spans="1:13">
      <c r="A808" s="2"/>
      <c r="B808" s="2"/>
      <c r="C808" s="2"/>
      <c r="D808" s="3"/>
      <c r="E808" s="2"/>
      <c r="F808" s="3"/>
      <c r="G808" s="2"/>
      <c r="H808" s="2"/>
      <c r="I808" s="2"/>
      <c r="J808" s="2"/>
      <c r="K808" s="2"/>
      <c r="L808" s="2"/>
      <c r="M808" s="2"/>
    </row>
    <row r="809" spans="1:13">
      <c r="A809" s="2"/>
      <c r="B809" s="2"/>
      <c r="C809" s="2"/>
      <c r="D809" s="3"/>
      <c r="E809" s="2"/>
      <c r="F809" s="3"/>
      <c r="G809" s="2"/>
      <c r="H809" s="2"/>
      <c r="I809" s="2"/>
      <c r="J809" s="2"/>
      <c r="K809" s="2"/>
      <c r="L809" s="2"/>
      <c r="M809" s="2"/>
    </row>
    <row r="810" spans="1:13">
      <c r="A810" s="2"/>
      <c r="B810" s="2"/>
      <c r="C810" s="2"/>
      <c r="D810" s="3"/>
      <c r="E810" s="2"/>
      <c r="F810" s="3"/>
      <c r="G810" s="2"/>
      <c r="H810" s="2"/>
      <c r="I810" s="2"/>
      <c r="J810" s="2"/>
      <c r="K810" s="2"/>
      <c r="L810" s="2"/>
      <c r="M810" s="2"/>
    </row>
    <row r="811" spans="1:13">
      <c r="A811" s="2"/>
      <c r="B811" s="2"/>
      <c r="C811" s="2"/>
      <c r="D811" s="3"/>
      <c r="E811" s="2"/>
      <c r="F811" s="3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3"/>
      <c r="E812" s="2"/>
      <c r="F812" s="3"/>
      <c r="G812" s="2"/>
      <c r="H812" s="2"/>
      <c r="I812" s="2"/>
      <c r="J812" s="2"/>
      <c r="K812" s="2"/>
      <c r="L812" s="2"/>
      <c r="M812" s="2"/>
    </row>
    <row r="813" spans="1:13">
      <c r="A813" s="2"/>
      <c r="B813" s="2"/>
      <c r="C813" s="2"/>
      <c r="D813" s="3"/>
      <c r="E813" s="2"/>
      <c r="F813" s="3"/>
      <c r="G813" s="2"/>
      <c r="H813" s="2"/>
      <c r="I813" s="2"/>
      <c r="J813" s="2"/>
      <c r="K813" s="2"/>
      <c r="L813" s="2"/>
      <c r="M813" s="2"/>
    </row>
    <row r="814" spans="1:13">
      <c r="A814" s="2"/>
      <c r="B814" s="2"/>
      <c r="C814" s="2"/>
      <c r="D814" s="3"/>
      <c r="E814" s="2"/>
      <c r="F814" s="3"/>
      <c r="G814" s="2"/>
      <c r="H814" s="2"/>
      <c r="I814" s="2"/>
      <c r="J814" s="2"/>
      <c r="K814" s="2"/>
      <c r="L814" s="2"/>
      <c r="M814" s="2"/>
    </row>
    <row r="815" spans="1:13">
      <c r="A815" s="2"/>
      <c r="B815" s="2"/>
      <c r="C815" s="2"/>
      <c r="D815" s="3"/>
      <c r="E815" s="2"/>
      <c r="F815" s="3"/>
      <c r="G815" s="2"/>
      <c r="H815" s="2"/>
      <c r="I815" s="2"/>
      <c r="J815" s="2"/>
      <c r="K815" s="2"/>
      <c r="L815" s="2"/>
      <c r="M815" s="2"/>
    </row>
    <row r="816" spans="1:13">
      <c r="A816" s="2"/>
      <c r="B816" s="2"/>
      <c r="C816" s="2"/>
      <c r="D816" s="3"/>
      <c r="E816" s="2"/>
      <c r="F816" s="3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3"/>
      <c r="E817" s="2"/>
      <c r="F817" s="3"/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3"/>
      <c r="E818" s="2"/>
      <c r="F818" s="3"/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3"/>
      <c r="E819" s="2"/>
      <c r="F819" s="3"/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3"/>
      <c r="E820" s="2"/>
      <c r="F820" s="3"/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3"/>
      <c r="E821" s="2"/>
      <c r="F821" s="3"/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3"/>
      <c r="E822" s="2"/>
      <c r="F822" s="3"/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3"/>
      <c r="E823" s="2"/>
      <c r="F823" s="3"/>
      <c r="G823" s="2"/>
      <c r="H823" s="2"/>
      <c r="I823" s="2"/>
      <c r="J823" s="2"/>
      <c r="K823" s="2"/>
      <c r="L823" s="2"/>
      <c r="M823" s="2"/>
    </row>
    <row r="824" spans="1:13">
      <c r="A824" s="2"/>
      <c r="B824" s="2"/>
      <c r="C824" s="2"/>
      <c r="D824" s="3"/>
      <c r="E824" s="2"/>
      <c r="F824" s="3"/>
      <c r="G824" s="2"/>
      <c r="H824" s="2"/>
      <c r="I824" s="2"/>
      <c r="J824" s="2"/>
      <c r="K824" s="2"/>
      <c r="L824" s="2"/>
      <c r="M824" s="2"/>
    </row>
    <row r="825" spans="1:13">
      <c r="A825" s="2"/>
      <c r="B825" s="2"/>
      <c r="C825" s="2"/>
      <c r="D825" s="3"/>
      <c r="E825" s="2"/>
      <c r="F825" s="3"/>
      <c r="G825" s="2"/>
      <c r="H825" s="2"/>
      <c r="I825" s="2"/>
      <c r="J825" s="2"/>
      <c r="K825" s="2"/>
      <c r="L825" s="2"/>
      <c r="M825" s="2"/>
    </row>
    <row r="826" spans="1:13">
      <c r="A826" s="2"/>
      <c r="B826" s="2"/>
      <c r="C826" s="2"/>
      <c r="D826" s="3"/>
      <c r="E826" s="2"/>
      <c r="F826" s="3"/>
      <c r="G826" s="2"/>
      <c r="H826" s="2"/>
      <c r="I826" s="2"/>
      <c r="J826" s="2"/>
      <c r="K826" s="2"/>
      <c r="L826" s="2"/>
      <c r="M826" s="2"/>
    </row>
    <row r="827" spans="1:13">
      <c r="A827" s="2"/>
      <c r="B827" s="2"/>
      <c r="C827" s="2"/>
      <c r="D827" s="3"/>
      <c r="E827" s="2"/>
      <c r="F827" s="3"/>
      <c r="G827" s="2"/>
      <c r="H827" s="2"/>
      <c r="I827" s="2"/>
      <c r="J827" s="2"/>
      <c r="K827" s="2"/>
      <c r="L827" s="2"/>
      <c r="M827" s="2"/>
    </row>
    <row r="828" spans="1:13">
      <c r="A828" s="2"/>
      <c r="B828" s="2"/>
      <c r="C828" s="2"/>
      <c r="D828" s="3"/>
      <c r="E828" s="2"/>
      <c r="F828" s="3"/>
      <c r="G828" s="2"/>
      <c r="H828" s="2"/>
      <c r="I828" s="2"/>
      <c r="J828" s="2"/>
      <c r="K828" s="2"/>
      <c r="L828" s="2"/>
      <c r="M828" s="2"/>
    </row>
    <row r="829" spans="1:13">
      <c r="A829" s="2"/>
      <c r="B829" s="2"/>
      <c r="C829" s="2"/>
      <c r="D829" s="3"/>
      <c r="E829" s="2"/>
      <c r="F829" s="3"/>
      <c r="G829" s="2"/>
      <c r="H829" s="2"/>
      <c r="I829" s="2"/>
      <c r="J829" s="2"/>
      <c r="K829" s="2"/>
      <c r="L829" s="2"/>
      <c r="M829" s="2"/>
    </row>
    <row r="830" spans="1:13">
      <c r="A830" s="2"/>
      <c r="B830" s="2"/>
      <c r="C830" s="2"/>
      <c r="D830" s="3"/>
      <c r="E830" s="2"/>
      <c r="F830" s="3"/>
      <c r="G830" s="2"/>
      <c r="H830" s="2"/>
      <c r="I830" s="2"/>
      <c r="J830" s="2"/>
      <c r="K830" s="2"/>
      <c r="L830" s="2"/>
      <c r="M830" s="2"/>
    </row>
    <row r="831" spans="1:13">
      <c r="A831" s="2"/>
      <c r="B831" s="2"/>
      <c r="C831" s="2"/>
      <c r="D831" s="3"/>
      <c r="E831" s="2"/>
      <c r="F831" s="3"/>
      <c r="G831" s="2"/>
      <c r="H831" s="2"/>
      <c r="I831" s="2"/>
      <c r="J831" s="2"/>
      <c r="K831" s="2"/>
      <c r="L831" s="2"/>
      <c r="M831" s="2"/>
    </row>
    <row r="832" spans="1:13">
      <c r="A832" s="2"/>
      <c r="B832" s="2"/>
      <c r="C832" s="2"/>
      <c r="D832" s="3"/>
      <c r="E832" s="2"/>
      <c r="F832" s="3"/>
      <c r="G832" s="2"/>
      <c r="H832" s="2"/>
      <c r="I832" s="2"/>
      <c r="J832" s="2"/>
      <c r="K832" s="2"/>
      <c r="L832" s="2"/>
      <c r="M832" s="2"/>
    </row>
    <row r="833" spans="1:13">
      <c r="A833" s="2"/>
      <c r="B833" s="2"/>
      <c r="C833" s="2"/>
      <c r="D833" s="3"/>
      <c r="E833" s="2"/>
      <c r="F833" s="3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3"/>
      <c r="E834" s="2"/>
      <c r="F834" s="3"/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3"/>
      <c r="E835" s="2"/>
      <c r="F835" s="3"/>
      <c r="G835" s="2"/>
      <c r="H835" s="2"/>
      <c r="I835" s="2"/>
      <c r="J835" s="2"/>
      <c r="K835" s="2"/>
      <c r="L835" s="2"/>
      <c r="M835" s="2"/>
    </row>
    <row r="836" spans="1:13">
      <c r="A836" s="2"/>
      <c r="B836" s="2"/>
      <c r="C836" s="2"/>
      <c r="D836" s="3"/>
      <c r="E836" s="2"/>
      <c r="F836" s="3"/>
      <c r="G836" s="2"/>
      <c r="H836" s="2"/>
      <c r="I836" s="2"/>
      <c r="J836" s="2"/>
      <c r="K836" s="2"/>
      <c r="L836" s="2"/>
      <c r="M836" s="2"/>
    </row>
    <row r="837" spans="1:13">
      <c r="A837" s="2"/>
      <c r="B837" s="2"/>
      <c r="C837" s="2"/>
      <c r="D837" s="3"/>
      <c r="E837" s="2"/>
      <c r="F837" s="3"/>
      <c r="G837" s="2"/>
      <c r="H837" s="2"/>
      <c r="I837" s="2"/>
      <c r="J837" s="2"/>
      <c r="K837" s="2"/>
      <c r="L837" s="2"/>
      <c r="M837" s="2"/>
    </row>
    <row r="838" spans="1:13">
      <c r="A838" s="2"/>
      <c r="B838" s="2"/>
      <c r="C838" s="2"/>
      <c r="D838" s="3"/>
      <c r="E838" s="2"/>
      <c r="F838" s="3"/>
      <c r="G838" s="2"/>
      <c r="H838" s="2"/>
      <c r="I838" s="2"/>
      <c r="J838" s="2"/>
      <c r="K838" s="2"/>
      <c r="L838" s="2"/>
      <c r="M838" s="2"/>
    </row>
    <row r="839" spans="1:13">
      <c r="A839" s="2"/>
      <c r="B839" s="2"/>
      <c r="C839" s="2"/>
      <c r="D839" s="3"/>
      <c r="E839" s="2"/>
      <c r="F839" s="3"/>
      <c r="G839" s="2"/>
      <c r="H839" s="2"/>
      <c r="I839" s="2"/>
      <c r="J839" s="2"/>
      <c r="K839" s="2"/>
      <c r="L839" s="2"/>
      <c r="M839" s="2"/>
    </row>
    <row r="840" spans="1:13">
      <c r="A840" s="2"/>
      <c r="B840" s="2"/>
      <c r="C840" s="2"/>
      <c r="D840" s="3"/>
      <c r="E840" s="2"/>
      <c r="F840" s="3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3"/>
      <c r="E841" s="2"/>
      <c r="F841" s="3"/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3"/>
      <c r="E842" s="2"/>
      <c r="F842" s="3"/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3"/>
      <c r="E843" s="2"/>
      <c r="F843" s="3"/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3"/>
      <c r="E844" s="2"/>
      <c r="F844" s="3"/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3"/>
      <c r="E845" s="2"/>
      <c r="F845" s="3"/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3"/>
      <c r="E846" s="2"/>
      <c r="F846" s="3"/>
      <c r="G846" s="2"/>
      <c r="H846" s="2"/>
      <c r="I846" s="2"/>
      <c r="J846" s="2"/>
      <c r="K846" s="2"/>
      <c r="L846" s="2"/>
      <c r="M846" s="2"/>
    </row>
    <row r="847" spans="1:13">
      <c r="A847" s="2"/>
      <c r="B847" s="2"/>
      <c r="C847" s="2"/>
      <c r="D847" s="3"/>
      <c r="E847" s="2"/>
      <c r="F847" s="3"/>
      <c r="G847" s="2"/>
      <c r="H847" s="2"/>
      <c r="I847" s="2"/>
      <c r="J847" s="2"/>
      <c r="K847" s="2"/>
      <c r="L847" s="2"/>
      <c r="M847" s="2"/>
    </row>
    <row r="848" spans="1:13">
      <c r="A848" s="2"/>
      <c r="B848" s="2"/>
      <c r="C848" s="2"/>
      <c r="D848" s="3"/>
      <c r="E848" s="2"/>
      <c r="F848" s="3"/>
      <c r="G848" s="2"/>
      <c r="H848" s="2"/>
      <c r="I848" s="2"/>
      <c r="J848" s="2"/>
      <c r="K848" s="2"/>
      <c r="L848" s="2"/>
      <c r="M848" s="2"/>
    </row>
    <row r="849" spans="1:13">
      <c r="A849" s="2"/>
      <c r="B849" s="2"/>
      <c r="C849" s="2"/>
      <c r="D849" s="3"/>
      <c r="E849" s="2"/>
      <c r="F849" s="3"/>
      <c r="G849" s="2"/>
      <c r="H849" s="2"/>
      <c r="I849" s="2"/>
      <c r="J849" s="2"/>
      <c r="K849" s="2"/>
      <c r="L849" s="2"/>
      <c r="M849" s="2"/>
    </row>
    <row r="850" spans="1:13">
      <c r="A850" s="2"/>
      <c r="B850" s="2"/>
      <c r="C850" s="2"/>
      <c r="D850" s="3"/>
      <c r="E850" s="2"/>
      <c r="F850" s="3"/>
      <c r="G850" s="2"/>
      <c r="H850" s="2"/>
      <c r="I850" s="2"/>
      <c r="J850" s="2"/>
      <c r="K850" s="2"/>
      <c r="L850" s="2"/>
      <c r="M850" s="2"/>
    </row>
    <row r="851" spans="1:13">
      <c r="A851" s="2"/>
      <c r="B851" s="2"/>
      <c r="C851" s="2"/>
      <c r="D851" s="3"/>
      <c r="E851" s="2"/>
      <c r="F851" s="3"/>
      <c r="G851" s="2"/>
      <c r="H851" s="2"/>
      <c r="I851" s="2"/>
      <c r="J851" s="2"/>
      <c r="K851" s="2"/>
      <c r="L851" s="2"/>
      <c r="M851" s="2"/>
    </row>
    <row r="852" spans="1:13">
      <c r="A852" s="2"/>
      <c r="B852" s="2"/>
      <c r="C852" s="2"/>
      <c r="D852" s="3"/>
      <c r="E852" s="2"/>
      <c r="F852" s="3"/>
      <c r="G852" s="2"/>
      <c r="H852" s="2"/>
      <c r="I852" s="2"/>
      <c r="J852" s="2"/>
      <c r="K852" s="2"/>
      <c r="L852" s="2"/>
      <c r="M852" s="2"/>
    </row>
    <row r="853" spans="1:13">
      <c r="A853" s="2"/>
      <c r="B853" s="2"/>
      <c r="C853" s="2"/>
      <c r="D853" s="3"/>
      <c r="E853" s="2"/>
      <c r="F853" s="3"/>
      <c r="G853" s="2"/>
      <c r="H853" s="2"/>
      <c r="I853" s="2"/>
      <c r="J853" s="2"/>
      <c r="K853" s="2"/>
      <c r="L853" s="2"/>
      <c r="M853" s="2"/>
    </row>
    <row r="854" spans="1:13">
      <c r="A854" s="2"/>
      <c r="B854" s="2"/>
      <c r="C854" s="2"/>
      <c r="D854" s="3"/>
      <c r="E854" s="2"/>
      <c r="F854" s="3"/>
      <c r="G854" s="2"/>
      <c r="H854" s="2"/>
      <c r="I854" s="2"/>
      <c r="J854" s="2"/>
      <c r="K854" s="2"/>
      <c r="L854" s="2"/>
      <c r="M854" s="2"/>
    </row>
    <row r="855" spans="1:13">
      <c r="A855" s="2"/>
      <c r="B855" s="2"/>
      <c r="C855" s="2"/>
      <c r="D855" s="3"/>
      <c r="E855" s="2"/>
      <c r="F855" s="3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3"/>
      <c r="E856" s="2"/>
      <c r="F856" s="3"/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3"/>
      <c r="E857" s="2"/>
      <c r="F857" s="3"/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3"/>
      <c r="E858" s="2"/>
      <c r="F858" s="3"/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3"/>
      <c r="E859" s="2"/>
      <c r="F859" s="3"/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3"/>
      <c r="E860" s="2"/>
      <c r="F860" s="3"/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3"/>
      <c r="E861" s="2"/>
      <c r="F861" s="3"/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3"/>
      <c r="E862" s="2"/>
      <c r="F862" s="3"/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3"/>
      <c r="E863" s="2"/>
      <c r="F863" s="3"/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3"/>
      <c r="E864" s="2"/>
      <c r="F864" s="3"/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3"/>
      <c r="E865" s="2"/>
      <c r="F865" s="3"/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3"/>
      <c r="E866" s="2"/>
      <c r="F866" s="3"/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3"/>
      <c r="E867" s="2"/>
      <c r="F867" s="3"/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3"/>
      <c r="E868" s="2"/>
      <c r="F868" s="3"/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3"/>
      <c r="E869" s="2"/>
      <c r="F869" s="3"/>
      <c r="G869" s="2"/>
      <c r="H869" s="2"/>
      <c r="I869" s="2"/>
      <c r="J869" s="2"/>
      <c r="K869" s="2"/>
      <c r="L869" s="2"/>
      <c r="M869" s="2"/>
    </row>
    <row r="870" spans="1:13">
      <c r="A870" s="2"/>
      <c r="B870" s="2"/>
      <c r="C870" s="2"/>
      <c r="D870" s="3"/>
      <c r="E870" s="2"/>
      <c r="F870" s="3"/>
      <c r="G870" s="2"/>
      <c r="H870" s="2"/>
      <c r="I870" s="2"/>
      <c r="J870" s="2"/>
      <c r="K870" s="2"/>
      <c r="L870" s="2"/>
      <c r="M870" s="2"/>
    </row>
    <row r="871" spans="1:13">
      <c r="A871" s="2"/>
      <c r="B871" s="2"/>
      <c r="C871" s="2"/>
      <c r="D871" s="3"/>
      <c r="E871" s="2"/>
      <c r="F871" s="3"/>
      <c r="G871" s="2"/>
      <c r="H871" s="2"/>
      <c r="I871" s="2"/>
      <c r="J871" s="2"/>
      <c r="K871" s="2"/>
      <c r="L871" s="2"/>
      <c r="M871" s="2"/>
    </row>
    <row r="872" spans="1:13">
      <c r="A872" s="2"/>
      <c r="B872" s="2"/>
      <c r="C872" s="2"/>
      <c r="D872" s="3"/>
      <c r="E872" s="2"/>
      <c r="F872" s="3"/>
      <c r="G872" s="2"/>
      <c r="H872" s="2"/>
      <c r="I872" s="2"/>
      <c r="J872" s="2"/>
      <c r="K872" s="2"/>
      <c r="L872" s="2"/>
      <c r="M872" s="2"/>
    </row>
    <row r="873" spans="1:13">
      <c r="A873" s="2"/>
      <c r="B873" s="2"/>
      <c r="C873" s="2"/>
      <c r="D873" s="3"/>
      <c r="E873" s="2"/>
      <c r="F873" s="3"/>
      <c r="G873" s="2"/>
      <c r="H873" s="2"/>
      <c r="I873" s="2"/>
      <c r="J873" s="2"/>
      <c r="K873" s="2"/>
      <c r="L873" s="2"/>
      <c r="M873" s="2"/>
    </row>
    <row r="874" spans="1:13">
      <c r="A874" s="2"/>
      <c r="B874" s="2"/>
      <c r="C874" s="2"/>
      <c r="D874" s="3"/>
      <c r="E874" s="2"/>
      <c r="F874" s="3"/>
      <c r="G874" s="2"/>
      <c r="H874" s="2"/>
      <c r="I874" s="2"/>
      <c r="J874" s="2"/>
      <c r="K874" s="2"/>
      <c r="L874" s="2"/>
      <c r="M874" s="2"/>
    </row>
    <row r="875" spans="1:13">
      <c r="A875" s="2"/>
      <c r="B875" s="2"/>
      <c r="C875" s="2"/>
      <c r="D875" s="3"/>
      <c r="E875" s="2"/>
      <c r="F875" s="3"/>
      <c r="G875" s="2"/>
      <c r="H875" s="2"/>
      <c r="I875" s="2"/>
      <c r="J875" s="2"/>
      <c r="K875" s="2"/>
      <c r="L875" s="2"/>
      <c r="M875" s="2"/>
    </row>
    <row r="876" spans="1:13">
      <c r="A876" s="2"/>
      <c r="B876" s="2"/>
      <c r="C876" s="2"/>
      <c r="D876" s="3"/>
      <c r="E876" s="2"/>
      <c r="F876" s="3"/>
      <c r="G876" s="2"/>
      <c r="H876" s="2"/>
      <c r="I876" s="2"/>
      <c r="J876" s="2"/>
      <c r="K876" s="2"/>
      <c r="L876" s="2"/>
      <c r="M876" s="2"/>
    </row>
    <row r="877" spans="1:13">
      <c r="A877" s="2"/>
      <c r="B877" s="2"/>
      <c r="C877" s="2"/>
      <c r="D877" s="3"/>
      <c r="E877" s="2"/>
      <c r="F877" s="3"/>
      <c r="G877" s="2"/>
      <c r="H877" s="2"/>
      <c r="I877" s="2"/>
      <c r="J877" s="2"/>
      <c r="K877" s="2"/>
      <c r="L877" s="2"/>
      <c r="M877" s="2"/>
    </row>
    <row r="878" spans="1:13">
      <c r="A878" s="2"/>
      <c r="B878" s="2"/>
      <c r="C878" s="2"/>
      <c r="D878" s="3"/>
      <c r="E878" s="2"/>
      <c r="F878" s="3"/>
      <c r="G878" s="2"/>
      <c r="H878" s="2"/>
      <c r="I878" s="2"/>
      <c r="J878" s="2"/>
      <c r="K878" s="2"/>
      <c r="L878" s="2"/>
      <c r="M878" s="2"/>
    </row>
    <row r="879" spans="1:13">
      <c r="A879" s="2"/>
      <c r="B879" s="2"/>
      <c r="C879" s="2"/>
      <c r="D879" s="3"/>
      <c r="E879" s="2"/>
      <c r="F879" s="3"/>
      <c r="G879" s="2"/>
      <c r="H879" s="2"/>
      <c r="I879" s="2"/>
      <c r="J879" s="2"/>
      <c r="K879" s="2"/>
      <c r="L879" s="2"/>
      <c r="M879" s="2"/>
    </row>
    <row r="880" spans="1:13">
      <c r="A880" s="2"/>
      <c r="B880" s="2"/>
      <c r="C880" s="2"/>
      <c r="D880" s="3"/>
      <c r="E880" s="2"/>
      <c r="F880" s="3"/>
      <c r="G880" s="2"/>
      <c r="H880" s="2"/>
      <c r="I880" s="2"/>
      <c r="J880" s="2"/>
      <c r="K880" s="2"/>
      <c r="L880" s="2"/>
      <c r="M880" s="2"/>
    </row>
    <row r="881" spans="1:13">
      <c r="A881" s="2"/>
      <c r="B881" s="2"/>
      <c r="C881" s="2"/>
      <c r="D881" s="3"/>
      <c r="E881" s="2"/>
      <c r="F881" s="3"/>
      <c r="G881" s="2"/>
      <c r="H881" s="2"/>
      <c r="I881" s="2"/>
      <c r="J881" s="2"/>
      <c r="K881" s="2"/>
      <c r="L881" s="2"/>
      <c r="M881" s="2"/>
    </row>
    <row r="882" spans="1:13">
      <c r="A882" s="2"/>
      <c r="B882" s="2"/>
      <c r="C882" s="2"/>
      <c r="D882" s="3"/>
      <c r="E882" s="2"/>
      <c r="F882" s="3"/>
      <c r="G882" s="2"/>
      <c r="H882" s="2"/>
      <c r="I882" s="2"/>
      <c r="J882" s="2"/>
      <c r="K882" s="2"/>
      <c r="L882" s="2"/>
      <c r="M882" s="2"/>
    </row>
    <row r="883" spans="1:13">
      <c r="A883" s="2"/>
      <c r="B883" s="2"/>
      <c r="C883" s="2"/>
      <c r="D883" s="3"/>
      <c r="E883" s="2"/>
      <c r="F883" s="3"/>
      <c r="G883" s="2"/>
      <c r="H883" s="2"/>
      <c r="I883" s="2"/>
      <c r="J883" s="2"/>
      <c r="K883" s="2"/>
      <c r="L883" s="2"/>
      <c r="M883" s="2"/>
    </row>
    <row r="884" spans="1:13">
      <c r="A884" s="2"/>
      <c r="B884" s="2"/>
      <c r="C884" s="2"/>
      <c r="D884" s="3"/>
      <c r="E884" s="2"/>
      <c r="F884" s="3"/>
      <c r="G884" s="2"/>
      <c r="H884" s="2"/>
      <c r="I884" s="2"/>
      <c r="J884" s="2"/>
      <c r="K884" s="2"/>
      <c r="L884" s="2"/>
      <c r="M884" s="2"/>
    </row>
    <row r="885" spans="1:13">
      <c r="A885" s="2"/>
      <c r="B885" s="2"/>
      <c r="C885" s="2"/>
      <c r="D885" s="3"/>
      <c r="E885" s="2"/>
      <c r="F885" s="3"/>
      <c r="G885" s="2"/>
      <c r="H885" s="2"/>
      <c r="I885" s="2"/>
      <c r="J885" s="2"/>
      <c r="K885" s="2"/>
      <c r="L885" s="2"/>
      <c r="M885" s="2"/>
    </row>
    <row r="886" spans="1:13">
      <c r="A886" s="2"/>
      <c r="B886" s="2"/>
      <c r="C886" s="2"/>
      <c r="D886" s="3"/>
      <c r="E886" s="2"/>
      <c r="F886" s="3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3"/>
      <c r="E887" s="2"/>
      <c r="F887" s="3"/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3"/>
      <c r="E888" s="2"/>
      <c r="F888" s="3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3"/>
      <c r="E889" s="2"/>
      <c r="F889" s="3"/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3"/>
      <c r="E890" s="2"/>
      <c r="F890" s="3"/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3"/>
      <c r="E891" s="2"/>
      <c r="F891" s="3"/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3"/>
      <c r="E892" s="2"/>
      <c r="F892" s="3"/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3"/>
      <c r="E893" s="2"/>
      <c r="F893" s="3"/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3"/>
      <c r="E894" s="2"/>
      <c r="F894" s="3"/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3"/>
      <c r="E895" s="2"/>
      <c r="F895" s="3"/>
      <c r="G895" s="2"/>
      <c r="H895" s="2"/>
      <c r="I895" s="2"/>
      <c r="J895" s="2"/>
      <c r="K895" s="2"/>
      <c r="L895" s="2"/>
      <c r="M895" s="2"/>
    </row>
    <row r="896" spans="1:13">
      <c r="A896" s="2"/>
      <c r="B896" s="2"/>
      <c r="C896" s="2"/>
      <c r="D896" s="3"/>
      <c r="E896" s="2"/>
      <c r="F896" s="3"/>
      <c r="G896" s="2"/>
      <c r="H896" s="2"/>
      <c r="I896" s="2"/>
      <c r="J896" s="2"/>
      <c r="K896" s="2"/>
      <c r="L896" s="2"/>
      <c r="M896" s="2"/>
    </row>
    <row r="897" spans="1:13">
      <c r="A897" s="2"/>
      <c r="B897" s="2"/>
      <c r="C897" s="2"/>
      <c r="D897" s="3"/>
      <c r="E897" s="2"/>
      <c r="F897" s="3"/>
      <c r="G897" s="2"/>
      <c r="H897" s="2"/>
      <c r="I897" s="2"/>
      <c r="J897" s="2"/>
      <c r="K897" s="2"/>
      <c r="L897" s="2"/>
      <c r="M897" s="2"/>
    </row>
    <row r="898" spans="1:13">
      <c r="A898" s="2"/>
      <c r="B898" s="2"/>
      <c r="C898" s="2"/>
      <c r="D898" s="3"/>
      <c r="E898" s="2"/>
      <c r="F898" s="3"/>
      <c r="G898" s="2"/>
      <c r="H898" s="2"/>
      <c r="I898" s="2"/>
      <c r="J898" s="2"/>
      <c r="K898" s="2"/>
      <c r="L898" s="2"/>
      <c r="M898" s="2"/>
    </row>
    <row r="899" spans="1:13">
      <c r="A899" s="2"/>
      <c r="B899" s="2"/>
      <c r="C899" s="2"/>
      <c r="D899" s="3"/>
      <c r="E899" s="2"/>
      <c r="F899" s="3"/>
      <c r="G899" s="2"/>
      <c r="H899" s="2"/>
      <c r="I899" s="2"/>
      <c r="J899" s="2"/>
      <c r="K899" s="2"/>
      <c r="L899" s="2"/>
      <c r="M899" s="2"/>
    </row>
    <row r="900" spans="1:13">
      <c r="A900" s="2"/>
      <c r="B900" s="2"/>
      <c r="C900" s="2"/>
      <c r="D900" s="3"/>
      <c r="E900" s="2"/>
      <c r="F900" s="3"/>
      <c r="G900" s="2"/>
      <c r="H900" s="2"/>
      <c r="I900" s="2"/>
      <c r="J900" s="2"/>
      <c r="K900" s="2"/>
      <c r="L900" s="2"/>
      <c r="M900" s="2"/>
    </row>
    <row r="901" spans="1:13">
      <c r="A901" s="2"/>
      <c r="B901" s="2"/>
      <c r="C901" s="2"/>
      <c r="D901" s="3"/>
      <c r="E901" s="2"/>
      <c r="F901" s="3"/>
      <c r="G901" s="2"/>
      <c r="H901" s="2"/>
      <c r="I901" s="2"/>
      <c r="J901" s="2"/>
      <c r="K901" s="2"/>
      <c r="L901" s="2"/>
      <c r="M901" s="2"/>
    </row>
    <row r="902" spans="1:13">
      <c r="A902" s="2"/>
      <c r="B902" s="2"/>
      <c r="C902" s="2"/>
      <c r="D902" s="3"/>
      <c r="E902" s="2"/>
      <c r="F902" s="3"/>
      <c r="G902" s="2"/>
      <c r="H902" s="2"/>
      <c r="I902" s="2"/>
      <c r="J902" s="2"/>
      <c r="K902" s="2"/>
      <c r="L902" s="2"/>
      <c r="M902" s="2"/>
    </row>
    <row r="903" spans="1:13">
      <c r="A903" s="2"/>
      <c r="B903" s="2"/>
      <c r="C903" s="2"/>
      <c r="D903" s="3"/>
      <c r="E903" s="2"/>
      <c r="F903" s="3"/>
      <c r="G903" s="2"/>
      <c r="H903" s="2"/>
      <c r="I903" s="2"/>
      <c r="J903" s="2"/>
      <c r="K903" s="2"/>
      <c r="L903" s="2"/>
      <c r="M903" s="2"/>
    </row>
    <row r="904" spans="1:13">
      <c r="A904" s="2"/>
      <c r="B904" s="2"/>
      <c r="C904" s="2"/>
      <c r="D904" s="3"/>
      <c r="E904" s="2"/>
      <c r="F904" s="3"/>
      <c r="G904" s="2"/>
      <c r="H904" s="2"/>
      <c r="I904" s="2"/>
      <c r="J904" s="2"/>
      <c r="K904" s="2"/>
      <c r="L904" s="2"/>
      <c r="M904" s="2"/>
    </row>
    <row r="905" spans="1:13">
      <c r="A905" s="2"/>
      <c r="B905" s="2"/>
      <c r="C905" s="2"/>
      <c r="D905" s="3"/>
      <c r="E905" s="2"/>
      <c r="F905" s="3"/>
      <c r="G905" s="2"/>
      <c r="H905" s="2"/>
      <c r="I905" s="2"/>
      <c r="J905" s="2"/>
      <c r="K905" s="2"/>
      <c r="L905" s="2"/>
      <c r="M905" s="2"/>
    </row>
    <row r="906" spans="1:13">
      <c r="A906" s="2"/>
      <c r="B906" s="2"/>
      <c r="C906" s="2"/>
      <c r="D906" s="3"/>
      <c r="E906" s="2"/>
      <c r="F906" s="3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3"/>
      <c r="E907" s="2"/>
      <c r="F907" s="3"/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3"/>
      <c r="E908" s="2"/>
      <c r="F908" s="3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3"/>
      <c r="E909" s="2"/>
      <c r="F909" s="3"/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3"/>
      <c r="E910" s="2"/>
      <c r="F910" s="3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3"/>
      <c r="E911" s="2"/>
      <c r="F911" s="3"/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3"/>
      <c r="E912" s="2"/>
      <c r="F912" s="3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3"/>
      <c r="E913" s="2"/>
      <c r="F913" s="3"/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3"/>
      <c r="E914" s="2"/>
      <c r="F914" s="3"/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3"/>
      <c r="E915" s="2"/>
      <c r="F915" s="3"/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3"/>
      <c r="E916" s="2"/>
      <c r="F916" s="3"/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3"/>
      <c r="E917" s="2"/>
      <c r="F917" s="3"/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3"/>
      <c r="E918" s="2"/>
      <c r="F918" s="3"/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3"/>
      <c r="E919" s="2"/>
      <c r="F919" s="3"/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3"/>
      <c r="E920" s="2"/>
      <c r="F920" s="3"/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3"/>
      <c r="E921" s="2"/>
      <c r="F921" s="3"/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3"/>
      <c r="E922" s="2"/>
      <c r="F922" s="3"/>
      <c r="G922" s="2"/>
      <c r="H922" s="2"/>
      <c r="I922" s="2"/>
      <c r="J922" s="2"/>
      <c r="K922" s="2"/>
      <c r="L922" s="2"/>
      <c r="M922" s="2"/>
    </row>
    <row r="923" spans="1:13">
      <c r="A923" s="2"/>
      <c r="B923" s="2"/>
      <c r="C923" s="2"/>
      <c r="D923" s="3"/>
      <c r="E923" s="2"/>
      <c r="F923" s="3"/>
      <c r="G923" s="2"/>
      <c r="H923" s="2"/>
      <c r="I923" s="2"/>
      <c r="J923" s="2"/>
      <c r="K923" s="2"/>
      <c r="L923" s="2"/>
      <c r="M923" s="2"/>
    </row>
    <row r="924" spans="1:13">
      <c r="A924" s="2"/>
      <c r="B924" s="2"/>
      <c r="C924" s="2"/>
      <c r="D924" s="3"/>
      <c r="E924" s="2"/>
      <c r="F924" s="3"/>
      <c r="G924" s="2"/>
      <c r="H924" s="2"/>
      <c r="I924" s="2"/>
      <c r="J924" s="2"/>
      <c r="K924" s="2"/>
      <c r="L924" s="2"/>
      <c r="M924" s="2"/>
    </row>
    <row r="925" spans="1:13">
      <c r="A925" s="2"/>
      <c r="B925" s="2"/>
      <c r="C925" s="2"/>
      <c r="D925" s="3"/>
      <c r="E925" s="2"/>
      <c r="F925" s="3"/>
      <c r="G925" s="2"/>
      <c r="H925" s="2"/>
      <c r="I925" s="2"/>
      <c r="J925" s="2"/>
      <c r="K925" s="2"/>
      <c r="L925" s="2"/>
      <c r="M925" s="2"/>
    </row>
    <row r="926" spans="1:13">
      <c r="A926" s="2"/>
      <c r="B926" s="2"/>
      <c r="C926" s="2"/>
      <c r="D926" s="3"/>
      <c r="E926" s="2"/>
      <c r="F926" s="3"/>
      <c r="G926" s="2"/>
      <c r="H926" s="2"/>
      <c r="I926" s="2"/>
      <c r="J926" s="2"/>
      <c r="K926" s="2"/>
      <c r="L926" s="2"/>
      <c r="M926" s="2"/>
    </row>
    <row r="927" spans="1:13">
      <c r="A927" s="2"/>
      <c r="B927" s="2"/>
      <c r="C927" s="2"/>
      <c r="D927" s="3"/>
      <c r="E927" s="2"/>
      <c r="F927" s="3"/>
      <c r="G927" s="2"/>
      <c r="H927" s="2"/>
      <c r="I927" s="2"/>
      <c r="J927" s="2"/>
      <c r="K927" s="2"/>
      <c r="L927" s="2"/>
      <c r="M927" s="2"/>
    </row>
    <row r="928" spans="1:13">
      <c r="A928" s="2"/>
      <c r="B928" s="2"/>
      <c r="C928" s="2"/>
      <c r="D928" s="3"/>
      <c r="E928" s="2"/>
      <c r="F928" s="3"/>
      <c r="G928" s="2"/>
      <c r="H928" s="2"/>
      <c r="I928" s="2"/>
      <c r="J928" s="2"/>
      <c r="K928" s="2"/>
      <c r="L928" s="2"/>
      <c r="M928" s="2"/>
    </row>
    <row r="929" spans="1:13">
      <c r="A929" s="2"/>
      <c r="B929" s="2"/>
      <c r="C929" s="2"/>
      <c r="D929" s="3"/>
      <c r="E929" s="2"/>
      <c r="F929" s="3"/>
      <c r="G929" s="2"/>
      <c r="H929" s="2"/>
      <c r="I929" s="2"/>
      <c r="J929" s="2"/>
      <c r="K929" s="2"/>
      <c r="L929" s="2"/>
      <c r="M929" s="2"/>
    </row>
    <row r="930" spans="1:13">
      <c r="A930" s="2"/>
      <c r="B930" s="2"/>
      <c r="C930" s="2"/>
      <c r="D930" s="3"/>
      <c r="E930" s="2"/>
      <c r="F930" s="3"/>
      <c r="G930" s="2"/>
      <c r="H930" s="2"/>
      <c r="I930" s="2"/>
      <c r="J930" s="2"/>
      <c r="K930" s="2"/>
      <c r="L930" s="2"/>
      <c r="M930" s="2"/>
    </row>
    <row r="931" spans="1:13">
      <c r="A931" s="2"/>
      <c r="B931" s="2"/>
      <c r="C931" s="2"/>
      <c r="D931" s="3"/>
      <c r="E931" s="2"/>
      <c r="F931" s="3"/>
      <c r="G931" s="2"/>
      <c r="H931" s="2"/>
      <c r="I931" s="2"/>
      <c r="J931" s="2"/>
      <c r="K931" s="2"/>
      <c r="L931" s="2"/>
      <c r="M931" s="2"/>
    </row>
    <row r="932" spans="1:13">
      <c r="A932" s="2"/>
      <c r="B932" s="2"/>
      <c r="C932" s="2"/>
      <c r="D932" s="3"/>
      <c r="E932" s="2"/>
      <c r="F932" s="3"/>
      <c r="G932" s="2"/>
      <c r="H932" s="2"/>
      <c r="I932" s="2"/>
      <c r="J932" s="2"/>
      <c r="K932" s="2"/>
      <c r="L932" s="2"/>
      <c r="M932" s="2"/>
    </row>
    <row r="933" spans="1:13">
      <c r="A933" s="2"/>
      <c r="B933" s="2"/>
      <c r="C933" s="2"/>
      <c r="D933" s="3"/>
      <c r="E933" s="2"/>
      <c r="F933" s="3"/>
      <c r="G933" s="2"/>
      <c r="H933" s="2"/>
      <c r="I933" s="2"/>
      <c r="J933" s="2"/>
      <c r="K933" s="2"/>
      <c r="L933" s="2"/>
      <c r="M933" s="2"/>
    </row>
    <row r="934" spans="1:13">
      <c r="A934" s="2"/>
      <c r="B934" s="2"/>
      <c r="C934" s="2"/>
      <c r="D934" s="3"/>
      <c r="E934" s="2"/>
      <c r="F934" s="3"/>
      <c r="G934" s="2"/>
      <c r="H934" s="2"/>
      <c r="I934" s="2"/>
      <c r="J934" s="2"/>
      <c r="K934" s="2"/>
      <c r="L934" s="2"/>
      <c r="M934" s="2"/>
    </row>
    <row r="935" spans="1:13">
      <c r="A935" s="2"/>
      <c r="B935" s="2"/>
      <c r="C935" s="2"/>
      <c r="D935" s="3"/>
      <c r="E935" s="2"/>
      <c r="F935" s="3"/>
      <c r="G935" s="2"/>
      <c r="H935" s="2"/>
      <c r="I935" s="2"/>
      <c r="J935" s="2"/>
      <c r="K935" s="2"/>
      <c r="L935" s="2"/>
      <c r="M935" s="2"/>
    </row>
    <row r="936" spans="1:13">
      <c r="A936" s="2"/>
      <c r="B936" s="2"/>
      <c r="C936" s="2"/>
      <c r="D936" s="3"/>
      <c r="E936" s="2"/>
      <c r="F936" s="3"/>
      <c r="G936" s="2"/>
      <c r="H936" s="2"/>
      <c r="I936" s="2"/>
      <c r="J936" s="2"/>
      <c r="K936" s="2"/>
      <c r="L936" s="2"/>
      <c r="M936" s="2"/>
    </row>
    <row r="937" spans="1:13">
      <c r="A937" s="2"/>
      <c r="B937" s="2"/>
      <c r="C937" s="2"/>
      <c r="D937" s="3"/>
      <c r="E937" s="2"/>
      <c r="F937" s="3"/>
      <c r="G937" s="2"/>
      <c r="H937" s="2"/>
      <c r="I937" s="2"/>
      <c r="J937" s="2"/>
      <c r="K937" s="2"/>
      <c r="L937" s="2"/>
      <c r="M937" s="2"/>
    </row>
    <row r="938" spans="1:13">
      <c r="A938" s="2"/>
      <c r="B938" s="2"/>
      <c r="C938" s="2"/>
      <c r="D938" s="3"/>
      <c r="E938" s="2"/>
      <c r="F938" s="3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3"/>
      <c r="E939" s="2"/>
      <c r="F939" s="3"/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3"/>
      <c r="E940" s="2"/>
      <c r="F940" s="3"/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3"/>
      <c r="E941" s="2"/>
      <c r="F941" s="3"/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3"/>
      <c r="E942" s="2"/>
      <c r="F942" s="3"/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3"/>
      <c r="E943" s="2"/>
      <c r="F943" s="3"/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3"/>
      <c r="E944" s="2"/>
      <c r="F944" s="3"/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3"/>
      <c r="E945" s="2"/>
      <c r="F945" s="3"/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3"/>
      <c r="E946" s="2"/>
      <c r="F946" s="3"/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3"/>
      <c r="E947" s="2"/>
      <c r="F947" s="3"/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3"/>
      <c r="E948" s="2"/>
      <c r="F948" s="3"/>
      <c r="G948" s="2"/>
      <c r="H948" s="2"/>
      <c r="I948" s="2"/>
      <c r="J948" s="2"/>
      <c r="K948" s="2"/>
      <c r="L948" s="2"/>
      <c r="M948" s="2"/>
    </row>
    <row r="949" spans="1:13">
      <c r="A949" s="2"/>
      <c r="B949" s="2"/>
      <c r="C949" s="2"/>
      <c r="D949" s="3"/>
      <c r="E949" s="2"/>
      <c r="F949" s="3"/>
      <c r="G949" s="2"/>
      <c r="H949" s="2"/>
      <c r="I949" s="2"/>
      <c r="J949" s="2"/>
      <c r="K949" s="2"/>
      <c r="L949" s="2"/>
      <c r="M949" s="2"/>
    </row>
    <row r="950" spans="1:13">
      <c r="A950" s="2"/>
      <c r="B950" s="2"/>
      <c r="C950" s="2"/>
      <c r="D950" s="3"/>
      <c r="E950" s="2"/>
      <c r="F950" s="3"/>
      <c r="G950" s="2"/>
      <c r="H950" s="2"/>
      <c r="I950" s="2"/>
      <c r="J950" s="2"/>
      <c r="K950" s="2"/>
      <c r="L950" s="2"/>
      <c r="M950" s="2"/>
    </row>
    <row r="951" spans="1:13">
      <c r="A951" s="2"/>
      <c r="B951" s="2"/>
      <c r="C951" s="2"/>
      <c r="D951" s="3"/>
      <c r="E951" s="2"/>
      <c r="F951" s="3"/>
      <c r="G951" s="2"/>
      <c r="H951" s="2"/>
      <c r="I951" s="2"/>
      <c r="J951" s="2"/>
      <c r="K951" s="2"/>
      <c r="L951" s="2"/>
      <c r="M951" s="2"/>
    </row>
    <row r="952" spans="1:13">
      <c r="A952" s="2"/>
      <c r="B952" s="2"/>
      <c r="C952" s="2"/>
      <c r="D952" s="3"/>
      <c r="E952" s="2"/>
      <c r="F952" s="3"/>
      <c r="G952" s="2"/>
      <c r="H952" s="2"/>
      <c r="I952" s="2"/>
      <c r="J952" s="2"/>
      <c r="K952" s="2"/>
      <c r="L952" s="2"/>
      <c r="M952" s="2"/>
    </row>
    <row r="953" spans="1:13">
      <c r="A953" s="2"/>
      <c r="B953" s="2"/>
      <c r="C953" s="2"/>
      <c r="D953" s="3"/>
      <c r="E953" s="2"/>
      <c r="F953" s="3"/>
      <c r="G953" s="2"/>
      <c r="H953" s="2"/>
      <c r="I953" s="2"/>
      <c r="J953" s="2"/>
      <c r="K953" s="2"/>
      <c r="L953" s="2"/>
      <c r="M953" s="2"/>
    </row>
    <row r="954" spans="1:13">
      <c r="A954" s="2"/>
      <c r="B954" s="2"/>
      <c r="C954" s="2"/>
      <c r="D954" s="3"/>
      <c r="E954" s="2"/>
      <c r="F954" s="3"/>
      <c r="G954" s="2"/>
      <c r="H954" s="2"/>
      <c r="I954" s="2"/>
      <c r="J954" s="2"/>
      <c r="K954" s="2"/>
      <c r="L954" s="2"/>
      <c r="M954" s="2"/>
    </row>
    <row r="955" spans="1:13">
      <c r="A955" s="2"/>
      <c r="B955" s="2"/>
      <c r="C955" s="2"/>
      <c r="D955" s="3"/>
      <c r="E955" s="2"/>
      <c r="F955" s="3"/>
      <c r="G955" s="2"/>
      <c r="H955" s="2"/>
      <c r="I955" s="2"/>
      <c r="J955" s="2"/>
      <c r="K955" s="2"/>
      <c r="L955" s="2"/>
      <c r="M955" s="2"/>
    </row>
    <row r="956" spans="1:13">
      <c r="A956" s="2"/>
      <c r="B956" s="2"/>
      <c r="C956" s="2"/>
      <c r="D956" s="3"/>
      <c r="E956" s="2"/>
      <c r="F956" s="3"/>
      <c r="G956" s="2"/>
      <c r="H956" s="2"/>
      <c r="I956" s="2"/>
      <c r="J956" s="2"/>
      <c r="K956" s="2"/>
      <c r="L956" s="2"/>
      <c r="M956" s="2"/>
    </row>
    <row r="957" spans="1:13">
      <c r="A957" s="2"/>
      <c r="B957" s="2"/>
      <c r="C957" s="2"/>
      <c r="D957" s="3"/>
      <c r="E957" s="2"/>
      <c r="F957" s="3"/>
      <c r="G957" s="2"/>
      <c r="H957" s="2"/>
      <c r="I957" s="2"/>
      <c r="J957" s="2"/>
      <c r="K957" s="2"/>
      <c r="L957" s="2"/>
      <c r="M957" s="2"/>
    </row>
    <row r="958" spans="1:13">
      <c r="A958" s="2"/>
      <c r="B958" s="2"/>
      <c r="C958" s="2"/>
      <c r="D958" s="3"/>
      <c r="E958" s="2"/>
      <c r="F958" s="3"/>
      <c r="G958" s="2"/>
      <c r="H958" s="2"/>
      <c r="I958" s="2"/>
      <c r="J958" s="2"/>
      <c r="K958" s="2"/>
      <c r="L958" s="2"/>
      <c r="M958" s="2"/>
    </row>
    <row r="959" spans="1:13">
      <c r="A959" s="2"/>
      <c r="B959" s="2"/>
      <c r="C959" s="2"/>
      <c r="D959" s="3"/>
      <c r="E959" s="2"/>
      <c r="F959" s="3"/>
      <c r="G959" s="2"/>
      <c r="H959" s="2"/>
      <c r="I959" s="2"/>
      <c r="J959" s="2"/>
      <c r="K959" s="2"/>
      <c r="L959" s="2"/>
      <c r="M959" s="2"/>
    </row>
    <row r="960" spans="1:13">
      <c r="A960" s="2"/>
      <c r="B960" s="2"/>
      <c r="C960" s="2"/>
      <c r="D960" s="3"/>
      <c r="E960" s="2"/>
      <c r="F960" s="3"/>
      <c r="G960" s="2"/>
      <c r="H960" s="2"/>
      <c r="I960" s="2"/>
      <c r="J960" s="2"/>
      <c r="K960" s="2"/>
      <c r="L960" s="2"/>
      <c r="M960" s="2"/>
    </row>
    <row r="961" spans="1:13">
      <c r="A961" s="2"/>
      <c r="B961" s="2"/>
      <c r="C961" s="2"/>
      <c r="D961" s="3"/>
      <c r="E961" s="2"/>
      <c r="F961" s="3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3"/>
      <c r="E962" s="2"/>
      <c r="F962" s="3"/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3"/>
      <c r="E963" s="2"/>
      <c r="F963" s="3"/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3"/>
      <c r="E964" s="2"/>
      <c r="F964" s="3"/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3"/>
      <c r="E965" s="2"/>
      <c r="F965" s="3"/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3"/>
      <c r="E966" s="2"/>
      <c r="F966" s="3"/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3"/>
      <c r="E967" s="2"/>
      <c r="F967" s="3"/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3"/>
      <c r="E968" s="2"/>
      <c r="F968" s="3"/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3"/>
      <c r="E969" s="2"/>
      <c r="F969" s="3"/>
      <c r="G969" s="2"/>
      <c r="H969" s="2"/>
      <c r="I969" s="2"/>
      <c r="J969" s="2"/>
      <c r="K969" s="2"/>
      <c r="L969" s="2"/>
      <c r="M969" s="2"/>
    </row>
    <row r="970" spans="1:13">
      <c r="A970" s="2"/>
      <c r="B970" s="2"/>
      <c r="C970" s="2"/>
      <c r="D970" s="3"/>
      <c r="E970" s="2"/>
      <c r="F970" s="3"/>
      <c r="G970" s="2"/>
      <c r="H970" s="2"/>
      <c r="I970" s="2"/>
      <c r="J970" s="2"/>
      <c r="K970" s="2"/>
      <c r="L970" s="2"/>
      <c r="M970" s="2"/>
    </row>
    <row r="971" spans="1:13">
      <c r="A971" s="2"/>
      <c r="B971" s="2"/>
      <c r="C971" s="2"/>
      <c r="D971" s="3"/>
      <c r="E971" s="2"/>
      <c r="F971" s="3"/>
      <c r="G971" s="2"/>
      <c r="H971" s="2"/>
      <c r="I971" s="2"/>
      <c r="J971" s="2"/>
      <c r="K971" s="2"/>
      <c r="L971" s="2"/>
      <c r="M971" s="2"/>
    </row>
    <row r="972" spans="1:13">
      <c r="A972" s="2"/>
      <c r="B972" s="2"/>
      <c r="C972" s="2"/>
      <c r="D972" s="3"/>
      <c r="E972" s="2"/>
      <c r="F972" s="3"/>
      <c r="G972" s="2"/>
      <c r="H972" s="2"/>
      <c r="I972" s="2"/>
      <c r="J972" s="2"/>
      <c r="K972" s="2"/>
      <c r="L972" s="2"/>
      <c r="M972" s="2"/>
    </row>
    <row r="973" spans="1:13">
      <c r="A973" s="2"/>
      <c r="B973" s="2"/>
      <c r="C973" s="2"/>
      <c r="D973" s="3"/>
      <c r="E973" s="2"/>
      <c r="F973" s="3"/>
      <c r="G973" s="2"/>
      <c r="H973" s="2"/>
      <c r="I973" s="2"/>
      <c r="J973" s="2"/>
      <c r="K973" s="2"/>
      <c r="L973" s="2"/>
      <c r="M973" s="2"/>
    </row>
    <row r="974" spans="1:13">
      <c r="A974" s="2"/>
      <c r="B974" s="2"/>
      <c r="C974" s="2"/>
      <c r="D974" s="3"/>
      <c r="E974" s="2"/>
      <c r="F974" s="3"/>
      <c r="G974" s="2"/>
      <c r="H974" s="2"/>
      <c r="I974" s="2"/>
      <c r="J974" s="2"/>
      <c r="K974" s="2"/>
      <c r="L974" s="2"/>
      <c r="M974" s="2"/>
    </row>
    <row r="975" spans="1:13">
      <c r="A975" s="2"/>
      <c r="B975" s="2"/>
      <c r="C975" s="2"/>
      <c r="D975" s="3"/>
      <c r="E975" s="2"/>
      <c r="F975" s="3"/>
      <c r="G975" s="2"/>
      <c r="H975" s="2"/>
      <c r="I975" s="2"/>
      <c r="J975" s="2"/>
      <c r="K975" s="2"/>
      <c r="L975" s="2"/>
      <c r="M975" s="2"/>
    </row>
    <row r="976" spans="1:13">
      <c r="A976" s="2"/>
      <c r="B976" s="2"/>
      <c r="C976" s="2"/>
      <c r="D976" s="3"/>
      <c r="E976" s="2"/>
      <c r="F976" s="3"/>
      <c r="G976" s="2"/>
      <c r="H976" s="2"/>
      <c r="I976" s="2"/>
      <c r="J976" s="2"/>
      <c r="K976" s="2"/>
      <c r="L976" s="2"/>
      <c r="M976" s="2"/>
    </row>
    <row r="977" spans="1:13">
      <c r="A977" s="2"/>
      <c r="B977" s="2"/>
      <c r="C977" s="2"/>
      <c r="D977" s="3"/>
      <c r="E977" s="2"/>
      <c r="F977" s="3"/>
      <c r="G977" s="2"/>
      <c r="H977" s="2"/>
      <c r="I977" s="2"/>
      <c r="J977" s="2"/>
      <c r="K977" s="2"/>
      <c r="L977" s="2"/>
      <c r="M977" s="2"/>
    </row>
    <row r="978" spans="1:13">
      <c r="A978" s="2"/>
      <c r="B978" s="2"/>
      <c r="C978" s="2"/>
      <c r="D978" s="3"/>
      <c r="E978" s="2"/>
      <c r="F978" s="3"/>
      <c r="G978" s="2"/>
      <c r="H978" s="2"/>
      <c r="I978" s="2"/>
      <c r="J978" s="2"/>
      <c r="K978" s="2"/>
      <c r="L978" s="2"/>
      <c r="M978" s="2"/>
    </row>
    <row r="979" spans="1:13">
      <c r="A979" s="2"/>
      <c r="B979" s="2"/>
      <c r="C979" s="2"/>
      <c r="D979" s="3"/>
      <c r="E979" s="2"/>
      <c r="F979" s="3"/>
      <c r="G979" s="2"/>
      <c r="H979" s="2"/>
      <c r="I979" s="2"/>
      <c r="J979" s="2"/>
      <c r="K979" s="2"/>
      <c r="L979" s="2"/>
      <c r="M979" s="2"/>
    </row>
    <row r="980" spans="1:13">
      <c r="A980" s="2"/>
      <c r="B980" s="2"/>
      <c r="C980" s="2"/>
      <c r="D980" s="3"/>
      <c r="E980" s="2"/>
      <c r="F980" s="3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3"/>
      <c r="E981" s="2"/>
      <c r="F981" s="3"/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3"/>
      <c r="E982" s="2"/>
      <c r="F982" s="3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3"/>
      <c r="E983" s="2"/>
      <c r="F983" s="3"/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3"/>
      <c r="E984" s="2"/>
      <c r="F984" s="3"/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3"/>
      <c r="E985" s="2"/>
      <c r="F985" s="3"/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3"/>
      <c r="E986" s="2"/>
      <c r="F986" s="3"/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3"/>
      <c r="E987" s="2"/>
      <c r="F987" s="3"/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3"/>
      <c r="E988" s="2"/>
      <c r="F988" s="3"/>
      <c r="G988" s="2"/>
      <c r="H988" s="2"/>
      <c r="I988" s="2"/>
      <c r="J988" s="2"/>
      <c r="K988" s="2"/>
      <c r="L988" s="2"/>
      <c r="M988" s="2"/>
    </row>
    <row r="989" spans="1:13">
      <c r="A989" s="2"/>
      <c r="B989" s="2"/>
      <c r="C989" s="2"/>
      <c r="D989" s="3"/>
      <c r="E989" s="2"/>
      <c r="F989" s="3"/>
      <c r="G989" s="2"/>
      <c r="H989" s="2"/>
      <c r="I989" s="2"/>
      <c r="J989" s="2"/>
      <c r="K989" s="2"/>
      <c r="L989" s="2"/>
      <c r="M989" s="2"/>
    </row>
    <row r="990" spans="1:13">
      <c r="A990" s="2"/>
      <c r="B990" s="2"/>
      <c r="C990" s="2"/>
      <c r="D990" s="3"/>
      <c r="E990" s="2"/>
      <c r="F990" s="3"/>
      <c r="G990" s="2"/>
      <c r="H990" s="2"/>
      <c r="I990" s="2"/>
      <c r="J990" s="2"/>
      <c r="K990" s="2"/>
      <c r="L990" s="2"/>
      <c r="M990" s="2"/>
    </row>
    <row r="991" spans="1:13">
      <c r="A991" s="2"/>
      <c r="B991" s="2"/>
      <c r="C991" s="2"/>
      <c r="D991" s="3"/>
      <c r="E991" s="2"/>
      <c r="F991" s="3"/>
      <c r="G991" s="2"/>
      <c r="H991" s="2"/>
      <c r="I991" s="2"/>
      <c r="J991" s="2"/>
      <c r="K991" s="2"/>
      <c r="L991" s="2"/>
      <c r="M991" s="2"/>
    </row>
    <row r="992" spans="1:13">
      <c r="A992" s="2"/>
      <c r="B992" s="2"/>
      <c r="C992" s="2"/>
      <c r="D992" s="3"/>
      <c r="E992" s="2"/>
      <c r="F992" s="3"/>
      <c r="G992" s="2"/>
      <c r="H992" s="2"/>
      <c r="I992" s="2"/>
      <c r="J992" s="2"/>
      <c r="K992" s="2"/>
      <c r="L992" s="2"/>
      <c r="M992" s="2"/>
    </row>
    <row r="993" spans="1:13">
      <c r="A993" s="2"/>
      <c r="B993" s="2"/>
      <c r="C993" s="2"/>
      <c r="D993" s="3"/>
      <c r="E993" s="2"/>
      <c r="F993" s="3"/>
      <c r="G993" s="2"/>
      <c r="H993" s="2"/>
      <c r="I993" s="2"/>
      <c r="J993" s="2"/>
      <c r="K993" s="2"/>
      <c r="L993" s="2"/>
      <c r="M993" s="2"/>
    </row>
    <row r="994" spans="1:13">
      <c r="A994" s="2"/>
      <c r="B994" s="2"/>
      <c r="C994" s="2"/>
      <c r="D994" s="3"/>
      <c r="E994" s="2"/>
      <c r="F994" s="3"/>
      <c r="G994" s="2"/>
      <c r="H994" s="2"/>
      <c r="I994" s="2"/>
      <c r="J994" s="2"/>
      <c r="K994" s="2"/>
      <c r="L994" s="2"/>
      <c r="M994" s="2"/>
    </row>
    <row r="995" spans="1:13">
      <c r="A995" s="2"/>
      <c r="B995" s="2"/>
      <c r="C995" s="2"/>
      <c r="D995" s="3"/>
      <c r="E995" s="2"/>
      <c r="F995" s="3"/>
      <c r="G995" s="2"/>
      <c r="H995" s="2"/>
      <c r="I995" s="2"/>
      <c r="J995" s="2"/>
      <c r="K995" s="2"/>
      <c r="L995" s="2"/>
      <c r="M995" s="2"/>
    </row>
    <row r="996" spans="1:13">
      <c r="A996" s="2"/>
      <c r="B996" s="2"/>
      <c r="C996" s="2"/>
      <c r="D996" s="3"/>
      <c r="E996" s="2"/>
      <c r="F996" s="3"/>
      <c r="G996" s="2"/>
      <c r="H996" s="2"/>
      <c r="I996" s="2"/>
      <c r="J996" s="2"/>
      <c r="K996" s="2"/>
      <c r="L996" s="2"/>
      <c r="M996" s="2"/>
    </row>
    <row r="997" spans="1:13">
      <c r="A997" s="2"/>
      <c r="B997" s="2"/>
      <c r="C997" s="2"/>
      <c r="D997" s="3"/>
      <c r="E997" s="2"/>
      <c r="F997" s="3"/>
      <c r="G997" s="2"/>
      <c r="H997" s="2"/>
      <c r="I997" s="2"/>
      <c r="J997" s="2"/>
      <c r="K997" s="2"/>
      <c r="L997" s="2"/>
      <c r="M997" s="2"/>
    </row>
    <row r="998" spans="1:13">
      <c r="A998" s="2"/>
      <c r="B998" s="2"/>
      <c r="C998" s="2"/>
      <c r="D998" s="3"/>
      <c r="E998" s="2"/>
      <c r="F998" s="3"/>
      <c r="G998" s="2"/>
      <c r="H998" s="2"/>
      <c r="I998" s="2"/>
      <c r="J998" s="2"/>
      <c r="K998" s="2"/>
      <c r="L998" s="2"/>
      <c r="M998" s="2"/>
    </row>
    <row r="999" spans="1:13">
      <c r="A999" s="2"/>
      <c r="B999" s="2"/>
      <c r="C999" s="2"/>
      <c r="D999" s="3"/>
      <c r="E999" s="2"/>
      <c r="F999" s="3"/>
      <c r="G999" s="2"/>
      <c r="H999" s="2"/>
      <c r="I999" s="2"/>
      <c r="J999" s="2"/>
      <c r="K999" s="2"/>
      <c r="L999" s="2"/>
      <c r="M999" s="2"/>
    </row>
    <row r="1000" spans="1:13">
      <c r="A1000" s="2"/>
      <c r="B1000" s="2"/>
      <c r="C1000" s="2"/>
      <c r="D1000" s="3"/>
      <c r="E1000" s="2"/>
      <c r="F1000" s="3"/>
      <c r="G1000" s="2"/>
      <c r="H1000" s="2"/>
      <c r="I1000" s="2"/>
      <c r="J1000" s="2"/>
      <c r="K1000" s="2"/>
      <c r="L1000" s="2"/>
      <c r="M1000" s="2"/>
    </row>
    <row r="1001" spans="1:13">
      <c r="A1001" s="2"/>
      <c r="B1001" s="2"/>
      <c r="C1001" s="2"/>
      <c r="D1001" s="3"/>
      <c r="E1001" s="2"/>
      <c r="F1001" s="3"/>
      <c r="G1001" s="2"/>
      <c r="H1001" s="2"/>
      <c r="I1001" s="2"/>
      <c r="J1001" s="2"/>
      <c r="K1001" s="2"/>
      <c r="L1001" s="2"/>
      <c r="M1001" s="2"/>
    </row>
    <row r="1002" spans="1:13">
      <c r="A1002" s="2"/>
      <c r="B1002" s="2"/>
      <c r="C1002" s="2"/>
      <c r="D1002" s="3"/>
      <c r="E1002" s="2"/>
      <c r="F1002" s="3"/>
      <c r="G1002" s="2"/>
      <c r="H1002" s="2"/>
      <c r="I1002" s="2"/>
      <c r="J1002" s="2"/>
      <c r="K1002" s="2"/>
      <c r="L1002" s="2"/>
      <c r="M1002" s="2"/>
    </row>
    <row r="1003" spans="1:13">
      <c r="A1003" s="2"/>
      <c r="B1003" s="2"/>
      <c r="C1003" s="2"/>
      <c r="D1003" s="3"/>
      <c r="E1003" s="2"/>
      <c r="F1003" s="3"/>
      <c r="G1003" s="2"/>
      <c r="H1003" s="2"/>
      <c r="I1003" s="2"/>
      <c r="J1003" s="2"/>
      <c r="K1003" s="2"/>
      <c r="L1003" s="2"/>
      <c r="M1003" s="2"/>
    </row>
    <row r="1004" spans="1:13">
      <c r="A1004" s="2"/>
      <c r="B1004" s="2"/>
      <c r="C1004" s="2"/>
      <c r="D1004" s="3"/>
      <c r="E1004" s="2"/>
      <c r="F1004" s="3"/>
      <c r="G1004" s="2"/>
      <c r="H1004" s="2"/>
      <c r="I1004" s="2"/>
      <c r="J1004" s="2"/>
      <c r="K1004" s="2"/>
      <c r="L1004" s="2"/>
      <c r="M1004" s="2"/>
    </row>
    <row r="1005" spans="1:13">
      <c r="A1005" s="2"/>
      <c r="B1005" s="2"/>
      <c r="C1005" s="2"/>
      <c r="D1005" s="3"/>
      <c r="E1005" s="2"/>
      <c r="F1005" s="3"/>
      <c r="G1005" s="2"/>
      <c r="H1005" s="2"/>
      <c r="I1005" s="2"/>
      <c r="J1005" s="2"/>
      <c r="K1005" s="2"/>
      <c r="L1005" s="2"/>
      <c r="M1005" s="2"/>
    </row>
    <row r="1006" spans="1:13">
      <c r="A1006" s="2"/>
      <c r="B1006" s="2"/>
      <c r="C1006" s="2"/>
      <c r="D1006" s="3"/>
      <c r="E1006" s="2"/>
      <c r="F1006" s="3"/>
      <c r="G1006" s="2"/>
      <c r="H1006" s="2"/>
      <c r="I1006" s="2"/>
      <c r="J1006" s="2"/>
      <c r="K1006" s="2"/>
      <c r="L1006" s="2"/>
      <c r="M1006" s="2"/>
    </row>
    <row r="1007" spans="1:13">
      <c r="A1007" s="2"/>
      <c r="B1007" s="2"/>
      <c r="C1007" s="2"/>
      <c r="D1007" s="3"/>
      <c r="E1007" s="2"/>
      <c r="F1007" s="3"/>
      <c r="G1007" s="2"/>
      <c r="H1007" s="2"/>
      <c r="I1007" s="2"/>
      <c r="J1007" s="2"/>
      <c r="K1007" s="2"/>
      <c r="L1007" s="2"/>
      <c r="M1007" s="2"/>
    </row>
    <row r="1008" spans="1:13">
      <c r="A1008" s="2"/>
      <c r="B1008" s="2"/>
      <c r="C1008" s="2"/>
      <c r="D1008" s="3"/>
      <c r="E1008" s="2"/>
      <c r="F1008" s="3"/>
      <c r="G1008" s="2"/>
      <c r="H1008" s="2"/>
      <c r="I1008" s="2"/>
      <c r="J1008" s="2"/>
      <c r="K1008" s="2"/>
      <c r="L1008" s="2"/>
      <c r="M1008" s="2"/>
    </row>
    <row r="1009" spans="1:13">
      <c r="A1009" s="2"/>
      <c r="B1009" s="2"/>
      <c r="C1009" s="2"/>
      <c r="D1009" s="3"/>
      <c r="E1009" s="2"/>
      <c r="F1009" s="3"/>
      <c r="G1009" s="2"/>
      <c r="H1009" s="2"/>
      <c r="I1009" s="2"/>
      <c r="J1009" s="2"/>
      <c r="K1009" s="2"/>
      <c r="L1009" s="2"/>
      <c r="M1009" s="2"/>
    </row>
    <row r="1010" spans="1:13">
      <c r="A1010" s="2"/>
      <c r="B1010" s="2"/>
      <c r="C1010" s="2"/>
      <c r="D1010" s="3"/>
      <c r="E1010" s="2"/>
      <c r="F1010" s="3"/>
      <c r="G1010" s="2"/>
      <c r="H1010" s="2"/>
      <c r="I1010" s="2"/>
      <c r="J1010" s="2"/>
      <c r="K1010" s="2"/>
      <c r="L1010" s="2"/>
      <c r="M1010" s="2"/>
    </row>
    <row r="1011" spans="1:13">
      <c r="A1011" s="2"/>
      <c r="B1011" s="2"/>
      <c r="C1011" s="2"/>
      <c r="D1011" s="3"/>
      <c r="E1011" s="2"/>
      <c r="F1011" s="3"/>
      <c r="G1011" s="2"/>
      <c r="H1011" s="2"/>
      <c r="I1011" s="2"/>
      <c r="J1011" s="2"/>
      <c r="K1011" s="2"/>
      <c r="L1011" s="2"/>
      <c r="M1011" s="2"/>
    </row>
    <row r="1012" spans="1:13">
      <c r="A1012" s="2"/>
      <c r="B1012" s="2"/>
      <c r="C1012" s="2"/>
      <c r="D1012" s="3"/>
      <c r="E1012" s="2"/>
      <c r="F1012" s="3"/>
      <c r="G1012" s="2"/>
      <c r="H1012" s="2"/>
      <c r="I1012" s="2"/>
      <c r="J1012" s="2"/>
      <c r="K1012" s="2"/>
      <c r="L1012" s="2"/>
      <c r="M1012" s="2"/>
    </row>
    <row r="1013" spans="1:13">
      <c r="A1013" s="2"/>
      <c r="B1013" s="2"/>
      <c r="C1013" s="2"/>
      <c r="D1013" s="3"/>
      <c r="E1013" s="2"/>
      <c r="F1013" s="3"/>
      <c r="G1013" s="2"/>
      <c r="H1013" s="2"/>
      <c r="I1013" s="2"/>
      <c r="J1013" s="2"/>
      <c r="K1013" s="2"/>
      <c r="L1013" s="2"/>
      <c r="M1013" s="2"/>
    </row>
    <row r="1014" spans="1:13">
      <c r="A1014" s="2"/>
      <c r="B1014" s="2"/>
      <c r="C1014" s="2"/>
      <c r="D1014" s="3"/>
      <c r="E1014" s="2"/>
      <c r="F1014" s="3"/>
      <c r="G1014" s="2"/>
      <c r="H1014" s="2"/>
      <c r="I1014" s="2"/>
      <c r="J1014" s="2"/>
      <c r="K1014" s="2"/>
      <c r="L1014" s="2"/>
      <c r="M1014" s="2"/>
    </row>
    <row r="1015" spans="1:13">
      <c r="A1015" s="2"/>
      <c r="B1015" s="2"/>
      <c r="C1015" s="2"/>
      <c r="D1015" s="3"/>
      <c r="E1015" s="2"/>
      <c r="F1015" s="3"/>
      <c r="G1015" s="2"/>
      <c r="H1015" s="2"/>
      <c r="I1015" s="2"/>
      <c r="J1015" s="2"/>
      <c r="K1015" s="2"/>
      <c r="L1015" s="2"/>
      <c r="M1015" s="2"/>
    </row>
    <row r="1016" spans="1:13">
      <c r="A1016" s="2"/>
      <c r="B1016" s="2"/>
      <c r="C1016" s="2"/>
      <c r="D1016" s="3"/>
      <c r="E1016" s="2"/>
      <c r="F1016" s="3"/>
      <c r="G1016" s="2"/>
      <c r="H1016" s="2"/>
      <c r="I1016" s="2"/>
      <c r="J1016" s="2"/>
      <c r="K1016" s="2"/>
      <c r="L1016" s="2"/>
      <c r="M1016" s="2"/>
    </row>
    <row r="1017" spans="1:13">
      <c r="A1017" s="2"/>
      <c r="B1017" s="2"/>
      <c r="C1017" s="2"/>
      <c r="D1017" s="3"/>
      <c r="E1017" s="2"/>
      <c r="F1017" s="3"/>
      <c r="G1017" s="2"/>
      <c r="H1017" s="2"/>
      <c r="I1017" s="2"/>
      <c r="J1017" s="2"/>
      <c r="K1017" s="2"/>
      <c r="L1017" s="2"/>
      <c r="M1017" s="2"/>
    </row>
    <row r="1018" spans="1:13">
      <c r="A1018" s="2"/>
      <c r="B1018" s="2"/>
      <c r="C1018" s="2"/>
      <c r="D1018" s="3"/>
      <c r="E1018" s="2"/>
      <c r="F1018" s="3"/>
      <c r="G1018" s="2"/>
      <c r="H1018" s="2"/>
      <c r="I1018" s="2"/>
      <c r="J1018" s="2"/>
      <c r="K1018" s="2"/>
      <c r="L1018" s="2"/>
      <c r="M1018" s="2"/>
    </row>
    <row r="1019" spans="1:13">
      <c r="A1019" s="2"/>
      <c r="B1019" s="2"/>
      <c r="C1019" s="2"/>
      <c r="D1019" s="3"/>
      <c r="E1019" s="2"/>
      <c r="F1019" s="3"/>
      <c r="G1019" s="2"/>
      <c r="H1019" s="2"/>
      <c r="I1019" s="2"/>
      <c r="J1019" s="2"/>
      <c r="K1019" s="2"/>
      <c r="L1019" s="2"/>
      <c r="M1019" s="2"/>
    </row>
    <row r="1020" spans="1:13">
      <c r="A1020" s="2"/>
      <c r="B1020" s="2"/>
      <c r="C1020" s="2"/>
      <c r="D1020" s="3"/>
      <c r="E1020" s="2"/>
      <c r="F1020" s="3"/>
      <c r="G1020" s="2"/>
      <c r="H1020" s="2"/>
      <c r="I1020" s="2"/>
      <c r="J1020" s="2"/>
      <c r="K1020" s="2"/>
      <c r="L1020" s="2"/>
      <c r="M1020" s="2"/>
    </row>
    <row r="1021" spans="1:13">
      <c r="A1021" s="2"/>
      <c r="B1021" s="2"/>
      <c r="C1021" s="2"/>
      <c r="D1021" s="3"/>
      <c r="E1021" s="2"/>
      <c r="F1021" s="3"/>
      <c r="G1021" s="2"/>
      <c r="H1021" s="2"/>
      <c r="I1021" s="2"/>
      <c r="J1021" s="2"/>
      <c r="K1021" s="2"/>
      <c r="L1021" s="2"/>
      <c r="M1021" s="2"/>
    </row>
    <row r="1022" spans="1:13">
      <c r="A1022" s="2"/>
      <c r="B1022" s="2"/>
      <c r="C1022" s="2"/>
      <c r="D1022" s="3"/>
      <c r="E1022" s="2"/>
      <c r="F1022" s="3"/>
      <c r="G1022" s="2"/>
      <c r="H1022" s="2"/>
      <c r="I1022" s="2"/>
      <c r="J1022" s="2"/>
      <c r="K1022" s="2"/>
      <c r="L1022" s="2"/>
      <c r="M1022" s="2"/>
    </row>
    <row r="1023" spans="1:13">
      <c r="A1023" s="2"/>
      <c r="B1023" s="2"/>
      <c r="C1023" s="2"/>
      <c r="D1023" s="3"/>
      <c r="E1023" s="2"/>
      <c r="F1023" s="3"/>
      <c r="G1023" s="2"/>
      <c r="H1023" s="2"/>
      <c r="I1023" s="2"/>
      <c r="J1023" s="2"/>
      <c r="K1023" s="2"/>
      <c r="L1023" s="2"/>
      <c r="M1023" s="2"/>
    </row>
    <row r="1024" spans="1:13">
      <c r="A1024" s="2"/>
      <c r="B1024" s="2"/>
      <c r="C1024" s="2"/>
      <c r="D1024" s="3"/>
      <c r="E1024" s="2"/>
      <c r="F1024" s="3"/>
      <c r="G1024" s="2"/>
      <c r="H1024" s="2"/>
      <c r="I1024" s="2"/>
      <c r="J1024" s="2"/>
      <c r="K1024" s="2"/>
      <c r="L1024" s="2"/>
      <c r="M1024" s="2"/>
    </row>
    <row r="1025" spans="1:13">
      <c r="A1025" s="2"/>
      <c r="B1025" s="2"/>
      <c r="C1025" s="2"/>
      <c r="D1025" s="3"/>
      <c r="E1025" s="2"/>
      <c r="F1025" s="3"/>
      <c r="G1025" s="2"/>
      <c r="H1025" s="2"/>
      <c r="I1025" s="2"/>
      <c r="J1025" s="2"/>
      <c r="K1025" s="2"/>
      <c r="L1025" s="2"/>
      <c r="M1025" s="2"/>
    </row>
    <row r="1026" spans="1:13">
      <c r="A1026" s="2"/>
      <c r="B1026" s="2"/>
      <c r="C1026" s="2"/>
      <c r="D1026" s="3"/>
      <c r="E1026" s="2"/>
      <c r="F1026" s="3"/>
      <c r="G1026" s="2"/>
      <c r="H1026" s="2"/>
      <c r="I1026" s="2"/>
      <c r="J1026" s="2"/>
      <c r="K1026" s="2"/>
      <c r="L1026" s="2"/>
      <c r="M1026" s="2"/>
    </row>
    <row r="1027" spans="1:13">
      <c r="A1027" s="2"/>
      <c r="B1027" s="2"/>
      <c r="C1027" s="2"/>
      <c r="D1027" s="3"/>
      <c r="E1027" s="2"/>
      <c r="F1027" s="3"/>
      <c r="G1027" s="2"/>
      <c r="H1027" s="2"/>
      <c r="I1027" s="2"/>
      <c r="J1027" s="2"/>
      <c r="K1027" s="2"/>
      <c r="L1027" s="2"/>
      <c r="M1027" s="2"/>
    </row>
    <row r="1028" spans="1:13">
      <c r="A1028" s="2"/>
      <c r="B1028" s="2"/>
      <c r="C1028" s="2"/>
      <c r="D1028" s="3"/>
      <c r="E1028" s="2"/>
      <c r="F1028" s="3"/>
      <c r="G1028" s="2"/>
      <c r="H1028" s="2"/>
      <c r="I1028" s="2"/>
      <c r="J1028" s="2"/>
      <c r="K1028" s="2"/>
      <c r="L1028" s="2"/>
      <c r="M1028" s="2"/>
    </row>
    <row r="1029" spans="1:13">
      <c r="A1029" s="2"/>
      <c r="B1029" s="2"/>
      <c r="C1029" s="2"/>
      <c r="D1029" s="3"/>
      <c r="E1029" s="2"/>
      <c r="F1029" s="3"/>
      <c r="G1029" s="2"/>
      <c r="H1029" s="2"/>
      <c r="I1029" s="2"/>
      <c r="J1029" s="2"/>
      <c r="K1029" s="2"/>
      <c r="L1029" s="2"/>
      <c r="M1029" s="2"/>
    </row>
    <row r="1030" spans="1:13">
      <c r="A1030" s="2"/>
      <c r="B1030" s="2"/>
      <c r="C1030" s="2"/>
      <c r="D1030" s="3"/>
      <c r="E1030" s="2"/>
      <c r="F1030" s="3"/>
      <c r="G1030" s="2"/>
      <c r="H1030" s="2"/>
      <c r="I1030" s="2"/>
      <c r="J1030" s="2"/>
      <c r="K1030" s="2"/>
      <c r="L1030" s="2"/>
      <c r="M1030" s="2"/>
    </row>
    <row r="1031" spans="1:13">
      <c r="A1031" s="2"/>
      <c r="B1031" s="2"/>
      <c r="C1031" s="2"/>
      <c r="D1031" s="3"/>
      <c r="E1031" s="2"/>
      <c r="F1031" s="3"/>
      <c r="G1031" s="2"/>
      <c r="H1031" s="2"/>
      <c r="I1031" s="2"/>
      <c r="J1031" s="2"/>
      <c r="K1031" s="2"/>
      <c r="L1031" s="2"/>
      <c r="M1031" s="2"/>
    </row>
    <row r="1032" spans="1:13">
      <c r="A1032" s="2"/>
      <c r="B1032" s="2"/>
      <c r="C1032" s="2"/>
      <c r="D1032" s="3"/>
      <c r="E1032" s="2"/>
      <c r="F1032" s="3"/>
      <c r="G1032" s="2"/>
      <c r="H1032" s="2"/>
      <c r="I1032" s="2"/>
      <c r="J1032" s="2"/>
      <c r="K1032" s="2"/>
      <c r="L1032" s="2"/>
      <c r="M1032" s="2"/>
    </row>
    <row r="1033" spans="1:13">
      <c r="A1033" s="2"/>
      <c r="B1033" s="2"/>
      <c r="C1033" s="2"/>
      <c r="D1033" s="3"/>
      <c r="E1033" s="2"/>
      <c r="F1033" s="3"/>
      <c r="G1033" s="2"/>
      <c r="H1033" s="2"/>
      <c r="I1033" s="2"/>
      <c r="J1033" s="2"/>
      <c r="K1033" s="2"/>
      <c r="L1033" s="2"/>
      <c r="M1033" s="2"/>
    </row>
    <row r="1034" spans="1:13">
      <c r="A1034" s="2"/>
      <c r="B1034" s="2"/>
      <c r="C1034" s="2"/>
      <c r="D1034" s="3"/>
      <c r="E1034" s="2"/>
      <c r="F1034" s="3"/>
      <c r="G1034" s="2"/>
      <c r="H1034" s="2"/>
      <c r="I1034" s="2"/>
      <c r="J1034" s="2"/>
      <c r="K1034" s="2"/>
      <c r="L1034" s="2"/>
      <c r="M1034" s="2"/>
    </row>
    <row r="1035" spans="1:13">
      <c r="A1035" s="2"/>
      <c r="B1035" s="2"/>
      <c r="C1035" s="2"/>
      <c r="D1035" s="3"/>
      <c r="E1035" s="2"/>
      <c r="F1035" s="3"/>
      <c r="G1035" s="2"/>
      <c r="H1035" s="2"/>
      <c r="I1035" s="2"/>
      <c r="J1035" s="2"/>
      <c r="K1035" s="2"/>
      <c r="L1035" s="2"/>
      <c r="M1035" s="2"/>
    </row>
    <row r="1036" spans="1:13">
      <c r="A1036" s="2"/>
      <c r="B1036" s="2"/>
      <c r="C1036" s="2"/>
      <c r="D1036" s="3"/>
      <c r="E1036" s="2"/>
      <c r="F1036" s="3"/>
      <c r="G1036" s="2"/>
      <c r="H1036" s="2"/>
      <c r="I1036" s="2"/>
      <c r="J1036" s="2"/>
      <c r="K1036" s="2"/>
      <c r="L1036" s="2"/>
      <c r="M1036" s="2"/>
    </row>
    <row r="1037" spans="1:13">
      <c r="A1037" s="2"/>
      <c r="B1037" s="2"/>
      <c r="C1037" s="2"/>
      <c r="D1037" s="3"/>
      <c r="E1037" s="2"/>
      <c r="F1037" s="3"/>
      <c r="G1037" s="2"/>
      <c r="H1037" s="2"/>
      <c r="I1037" s="2"/>
      <c r="J1037" s="2"/>
      <c r="K1037" s="2"/>
      <c r="L1037" s="2"/>
      <c r="M1037" s="2"/>
    </row>
    <row r="1038" spans="1:13">
      <c r="A1038" s="2"/>
      <c r="B1038" s="2"/>
      <c r="C1038" s="2"/>
      <c r="D1038" s="3"/>
      <c r="E1038" s="2"/>
      <c r="F1038" s="3"/>
      <c r="G1038" s="2"/>
      <c r="H1038" s="2"/>
      <c r="I1038" s="2"/>
      <c r="J1038" s="2"/>
      <c r="K1038" s="2"/>
      <c r="L1038" s="2"/>
      <c r="M1038" s="2"/>
    </row>
    <row r="1039" spans="1:13">
      <c r="A1039" s="2"/>
      <c r="B1039" s="2"/>
      <c r="C1039" s="2"/>
      <c r="D1039" s="3"/>
      <c r="E1039" s="2"/>
      <c r="F1039" s="3"/>
      <c r="G1039" s="2"/>
      <c r="H1039" s="2"/>
      <c r="I1039" s="2"/>
      <c r="J1039" s="2"/>
      <c r="K1039" s="2"/>
      <c r="L1039" s="2"/>
      <c r="M1039" s="2"/>
    </row>
    <row r="1040" spans="1:13">
      <c r="A1040" s="2"/>
      <c r="B1040" s="2"/>
      <c r="C1040" s="2"/>
      <c r="D1040" s="3"/>
      <c r="E1040" s="2"/>
      <c r="F1040" s="3"/>
      <c r="G1040" s="2"/>
      <c r="H1040" s="2"/>
      <c r="I1040" s="2"/>
      <c r="J1040" s="2"/>
      <c r="K1040" s="2"/>
      <c r="L1040" s="2"/>
      <c r="M1040" s="2"/>
    </row>
    <row r="1041" spans="1:13">
      <c r="A1041" s="2"/>
      <c r="B1041" s="2"/>
      <c r="C1041" s="2"/>
      <c r="D1041" s="3"/>
      <c r="E1041" s="2"/>
      <c r="F1041" s="3"/>
      <c r="G1041" s="2"/>
      <c r="H1041" s="2"/>
      <c r="I1041" s="2"/>
      <c r="J1041" s="2"/>
      <c r="K1041" s="2"/>
      <c r="L1041" s="2"/>
      <c r="M1041" s="2"/>
    </row>
    <row r="1042" spans="1:13">
      <c r="A1042" s="2"/>
      <c r="B1042" s="2"/>
      <c r="C1042" s="2"/>
      <c r="D1042" s="3"/>
      <c r="E1042" s="2"/>
      <c r="F1042" s="3"/>
      <c r="G1042" s="2"/>
      <c r="H1042" s="2"/>
      <c r="I1042" s="2"/>
      <c r="J1042" s="2"/>
      <c r="K1042" s="2"/>
      <c r="L1042" s="2"/>
      <c r="M1042" s="2"/>
    </row>
    <row r="1043" spans="1:13">
      <c r="A1043" s="2"/>
      <c r="B1043" s="2"/>
      <c r="C1043" s="2"/>
      <c r="D1043" s="3"/>
      <c r="E1043" s="2"/>
      <c r="F1043" s="3"/>
      <c r="G1043" s="2"/>
      <c r="H1043" s="2"/>
      <c r="I1043" s="2"/>
      <c r="J1043" s="2"/>
      <c r="K1043" s="2"/>
      <c r="L1043" s="2"/>
      <c r="M1043" s="2"/>
    </row>
    <row r="1044" spans="1:13">
      <c r="A1044" s="2"/>
      <c r="B1044" s="2"/>
      <c r="C1044" s="2"/>
      <c r="D1044" s="3"/>
      <c r="E1044" s="2"/>
      <c r="F1044" s="3"/>
      <c r="G1044" s="2"/>
      <c r="H1044" s="2"/>
      <c r="I1044" s="2"/>
      <c r="J1044" s="2"/>
      <c r="K1044" s="2"/>
      <c r="L1044" s="2"/>
      <c r="M1044" s="2"/>
    </row>
    <row r="1045" spans="1:13">
      <c r="A1045" s="2"/>
      <c r="B1045" s="2"/>
      <c r="C1045" s="2"/>
      <c r="D1045" s="3"/>
      <c r="E1045" s="2"/>
      <c r="F1045" s="3"/>
      <c r="G1045" s="2"/>
      <c r="H1045" s="2"/>
      <c r="I1045" s="2"/>
      <c r="J1045" s="2"/>
      <c r="K1045" s="2"/>
      <c r="L1045" s="2"/>
      <c r="M1045" s="2"/>
    </row>
    <row r="1046" spans="1:13">
      <c r="A1046" s="2"/>
      <c r="B1046" s="2"/>
      <c r="C1046" s="2"/>
      <c r="D1046" s="3"/>
      <c r="E1046" s="2"/>
      <c r="F1046" s="3"/>
      <c r="G1046" s="2"/>
      <c r="H1046" s="2"/>
      <c r="I1046" s="2"/>
      <c r="J1046" s="2"/>
      <c r="K1046" s="2"/>
      <c r="L1046" s="2"/>
      <c r="M1046" s="2"/>
    </row>
    <row r="1047" spans="1:13">
      <c r="A1047" s="2"/>
      <c r="B1047" s="2"/>
      <c r="C1047" s="2"/>
      <c r="D1047" s="3"/>
      <c r="E1047" s="2"/>
      <c r="F1047" s="3"/>
      <c r="G1047" s="2"/>
      <c r="H1047" s="2"/>
      <c r="I1047" s="2"/>
      <c r="J1047" s="2"/>
      <c r="K1047" s="2"/>
      <c r="L1047" s="2"/>
      <c r="M1047" s="2"/>
    </row>
    <row r="1048" spans="1:13">
      <c r="A1048" s="2"/>
      <c r="B1048" s="2"/>
      <c r="C1048" s="2"/>
      <c r="D1048" s="3"/>
      <c r="E1048" s="2"/>
      <c r="F1048" s="3"/>
      <c r="G1048" s="2"/>
      <c r="H1048" s="2"/>
      <c r="I1048" s="2"/>
      <c r="J1048" s="2"/>
      <c r="K1048" s="2"/>
      <c r="L1048" s="2"/>
      <c r="M1048" s="2"/>
    </row>
    <row r="1049" spans="1:13">
      <c r="A1049" s="2"/>
      <c r="B1049" s="2"/>
      <c r="C1049" s="2"/>
      <c r="D1049" s="3"/>
      <c r="E1049" s="2"/>
      <c r="F1049" s="3"/>
      <c r="G1049" s="2"/>
      <c r="H1049" s="2"/>
      <c r="I1049" s="2"/>
      <c r="J1049" s="2"/>
      <c r="K1049" s="2"/>
      <c r="L1049" s="2"/>
      <c r="M1049" s="2"/>
    </row>
    <row r="1050" spans="1:13">
      <c r="A1050" s="2"/>
      <c r="B1050" s="2"/>
      <c r="C1050" s="2"/>
      <c r="D1050" s="3"/>
      <c r="E1050" s="2"/>
      <c r="F1050" s="3"/>
      <c r="G1050" s="2"/>
      <c r="H1050" s="2"/>
      <c r="I1050" s="2"/>
      <c r="J1050" s="2"/>
      <c r="K1050" s="2"/>
      <c r="L1050" s="2"/>
      <c r="M1050" s="2"/>
    </row>
    <row r="1051" spans="1:13">
      <c r="A1051" s="2"/>
      <c r="B1051" s="2"/>
      <c r="C1051" s="2"/>
      <c r="D1051" s="3"/>
      <c r="E1051" s="2"/>
      <c r="F1051" s="3"/>
      <c r="G1051" s="2"/>
      <c r="H1051" s="2"/>
      <c r="I1051" s="2"/>
      <c r="J1051" s="2"/>
      <c r="K1051" s="2"/>
      <c r="L1051" s="2"/>
      <c r="M1051" s="2"/>
    </row>
    <row r="1052" spans="1:13">
      <c r="A1052" s="2"/>
      <c r="B1052" s="2"/>
      <c r="C1052" s="2"/>
      <c r="D1052" s="3"/>
      <c r="E1052" s="2"/>
      <c r="F1052" s="3"/>
      <c r="G1052" s="2"/>
      <c r="H1052" s="2"/>
      <c r="I1052" s="2"/>
      <c r="J1052" s="2"/>
      <c r="K1052" s="2"/>
      <c r="L1052" s="2"/>
      <c r="M1052" s="2"/>
    </row>
    <row r="1053" spans="1:13">
      <c r="A1053" s="2"/>
      <c r="B1053" s="2"/>
      <c r="C1053" s="2"/>
      <c r="D1053" s="3"/>
      <c r="E1053" s="2"/>
      <c r="F1053" s="3"/>
      <c r="G1053" s="2"/>
      <c r="H1053" s="2"/>
      <c r="I1053" s="2"/>
      <c r="J1053" s="2"/>
      <c r="K1053" s="2"/>
      <c r="L1053" s="2"/>
      <c r="M1053" s="2"/>
    </row>
    <row r="1054" spans="1:13">
      <c r="A1054" s="2"/>
      <c r="B1054" s="2"/>
      <c r="C1054" s="2"/>
      <c r="D1054" s="3"/>
      <c r="E1054" s="2"/>
      <c r="F1054" s="3"/>
      <c r="G1054" s="2"/>
      <c r="H1054" s="2"/>
      <c r="I1054" s="2"/>
      <c r="J1054" s="2"/>
      <c r="K1054" s="2"/>
      <c r="L1054" s="2"/>
      <c r="M1054" s="2"/>
    </row>
    <row r="1055" spans="1:13">
      <c r="A1055" s="2"/>
      <c r="B1055" s="2"/>
      <c r="C1055" s="2"/>
      <c r="D1055" s="3"/>
      <c r="E1055" s="2"/>
      <c r="F1055" s="3"/>
      <c r="G1055" s="2"/>
      <c r="H1055" s="2"/>
      <c r="I1055" s="2"/>
      <c r="J1055" s="2"/>
      <c r="K1055" s="2"/>
      <c r="L1055" s="2"/>
      <c r="M1055" s="2"/>
    </row>
    <row r="1056" spans="1:13">
      <c r="A1056" s="2"/>
      <c r="B1056" s="2"/>
      <c r="C1056" s="2"/>
      <c r="D1056" s="3"/>
      <c r="E1056" s="2"/>
      <c r="F1056" s="3"/>
      <c r="G1056" s="2"/>
      <c r="H1056" s="2"/>
      <c r="I1056" s="2"/>
      <c r="J1056" s="2"/>
      <c r="K1056" s="2"/>
      <c r="L1056" s="2"/>
      <c r="M1056" s="2"/>
    </row>
    <row r="1057" spans="1:13">
      <c r="A1057" s="2"/>
      <c r="B1057" s="2"/>
      <c r="C1057" s="2"/>
      <c r="D1057" s="3"/>
      <c r="E1057" s="2"/>
      <c r="F1057" s="3"/>
      <c r="G1057" s="2"/>
      <c r="H1057" s="2"/>
      <c r="I1057" s="2"/>
      <c r="J1057" s="2"/>
      <c r="K1057" s="2"/>
      <c r="L1057" s="2"/>
      <c r="M1057" s="2"/>
    </row>
    <row r="1058" spans="1:13">
      <c r="A1058" s="2"/>
      <c r="B1058" s="2"/>
      <c r="C1058" s="2"/>
      <c r="D1058" s="3"/>
      <c r="E1058" s="2"/>
      <c r="F1058" s="3"/>
      <c r="G1058" s="2"/>
      <c r="H1058" s="2"/>
      <c r="I1058" s="2"/>
      <c r="J1058" s="2"/>
      <c r="K1058" s="2"/>
      <c r="L1058" s="2"/>
      <c r="M1058" s="2"/>
    </row>
    <row r="1059" spans="1:13">
      <c r="A1059" s="2"/>
      <c r="B1059" s="2"/>
      <c r="C1059" s="2"/>
      <c r="D1059" s="3"/>
      <c r="E1059" s="2"/>
      <c r="F1059" s="3"/>
      <c r="G1059" s="2"/>
      <c r="H1059" s="2"/>
      <c r="I1059" s="2"/>
      <c r="J1059" s="2"/>
      <c r="K1059" s="2"/>
      <c r="L1059" s="2"/>
      <c r="M1059" s="2"/>
    </row>
    <row r="1060" spans="1:13">
      <c r="A1060" s="2"/>
      <c r="B1060" s="2"/>
      <c r="C1060" s="2"/>
      <c r="D1060" s="3"/>
      <c r="E1060" s="2"/>
      <c r="F1060" s="3"/>
      <c r="G1060" s="2"/>
      <c r="H1060" s="2"/>
      <c r="I1060" s="2"/>
      <c r="J1060" s="2"/>
      <c r="K1060" s="2"/>
      <c r="L1060" s="2"/>
      <c r="M1060" s="2"/>
    </row>
    <row r="1061" spans="1:13">
      <c r="A1061" s="2"/>
      <c r="B1061" s="2"/>
      <c r="C1061" s="2"/>
      <c r="D1061" s="3"/>
      <c r="E1061" s="2"/>
      <c r="F1061" s="3"/>
      <c r="G1061" s="2"/>
      <c r="H1061" s="2"/>
      <c r="I1061" s="2"/>
      <c r="J1061" s="2"/>
      <c r="K1061" s="2"/>
      <c r="L1061" s="2"/>
      <c r="M1061" s="2"/>
    </row>
    <row r="1062" spans="1:13">
      <c r="A1062" s="2"/>
      <c r="B1062" s="2"/>
      <c r="C1062" s="2"/>
      <c r="D1062" s="3"/>
      <c r="E1062" s="2"/>
      <c r="F1062" s="3"/>
      <c r="G1062" s="2"/>
      <c r="H1062" s="2"/>
      <c r="I1062" s="2"/>
      <c r="J1062" s="2"/>
      <c r="K1062" s="2"/>
      <c r="L1062" s="2"/>
      <c r="M1062" s="2"/>
    </row>
    <row r="1063" spans="1:13">
      <c r="A1063" s="2"/>
      <c r="B1063" s="2"/>
      <c r="C1063" s="2"/>
      <c r="D1063" s="3"/>
      <c r="E1063" s="2"/>
      <c r="F1063" s="3"/>
      <c r="G1063" s="2"/>
      <c r="H1063" s="2"/>
      <c r="I1063" s="2"/>
      <c r="J1063" s="2"/>
      <c r="K1063" s="2"/>
      <c r="L1063" s="2"/>
      <c r="M1063" s="2"/>
    </row>
    <row r="1064" spans="1:13">
      <c r="A1064" s="2"/>
      <c r="B1064" s="2"/>
      <c r="C1064" s="2"/>
      <c r="D1064" s="3"/>
      <c r="E1064" s="2"/>
      <c r="F1064" s="3"/>
      <c r="G1064" s="2"/>
      <c r="H1064" s="2"/>
      <c r="I1064" s="2"/>
      <c r="J1064" s="2"/>
      <c r="K1064" s="2"/>
      <c r="L1064" s="2"/>
      <c r="M1064" s="2"/>
    </row>
    <row r="1065" spans="1:13">
      <c r="A1065" s="2"/>
      <c r="B1065" s="2"/>
      <c r="C1065" s="2"/>
      <c r="D1065" s="3"/>
      <c r="E1065" s="2"/>
      <c r="F1065" s="3"/>
      <c r="G1065" s="2"/>
      <c r="H1065" s="2"/>
      <c r="I1065" s="2"/>
      <c r="J1065" s="2"/>
      <c r="K1065" s="2"/>
      <c r="L1065" s="2"/>
      <c r="M1065" s="2"/>
    </row>
    <row r="1066" spans="1:13">
      <c r="A1066" s="2"/>
      <c r="B1066" s="2"/>
      <c r="C1066" s="2"/>
      <c r="D1066" s="3"/>
      <c r="E1066" s="2"/>
      <c r="F1066" s="3"/>
      <c r="G1066" s="2"/>
      <c r="H1066" s="2"/>
      <c r="I1066" s="2"/>
      <c r="J1066" s="2"/>
      <c r="K1066" s="2"/>
      <c r="L1066" s="2"/>
      <c r="M1066" s="2"/>
    </row>
    <row r="1067" spans="1:13">
      <c r="A1067" s="2"/>
      <c r="B1067" s="2"/>
      <c r="C1067" s="2"/>
      <c r="D1067" s="3"/>
      <c r="E1067" s="2"/>
      <c r="F1067" s="3"/>
      <c r="G1067" s="2"/>
      <c r="H1067" s="2"/>
      <c r="I1067" s="2"/>
      <c r="J1067" s="2"/>
      <c r="K1067" s="2"/>
      <c r="L1067" s="2"/>
      <c r="M1067" s="2"/>
    </row>
    <row r="1068" spans="1:13">
      <c r="A1068" s="2"/>
      <c r="B1068" s="2"/>
      <c r="C1068" s="2"/>
      <c r="D1068" s="3"/>
      <c r="E1068" s="2"/>
      <c r="F1068" s="3"/>
      <c r="G1068" s="2"/>
      <c r="H1068" s="2"/>
      <c r="I1068" s="2"/>
      <c r="J1068" s="2"/>
      <c r="K1068" s="2"/>
      <c r="L1068" s="2"/>
      <c r="M1068" s="2"/>
    </row>
    <row r="1069" spans="1:13">
      <c r="A1069" s="2"/>
      <c r="B1069" s="2"/>
      <c r="C1069" s="2"/>
      <c r="D1069" s="3"/>
      <c r="E1069" s="2"/>
      <c r="F1069" s="3"/>
      <c r="G1069" s="2"/>
      <c r="H1069" s="2"/>
      <c r="I1069" s="2"/>
      <c r="J1069" s="2"/>
      <c r="K1069" s="2"/>
      <c r="L1069" s="2"/>
      <c r="M1069" s="2"/>
    </row>
    <row r="1070" spans="1:13">
      <c r="A1070" s="2"/>
      <c r="B1070" s="2"/>
      <c r="C1070" s="2"/>
      <c r="D1070" s="3"/>
      <c r="E1070" s="2"/>
      <c r="F1070" s="3"/>
      <c r="G1070" s="2"/>
      <c r="H1070" s="2"/>
      <c r="I1070" s="2"/>
      <c r="J1070" s="2"/>
      <c r="K1070" s="2"/>
      <c r="L1070" s="2"/>
      <c r="M1070" s="2"/>
    </row>
    <row r="1071" spans="1:13">
      <c r="A1071" s="2"/>
      <c r="B1071" s="2"/>
      <c r="C1071" s="2"/>
      <c r="D1071" s="3"/>
      <c r="E1071" s="2"/>
      <c r="F1071" s="3"/>
      <c r="G1071" s="2"/>
      <c r="H1071" s="2"/>
      <c r="I1071" s="2"/>
      <c r="J1071" s="2"/>
      <c r="K1071" s="2"/>
      <c r="L1071" s="2"/>
      <c r="M1071" s="2"/>
    </row>
    <row r="1072" spans="1:13">
      <c r="A1072" s="2"/>
      <c r="B1072" s="2"/>
      <c r="C1072" s="2"/>
      <c r="D1072" s="3"/>
      <c r="E1072" s="2"/>
      <c r="F1072" s="3"/>
      <c r="G1072" s="2"/>
      <c r="H1072" s="2"/>
      <c r="I1072" s="2"/>
      <c r="J1072" s="2"/>
      <c r="K1072" s="2"/>
      <c r="L1072" s="2"/>
      <c r="M1072" s="2"/>
    </row>
    <row r="1073" spans="1:13">
      <c r="A1073" s="2"/>
      <c r="B1073" s="2"/>
      <c r="C1073" s="2"/>
      <c r="D1073" s="3"/>
      <c r="E1073" s="2"/>
      <c r="F1073" s="3"/>
      <c r="G1073" s="2"/>
      <c r="H1073" s="2"/>
      <c r="I1073" s="2"/>
      <c r="J1073" s="2"/>
      <c r="K1073" s="2"/>
      <c r="L1073" s="2"/>
      <c r="M1073" s="2"/>
    </row>
    <row r="1074" spans="1:13">
      <c r="A1074" s="2"/>
      <c r="B1074" s="2"/>
      <c r="C1074" s="2"/>
      <c r="D1074" s="3"/>
      <c r="E1074" s="2"/>
      <c r="F1074" s="3"/>
      <c r="G1074" s="2"/>
      <c r="H1074" s="2"/>
      <c r="I1074" s="2"/>
      <c r="J1074" s="2"/>
      <c r="K1074" s="2"/>
      <c r="L1074" s="2"/>
      <c r="M1074" s="2"/>
    </row>
    <row r="1075" spans="1:13">
      <c r="A1075" s="2"/>
      <c r="B1075" s="2"/>
      <c r="C1075" s="2"/>
      <c r="D1075" s="3"/>
      <c r="E1075" s="2"/>
      <c r="F1075" s="3"/>
      <c r="G1075" s="2"/>
      <c r="H1075" s="2"/>
      <c r="I1075" s="2"/>
      <c r="J1075" s="2"/>
      <c r="K1075" s="2"/>
      <c r="L1075" s="2"/>
      <c r="M1075" s="2"/>
    </row>
    <row r="1076" spans="1:13">
      <c r="A1076" s="2"/>
      <c r="B1076" s="2"/>
      <c r="C1076" s="2"/>
      <c r="D1076" s="3"/>
      <c r="E1076" s="2"/>
      <c r="F1076" s="3"/>
      <c r="G1076" s="2"/>
      <c r="H1076" s="2"/>
      <c r="I1076" s="2"/>
      <c r="J1076" s="2"/>
      <c r="K1076" s="2"/>
      <c r="L1076" s="2"/>
      <c r="M1076" s="2"/>
    </row>
    <row r="1077" spans="1:13">
      <c r="A1077" s="2"/>
      <c r="B1077" s="2"/>
      <c r="C1077" s="2"/>
      <c r="D1077" s="3"/>
      <c r="E1077" s="2"/>
      <c r="F1077" s="3"/>
      <c r="G1077" s="2"/>
      <c r="H1077" s="2"/>
      <c r="I1077" s="2"/>
      <c r="J1077" s="2"/>
      <c r="K1077" s="2"/>
      <c r="L1077" s="2"/>
      <c r="M1077" s="2"/>
    </row>
    <row r="1078" spans="1:13">
      <c r="A1078" s="2"/>
      <c r="B1078" s="2"/>
      <c r="C1078" s="2"/>
      <c r="D1078" s="3"/>
      <c r="E1078" s="2"/>
      <c r="F1078" s="3"/>
      <c r="G1078" s="2"/>
      <c r="H1078" s="2"/>
      <c r="I1078" s="2"/>
      <c r="J1078" s="2"/>
      <c r="K1078" s="2"/>
      <c r="L1078" s="2"/>
      <c r="M1078" s="2"/>
    </row>
    <row r="1079" spans="1:13">
      <c r="A1079" s="2"/>
      <c r="B1079" s="2"/>
      <c r="C1079" s="2"/>
      <c r="D1079" s="3"/>
      <c r="E1079" s="2"/>
      <c r="F1079" s="3"/>
      <c r="G1079" s="2"/>
      <c r="H1079" s="2"/>
      <c r="I1079" s="2"/>
      <c r="J1079" s="2"/>
      <c r="K1079" s="2"/>
      <c r="L1079" s="2"/>
      <c r="M1079" s="2"/>
    </row>
    <row r="1080" spans="1:13">
      <c r="A1080" s="2"/>
      <c r="B1080" s="2"/>
      <c r="C1080" s="2"/>
      <c r="D1080" s="3"/>
      <c r="E1080" s="2"/>
      <c r="F1080" s="3"/>
      <c r="G1080" s="2"/>
      <c r="H1080" s="2"/>
      <c r="I1080" s="2"/>
      <c r="J1080" s="2"/>
      <c r="K1080" s="2"/>
      <c r="L1080" s="2"/>
      <c r="M1080" s="2"/>
    </row>
    <row r="1081" spans="1:13">
      <c r="A1081" s="2"/>
      <c r="B1081" s="2"/>
      <c r="C1081" s="2"/>
      <c r="D1081" s="3"/>
      <c r="E1081" s="2"/>
      <c r="F1081" s="3"/>
      <c r="G1081" s="2"/>
      <c r="H1081" s="2"/>
      <c r="I1081" s="2"/>
      <c r="J1081" s="2"/>
      <c r="K1081" s="2"/>
      <c r="L1081" s="2"/>
      <c r="M1081" s="2"/>
    </row>
    <row r="1082" spans="1:13">
      <c r="A1082" s="2"/>
      <c r="B1082" s="2"/>
      <c r="C1082" s="2"/>
      <c r="D1082" s="3"/>
      <c r="E1082" s="2"/>
      <c r="F1082" s="3"/>
      <c r="G1082" s="2"/>
      <c r="H1082" s="2"/>
      <c r="I1082" s="2"/>
      <c r="J1082" s="2"/>
      <c r="K1082" s="2"/>
      <c r="L1082" s="2"/>
      <c r="M1082" s="2"/>
    </row>
    <row r="1083" spans="1:13">
      <c r="A1083" s="2"/>
      <c r="B1083" s="2"/>
      <c r="C1083" s="2"/>
      <c r="D1083" s="3"/>
      <c r="E1083" s="2"/>
      <c r="F1083" s="3"/>
      <c r="G1083" s="2"/>
      <c r="H1083" s="2"/>
      <c r="I1083" s="2"/>
      <c r="J1083" s="2"/>
      <c r="K1083" s="2"/>
      <c r="L1083" s="2"/>
      <c r="M1083" s="2"/>
    </row>
    <row r="1084" spans="1:13">
      <c r="A1084" s="2"/>
      <c r="B1084" s="2"/>
      <c r="C1084" s="2"/>
      <c r="D1084" s="3"/>
      <c r="E1084" s="2"/>
      <c r="F1084" s="3"/>
      <c r="G1084" s="2"/>
      <c r="H1084" s="2"/>
      <c r="I1084" s="2"/>
      <c r="J1084" s="2"/>
      <c r="K1084" s="2"/>
      <c r="L1084" s="2"/>
      <c r="M1084" s="2"/>
    </row>
    <row r="1085" spans="1:13">
      <c r="A1085" s="2"/>
      <c r="B1085" s="2"/>
      <c r="C1085" s="2"/>
      <c r="D1085" s="3"/>
      <c r="E1085" s="2"/>
      <c r="F1085" s="3"/>
      <c r="G1085" s="2"/>
      <c r="H1085" s="2"/>
      <c r="I1085" s="2"/>
      <c r="J1085" s="2"/>
      <c r="K1085" s="2"/>
      <c r="L1085" s="2"/>
      <c r="M1085" s="2"/>
    </row>
    <row r="1086" spans="1:13">
      <c r="A1086" s="2"/>
      <c r="B1086" s="2"/>
      <c r="C1086" s="2"/>
      <c r="D1086" s="3"/>
      <c r="E1086" s="2"/>
      <c r="F1086" s="3"/>
      <c r="G1086" s="2"/>
      <c r="H1086" s="2"/>
      <c r="I1086" s="2"/>
      <c r="J1086" s="2"/>
      <c r="K1086" s="2"/>
      <c r="L1086" s="2"/>
      <c r="M1086" s="2"/>
    </row>
    <row r="1087" spans="1:13">
      <c r="A1087" s="2"/>
      <c r="B1087" s="2"/>
      <c r="C1087" s="2"/>
      <c r="D1087" s="3"/>
      <c r="E1087" s="2"/>
      <c r="F1087" s="3"/>
      <c r="G1087" s="2"/>
      <c r="H1087" s="2"/>
      <c r="I1087" s="2"/>
      <c r="J1087" s="2"/>
      <c r="K1087" s="2"/>
      <c r="L1087" s="2"/>
      <c r="M1087" s="2"/>
    </row>
    <row r="1088" spans="1:13">
      <c r="A1088" s="2"/>
      <c r="B1088" s="2"/>
      <c r="C1088" s="2"/>
      <c r="D1088" s="3"/>
      <c r="E1088" s="2"/>
      <c r="F1088" s="3"/>
      <c r="G1088" s="2"/>
      <c r="H1088" s="2"/>
      <c r="I1088" s="2"/>
      <c r="J1088" s="2"/>
      <c r="K1088" s="2"/>
      <c r="L1088" s="2"/>
      <c r="M1088" s="2"/>
    </row>
    <row r="1089" spans="1:13">
      <c r="A1089" s="2"/>
      <c r="B1089" s="2"/>
      <c r="C1089" s="2"/>
      <c r="D1089" s="3"/>
      <c r="E1089" s="2"/>
      <c r="F1089" s="3"/>
      <c r="G1089" s="2"/>
      <c r="H1089" s="2"/>
      <c r="I1089" s="2"/>
      <c r="J1089" s="2"/>
      <c r="K1089" s="2"/>
      <c r="L1089" s="2"/>
      <c r="M1089" s="2"/>
    </row>
    <row r="1090" spans="1:13">
      <c r="A1090" s="2"/>
      <c r="B1090" s="2"/>
      <c r="C1090" s="2"/>
      <c r="D1090" s="3"/>
      <c r="E1090" s="2"/>
      <c r="F1090" s="3"/>
      <c r="G1090" s="2"/>
      <c r="H1090" s="2"/>
      <c r="I1090" s="2"/>
      <c r="J1090" s="2"/>
      <c r="K1090" s="2"/>
      <c r="L1090" s="2"/>
      <c r="M1090" s="2"/>
    </row>
    <row r="1091" spans="1:13">
      <c r="A1091" s="2"/>
      <c r="B1091" s="2"/>
      <c r="C1091" s="2"/>
      <c r="D1091" s="3"/>
      <c r="E1091" s="2"/>
      <c r="F1091" s="3"/>
      <c r="G1091" s="2"/>
      <c r="H1091" s="2"/>
      <c r="I1091" s="2"/>
      <c r="J1091" s="2"/>
      <c r="K1091" s="2"/>
      <c r="L1091" s="2"/>
      <c r="M1091" s="2"/>
    </row>
    <row r="1092" spans="1:13">
      <c r="A1092" s="2"/>
      <c r="B1092" s="2"/>
      <c r="C1092" s="2"/>
      <c r="D1092" s="3"/>
      <c r="E1092" s="2"/>
      <c r="F1092" s="3"/>
      <c r="G1092" s="2"/>
      <c r="H1092" s="2"/>
      <c r="I1092" s="2"/>
      <c r="J1092" s="2"/>
      <c r="K1092" s="2"/>
      <c r="L1092" s="2"/>
      <c r="M1092" s="2"/>
    </row>
  </sheetData>
  <mergeCells count="43">
    <mergeCell ref="I344:I345"/>
    <mergeCell ref="I347:I356"/>
    <mergeCell ref="M2:M78"/>
    <mergeCell ref="I295:I299"/>
    <mergeCell ref="I300:I308"/>
    <mergeCell ref="I309:I320"/>
    <mergeCell ref="I322:I338"/>
    <mergeCell ref="I339:I342"/>
    <mergeCell ref="I265:I269"/>
    <mergeCell ref="I270:I275"/>
    <mergeCell ref="I279:I284"/>
    <mergeCell ref="I286:I294"/>
    <mergeCell ref="I233:I235"/>
    <mergeCell ref="I237:I253"/>
    <mergeCell ref="I254:I258"/>
    <mergeCell ref="I260:I261"/>
    <mergeCell ref="I262:I264"/>
    <mergeCell ref="I161:I170"/>
    <mergeCell ref="I171:I187"/>
    <mergeCell ref="I190:I210"/>
    <mergeCell ref="I211:I227"/>
    <mergeCell ref="I228:I232"/>
    <mergeCell ref="I45:I54"/>
    <mergeCell ref="I55:I56"/>
    <mergeCell ref="I57:I59"/>
    <mergeCell ref="I60:I63"/>
    <mergeCell ref="I66:I70"/>
    <mergeCell ref="I71:I78"/>
    <mergeCell ref="I80:I81"/>
    <mergeCell ref="I82:I90"/>
    <mergeCell ref="I91:I97"/>
    <mergeCell ref="I99:I102"/>
    <mergeCell ref="I103:I104"/>
    <mergeCell ref="I107:I124"/>
    <mergeCell ref="I125:I134"/>
    <mergeCell ref="I135:I153"/>
    <mergeCell ref="I155:I160"/>
    <mergeCell ref="I32:I44"/>
    <mergeCell ref="I2:I18"/>
    <mergeCell ref="I19:I20"/>
    <mergeCell ref="I21:I26"/>
    <mergeCell ref="I28:I29"/>
    <mergeCell ref="I30:I31"/>
  </mergeCells>
  <conditionalFormatting sqref="E2">
    <cfRule type="duplicateValues" dxfId="704" priority="986"/>
  </conditionalFormatting>
  <conditionalFormatting sqref="B132 F131:F134 B159 F55:F56 F66:F70 B22:B23 B55:B56 F99:F102">
    <cfRule type="cellIs" dxfId="703" priority="981" operator="equal">
      <formula>"HO Problem"</formula>
    </cfRule>
    <cfRule type="cellIs" dxfId="702" priority="982" operator="equal">
      <formula>"Address not found"</formula>
    </cfRule>
    <cfRule type="cellIs" dxfId="701" priority="983" operator="equal">
      <formula>"Address not found"</formula>
    </cfRule>
  </conditionalFormatting>
  <conditionalFormatting sqref="B3:B26">
    <cfRule type="duplicateValues" dxfId="700" priority="980" stopIfTrue="1"/>
  </conditionalFormatting>
  <conditionalFormatting sqref="C13">
    <cfRule type="duplicateValues" dxfId="699" priority="968" stopIfTrue="1"/>
  </conditionalFormatting>
  <conditionalFormatting sqref="C13">
    <cfRule type="duplicateValues" dxfId="698" priority="961" stopIfTrue="1"/>
    <cfRule type="duplicateValues" dxfId="697" priority="962" stopIfTrue="1"/>
  </conditionalFormatting>
  <conditionalFormatting sqref="C5:C7">
    <cfRule type="duplicateValues" dxfId="696" priority="950" stopIfTrue="1"/>
  </conditionalFormatting>
  <conditionalFormatting sqref="C5:C7">
    <cfRule type="duplicateValues" dxfId="695" priority="942" stopIfTrue="1"/>
    <cfRule type="duplicateValues" dxfId="694" priority="943" stopIfTrue="1"/>
    <cfRule type="duplicateValues" dxfId="693" priority="944" stopIfTrue="1"/>
  </conditionalFormatting>
  <conditionalFormatting sqref="C5:C7">
    <cfRule type="duplicateValues" dxfId="692" priority="940" stopIfTrue="1"/>
    <cfRule type="duplicateValues" dxfId="691" priority="941" stopIfTrue="1"/>
  </conditionalFormatting>
  <conditionalFormatting sqref="C10:C11">
    <cfRule type="duplicateValues" dxfId="690" priority="936" stopIfTrue="1"/>
  </conditionalFormatting>
  <conditionalFormatting sqref="C15:C17">
    <cfRule type="duplicateValues" dxfId="689" priority="922" stopIfTrue="1"/>
  </conditionalFormatting>
  <conditionalFormatting sqref="C15:C17">
    <cfRule type="duplicateValues" dxfId="688" priority="914" stopIfTrue="1"/>
    <cfRule type="duplicateValues" dxfId="687" priority="915" stopIfTrue="1"/>
    <cfRule type="duplicateValues" dxfId="686" priority="916" stopIfTrue="1"/>
  </conditionalFormatting>
  <conditionalFormatting sqref="C15:C17">
    <cfRule type="duplicateValues" dxfId="685" priority="912" stopIfTrue="1"/>
    <cfRule type="duplicateValues" dxfId="684" priority="913" stopIfTrue="1"/>
  </conditionalFormatting>
  <conditionalFormatting sqref="C3:C4">
    <cfRule type="duplicateValues" dxfId="683" priority="901" stopIfTrue="1"/>
  </conditionalFormatting>
  <conditionalFormatting sqref="C3:C4">
    <cfRule type="duplicateValues" dxfId="682" priority="893" stopIfTrue="1"/>
    <cfRule type="duplicateValues" dxfId="681" priority="894" stopIfTrue="1"/>
    <cfRule type="duplicateValues" dxfId="680" priority="895" stopIfTrue="1"/>
  </conditionalFormatting>
  <conditionalFormatting sqref="C3:C4">
    <cfRule type="duplicateValues" dxfId="679" priority="891" stopIfTrue="1"/>
    <cfRule type="duplicateValues" dxfId="678" priority="892" stopIfTrue="1"/>
  </conditionalFormatting>
  <conditionalFormatting sqref="C19:C20">
    <cfRule type="duplicateValues" dxfId="677" priority="872" stopIfTrue="1"/>
  </conditionalFormatting>
  <conditionalFormatting sqref="C24:C26 C3:C8 C13:C17 C19:C22">
    <cfRule type="duplicateValues" dxfId="676" priority="870" stopIfTrue="1"/>
  </conditionalFormatting>
  <conditionalFormatting sqref="C24:C26 C3:C17 C19:C22">
    <cfRule type="duplicateValues" dxfId="675" priority="868" stopIfTrue="1"/>
  </conditionalFormatting>
  <conditionalFormatting sqref="C24:C26">
    <cfRule type="duplicateValues" dxfId="674" priority="867" stopIfTrue="1"/>
  </conditionalFormatting>
  <conditionalFormatting sqref="C3:C17 C19:C26">
    <cfRule type="duplicateValues" dxfId="673" priority="853" stopIfTrue="1"/>
  </conditionalFormatting>
  <conditionalFormatting sqref="C42">
    <cfRule type="duplicateValues" dxfId="672" priority="849"/>
  </conditionalFormatting>
  <conditionalFormatting sqref="C42">
    <cfRule type="duplicateValues" dxfId="671" priority="846" stopIfTrue="1"/>
    <cfRule type="duplicateValues" dxfId="670" priority="847" stopIfTrue="1"/>
    <cfRule type="duplicateValues" dxfId="669" priority="848" stopIfTrue="1"/>
  </conditionalFormatting>
  <conditionalFormatting sqref="C42">
    <cfRule type="duplicateValues" dxfId="668" priority="844" stopIfTrue="1"/>
    <cfRule type="duplicateValues" dxfId="667" priority="845" stopIfTrue="1"/>
  </conditionalFormatting>
  <conditionalFormatting sqref="C28:C44">
    <cfRule type="duplicateValues" dxfId="666" priority="832" stopIfTrue="1"/>
  </conditionalFormatting>
  <conditionalFormatting sqref="C32:C44">
    <cfRule type="duplicateValues" dxfId="665" priority="829" stopIfTrue="1"/>
  </conditionalFormatting>
  <conditionalFormatting sqref="B28:B29">
    <cfRule type="duplicateValues" dxfId="664" priority="817" stopIfTrue="1"/>
  </conditionalFormatting>
  <conditionalFormatting sqref="B30:B31">
    <cfRule type="duplicateValues" dxfId="663" priority="816" stopIfTrue="1"/>
  </conditionalFormatting>
  <conditionalFormatting sqref="B32:B44">
    <cfRule type="duplicateValues" dxfId="662" priority="815" stopIfTrue="1"/>
  </conditionalFormatting>
  <conditionalFormatting sqref="B46:B63">
    <cfRule type="duplicateValues" dxfId="661" priority="811" stopIfTrue="1"/>
  </conditionalFormatting>
  <conditionalFormatting sqref="C46:C63">
    <cfRule type="duplicateValues" dxfId="660" priority="799" stopIfTrue="1"/>
  </conditionalFormatting>
  <conditionalFormatting sqref="C60:C63">
    <cfRule type="duplicateValues" dxfId="659" priority="798" stopIfTrue="1"/>
  </conditionalFormatting>
  <conditionalFormatting sqref="C46:C59">
    <cfRule type="duplicateValues" dxfId="658" priority="796" stopIfTrue="1"/>
  </conditionalFormatting>
  <conditionalFormatting sqref="C65">
    <cfRule type="duplicateValues" dxfId="657" priority="778" stopIfTrue="1"/>
  </conditionalFormatting>
  <conditionalFormatting sqref="C66:C70">
    <cfRule type="duplicateValues" dxfId="656" priority="770" stopIfTrue="1"/>
  </conditionalFormatting>
  <conditionalFormatting sqref="C71:C78">
    <cfRule type="duplicateValues" dxfId="655" priority="760" stopIfTrue="1"/>
  </conditionalFormatting>
  <conditionalFormatting sqref="C71:C72">
    <cfRule type="duplicateValues" dxfId="654" priority="752" stopIfTrue="1"/>
  </conditionalFormatting>
  <conditionalFormatting sqref="C74:C78">
    <cfRule type="duplicateValues" dxfId="653" priority="750" stopIfTrue="1"/>
  </conditionalFormatting>
  <conditionalFormatting sqref="C74:C78">
    <cfRule type="duplicateValues" dxfId="652" priority="744" stopIfTrue="1"/>
    <cfRule type="duplicateValues" dxfId="651" priority="745" stopIfTrue="1"/>
    <cfRule type="duplicateValues" dxfId="650" priority="746" stopIfTrue="1"/>
    <cfRule type="duplicateValues" dxfId="649" priority="747" stopIfTrue="1"/>
    <cfRule type="duplicateValues" dxfId="648" priority="748" stopIfTrue="1"/>
    <cfRule type="duplicateValues" dxfId="647" priority="749" stopIfTrue="1"/>
  </conditionalFormatting>
  <conditionalFormatting sqref="C74:C78">
    <cfRule type="duplicateValues" dxfId="646" priority="742" stopIfTrue="1"/>
    <cfRule type="duplicateValues" dxfId="645" priority="743" stopIfTrue="1"/>
  </conditionalFormatting>
  <conditionalFormatting sqref="C74:C78">
    <cfRule type="timePeriod" dxfId="644" priority="740" stopIfTrue="1" timePeriod="yesterday">
      <formula>FLOOR(C74,1)=TODAY()-1</formula>
    </cfRule>
    <cfRule type="duplicateValues" dxfId="643" priority="741" stopIfTrue="1"/>
  </conditionalFormatting>
  <conditionalFormatting sqref="B65">
    <cfRule type="duplicateValues" dxfId="642" priority="728" stopIfTrue="1"/>
  </conditionalFormatting>
  <conditionalFormatting sqref="B66:B70">
    <cfRule type="duplicateValues" dxfId="641" priority="727" stopIfTrue="1"/>
  </conditionalFormatting>
  <conditionalFormatting sqref="B71:B72">
    <cfRule type="duplicateValues" dxfId="640" priority="726" stopIfTrue="1"/>
  </conditionalFormatting>
  <conditionalFormatting sqref="B80:B81">
    <cfRule type="duplicateValues" dxfId="639" priority="722" stopIfTrue="1"/>
  </conditionalFormatting>
  <conditionalFormatting sqref="B82:B90">
    <cfRule type="duplicateValues" dxfId="638" priority="721" stopIfTrue="1"/>
  </conditionalFormatting>
  <conditionalFormatting sqref="B91:B98">
    <cfRule type="duplicateValues" dxfId="637" priority="720" stopIfTrue="1"/>
  </conditionalFormatting>
  <conditionalFormatting sqref="B99:B102">
    <cfRule type="duplicateValues" dxfId="636" priority="719" stopIfTrue="1"/>
  </conditionalFormatting>
  <conditionalFormatting sqref="B103:B104">
    <cfRule type="duplicateValues" dxfId="635" priority="718" stopIfTrue="1"/>
  </conditionalFormatting>
  <conditionalFormatting sqref="B98">
    <cfRule type="duplicateValues" dxfId="634" priority="717" stopIfTrue="1"/>
  </conditionalFormatting>
  <conditionalFormatting sqref="B105">
    <cfRule type="duplicateValues" dxfId="633" priority="716" stopIfTrue="1"/>
  </conditionalFormatting>
  <conditionalFormatting sqref="C80:C81">
    <cfRule type="duplicateValues" dxfId="632" priority="703" stopIfTrue="1"/>
  </conditionalFormatting>
  <conditionalFormatting sqref="C82:C90">
    <cfRule type="duplicateValues" dxfId="631" priority="647" stopIfTrue="1"/>
  </conditionalFormatting>
  <conditionalFormatting sqref="C91:C98">
    <cfRule type="duplicateValues" dxfId="630" priority="634" stopIfTrue="1"/>
  </conditionalFormatting>
  <conditionalFormatting sqref="C99:C102">
    <cfRule type="duplicateValues" dxfId="629" priority="625" stopIfTrue="1"/>
  </conditionalFormatting>
  <conditionalFormatting sqref="C103:C104">
    <cfRule type="duplicateValues" dxfId="628" priority="617" stopIfTrue="1"/>
  </conditionalFormatting>
  <conditionalFormatting sqref="C98">
    <cfRule type="duplicateValues" dxfId="627" priority="610" stopIfTrue="1"/>
  </conditionalFormatting>
  <conditionalFormatting sqref="C105">
    <cfRule type="duplicateValues" dxfId="626" priority="601" stopIfTrue="1"/>
  </conditionalFormatting>
  <conditionalFormatting sqref="C13">
    <cfRule type="duplicateValues" dxfId="625" priority="996" stopIfTrue="1"/>
    <cfRule type="duplicateValues" dxfId="624" priority="997" stopIfTrue="1"/>
    <cfRule type="duplicateValues" dxfId="623" priority="998" stopIfTrue="1"/>
  </conditionalFormatting>
  <conditionalFormatting sqref="C10:C11">
    <cfRule type="duplicateValues" dxfId="622" priority="1013" stopIfTrue="1"/>
    <cfRule type="duplicateValues" dxfId="621" priority="1014" stopIfTrue="1"/>
  </conditionalFormatting>
  <conditionalFormatting sqref="C15:C18">
    <cfRule type="duplicateValues" dxfId="620" priority="1016" stopIfTrue="1"/>
  </conditionalFormatting>
  <conditionalFormatting sqref="C18">
    <cfRule type="duplicateValues" dxfId="619" priority="1017"/>
  </conditionalFormatting>
  <conditionalFormatting sqref="C18">
    <cfRule type="duplicateValues" dxfId="618" priority="1018" stopIfTrue="1"/>
    <cfRule type="duplicateValues" dxfId="617" priority="1019" stopIfTrue="1"/>
    <cfRule type="duplicateValues" dxfId="616" priority="1020" stopIfTrue="1"/>
    <cfRule type="duplicateValues" dxfId="615" priority="1021" stopIfTrue="1"/>
    <cfRule type="duplicateValues" dxfId="614" priority="1022" stopIfTrue="1"/>
    <cfRule type="duplicateValues" dxfId="613" priority="1023" stopIfTrue="1"/>
  </conditionalFormatting>
  <conditionalFormatting sqref="C18">
    <cfRule type="duplicateValues" dxfId="612" priority="1024" stopIfTrue="1"/>
    <cfRule type="duplicateValues" dxfId="611" priority="1025" stopIfTrue="1"/>
  </conditionalFormatting>
  <conditionalFormatting sqref="C18">
    <cfRule type="duplicateValues" dxfId="610" priority="1027" stopIfTrue="1"/>
    <cfRule type="duplicateValues" dxfId="609" priority="1028" stopIfTrue="1"/>
    <cfRule type="duplicateValues" dxfId="608" priority="1029" stopIfTrue="1"/>
  </conditionalFormatting>
  <conditionalFormatting sqref="C15:C18">
    <cfRule type="duplicateValues" dxfId="607" priority="1030" stopIfTrue="1"/>
    <cfRule type="duplicateValues" dxfId="606" priority="1031" stopIfTrue="1"/>
  </conditionalFormatting>
  <conditionalFormatting sqref="C19:C20">
    <cfRule type="duplicateValues" dxfId="605" priority="1057" stopIfTrue="1"/>
    <cfRule type="duplicateValues" dxfId="604" priority="1058" stopIfTrue="1"/>
    <cfRule type="duplicateValues" dxfId="603" priority="1059" stopIfTrue="1"/>
  </conditionalFormatting>
  <conditionalFormatting sqref="C19:C20">
    <cfRule type="duplicateValues" dxfId="602" priority="1060" stopIfTrue="1"/>
    <cfRule type="duplicateValues" dxfId="601" priority="1061" stopIfTrue="1"/>
  </conditionalFormatting>
  <conditionalFormatting sqref="C24:C26 C3:C8 C13:C22">
    <cfRule type="duplicateValues" dxfId="600" priority="1063" stopIfTrue="1"/>
  </conditionalFormatting>
  <conditionalFormatting sqref="C3:C8 C13:C22">
    <cfRule type="duplicateValues" dxfId="599" priority="1074" stopIfTrue="1"/>
  </conditionalFormatting>
  <conditionalFormatting sqref="C3:C26">
    <cfRule type="duplicateValues" dxfId="598" priority="1077" stopIfTrue="1"/>
  </conditionalFormatting>
  <conditionalFormatting sqref="C3:C8 C24:C26 C13:C22">
    <cfRule type="duplicateValues" dxfId="597" priority="1078" stopIfTrue="1"/>
  </conditionalFormatting>
  <conditionalFormatting sqref="C24:C26 C3:C8 C13:C22">
    <cfRule type="duplicateValues" dxfId="596" priority="1081" stopIfTrue="1"/>
    <cfRule type="duplicateValues" dxfId="595" priority="1082" stopIfTrue="1"/>
    <cfRule type="duplicateValues" dxfId="594" priority="1083" stopIfTrue="1"/>
  </conditionalFormatting>
  <conditionalFormatting sqref="C24:C26 C3:C8 C13:C22">
    <cfRule type="duplicateValues" dxfId="593" priority="1090" stopIfTrue="1"/>
    <cfRule type="duplicateValues" dxfId="592" priority="1091" stopIfTrue="1"/>
  </conditionalFormatting>
  <conditionalFormatting sqref="C28:C44">
    <cfRule type="duplicateValues" dxfId="591" priority="1119" stopIfTrue="1"/>
    <cfRule type="duplicateValues" dxfId="590" priority="1120" stopIfTrue="1"/>
    <cfRule type="duplicateValues" dxfId="589" priority="1121" stopIfTrue="1"/>
  </conditionalFormatting>
  <conditionalFormatting sqref="C28:C44">
    <cfRule type="duplicateValues" dxfId="588" priority="1122" stopIfTrue="1"/>
    <cfRule type="duplicateValues" dxfId="587" priority="1123" stopIfTrue="1"/>
  </conditionalFormatting>
  <conditionalFormatting sqref="C61:C63 C46:C59">
    <cfRule type="duplicateValues" dxfId="586" priority="1129" stopIfTrue="1"/>
  </conditionalFormatting>
  <conditionalFormatting sqref="C46:C63">
    <cfRule type="duplicateValues" dxfId="585" priority="1143" stopIfTrue="1"/>
    <cfRule type="duplicateValues" dxfId="584" priority="1144" stopIfTrue="1"/>
    <cfRule type="duplicateValues" dxfId="583" priority="1145" stopIfTrue="1"/>
  </conditionalFormatting>
  <conditionalFormatting sqref="C46:C63">
    <cfRule type="duplicateValues" dxfId="582" priority="1149" stopIfTrue="1"/>
    <cfRule type="duplicateValues" dxfId="581" priority="1150" stopIfTrue="1"/>
  </conditionalFormatting>
  <conditionalFormatting sqref="C65">
    <cfRule type="duplicateValues" dxfId="580" priority="1155" stopIfTrue="1"/>
    <cfRule type="duplicateValues" dxfId="579" priority="1156" stopIfTrue="1"/>
    <cfRule type="duplicateValues" dxfId="578" priority="1157" stopIfTrue="1"/>
  </conditionalFormatting>
  <conditionalFormatting sqref="C65">
    <cfRule type="duplicateValues" dxfId="577" priority="1158" stopIfTrue="1"/>
    <cfRule type="duplicateValues" dxfId="576" priority="1159" stopIfTrue="1"/>
  </conditionalFormatting>
  <conditionalFormatting sqref="C66:C70">
    <cfRule type="duplicateValues" dxfId="575" priority="1162" stopIfTrue="1"/>
    <cfRule type="duplicateValues" dxfId="574" priority="1163" stopIfTrue="1"/>
    <cfRule type="duplicateValues" dxfId="573" priority="1164" stopIfTrue="1"/>
  </conditionalFormatting>
  <conditionalFormatting sqref="C66:C70">
    <cfRule type="duplicateValues" dxfId="572" priority="1165" stopIfTrue="1"/>
    <cfRule type="duplicateValues" dxfId="571" priority="1166" stopIfTrue="1"/>
  </conditionalFormatting>
  <conditionalFormatting sqref="C71:C72">
    <cfRule type="duplicateValues" dxfId="570" priority="1170" stopIfTrue="1"/>
    <cfRule type="duplicateValues" dxfId="569" priority="1171" stopIfTrue="1"/>
    <cfRule type="duplicateValues" dxfId="568" priority="1172" stopIfTrue="1"/>
  </conditionalFormatting>
  <conditionalFormatting sqref="C71:C72">
    <cfRule type="duplicateValues" dxfId="567" priority="1173" stopIfTrue="1"/>
    <cfRule type="duplicateValues" dxfId="566" priority="1174" stopIfTrue="1"/>
  </conditionalFormatting>
  <conditionalFormatting sqref="C74:C78">
    <cfRule type="duplicateValues" dxfId="565" priority="1188" stopIfTrue="1"/>
    <cfRule type="duplicateValues" dxfId="564" priority="1189" stopIfTrue="1"/>
    <cfRule type="duplicateValues" dxfId="563" priority="1190" stopIfTrue="1"/>
  </conditionalFormatting>
  <conditionalFormatting sqref="C71:C78">
    <cfRule type="duplicateValues" dxfId="562" priority="1193" stopIfTrue="1"/>
    <cfRule type="duplicateValues" dxfId="561" priority="1194" stopIfTrue="1"/>
    <cfRule type="duplicateValues" dxfId="560" priority="1195" stopIfTrue="1"/>
  </conditionalFormatting>
  <conditionalFormatting sqref="C71:C78">
    <cfRule type="duplicateValues" dxfId="559" priority="1196" stopIfTrue="1"/>
    <cfRule type="duplicateValues" dxfId="558" priority="1197" stopIfTrue="1"/>
  </conditionalFormatting>
  <conditionalFormatting sqref="C80:C81">
    <cfRule type="duplicateValues" dxfId="557" priority="1210" stopIfTrue="1"/>
    <cfRule type="duplicateValues" dxfId="556" priority="1211" stopIfTrue="1"/>
    <cfRule type="duplicateValues" dxfId="555" priority="1212" stopIfTrue="1"/>
  </conditionalFormatting>
  <conditionalFormatting sqref="C80:C81">
    <cfRule type="duplicateValues" dxfId="554" priority="1213" stopIfTrue="1"/>
    <cfRule type="duplicateValues" dxfId="553" priority="1214" stopIfTrue="1"/>
  </conditionalFormatting>
  <conditionalFormatting sqref="C82:C90">
    <cfRule type="duplicateValues" dxfId="552" priority="1217" stopIfTrue="1"/>
    <cfRule type="duplicateValues" dxfId="551" priority="1218" stopIfTrue="1"/>
    <cfRule type="duplicateValues" dxfId="550" priority="1219" stopIfTrue="1"/>
  </conditionalFormatting>
  <conditionalFormatting sqref="C82:C90">
    <cfRule type="duplicateValues" dxfId="549" priority="1220" stopIfTrue="1"/>
    <cfRule type="duplicateValues" dxfId="548" priority="1221" stopIfTrue="1"/>
  </conditionalFormatting>
  <conditionalFormatting sqref="C91:C98">
    <cfRule type="duplicateValues" dxfId="547" priority="1224" stopIfTrue="1"/>
    <cfRule type="duplicateValues" dxfId="546" priority="1225" stopIfTrue="1"/>
    <cfRule type="duplicateValues" dxfId="545" priority="1226" stopIfTrue="1"/>
  </conditionalFormatting>
  <conditionalFormatting sqref="C91:C98">
    <cfRule type="duplicateValues" dxfId="544" priority="1227" stopIfTrue="1"/>
    <cfRule type="duplicateValues" dxfId="543" priority="1228" stopIfTrue="1"/>
  </conditionalFormatting>
  <conditionalFormatting sqref="C99:C102">
    <cfRule type="duplicateValues" dxfId="542" priority="1231" stopIfTrue="1"/>
    <cfRule type="duplicateValues" dxfId="541" priority="1232" stopIfTrue="1"/>
    <cfRule type="duplicateValues" dxfId="540" priority="1233" stopIfTrue="1"/>
  </conditionalFormatting>
  <conditionalFormatting sqref="C99:C102">
    <cfRule type="duplicateValues" dxfId="539" priority="1234" stopIfTrue="1"/>
    <cfRule type="duplicateValues" dxfId="538" priority="1235" stopIfTrue="1"/>
  </conditionalFormatting>
  <conditionalFormatting sqref="C103:C104">
    <cfRule type="duplicateValues" dxfId="537" priority="1238" stopIfTrue="1"/>
    <cfRule type="duplicateValues" dxfId="536" priority="1239" stopIfTrue="1"/>
    <cfRule type="duplicateValues" dxfId="535" priority="1240" stopIfTrue="1"/>
  </conditionalFormatting>
  <conditionalFormatting sqref="C103:C104">
    <cfRule type="duplicateValues" dxfId="534" priority="1241" stopIfTrue="1"/>
    <cfRule type="duplicateValues" dxfId="533" priority="1242" stopIfTrue="1"/>
  </conditionalFormatting>
  <conditionalFormatting sqref="C98">
    <cfRule type="duplicateValues" dxfId="532" priority="1245" stopIfTrue="1"/>
    <cfRule type="duplicateValues" dxfId="531" priority="1246" stopIfTrue="1"/>
    <cfRule type="duplicateValues" dxfId="530" priority="1247" stopIfTrue="1"/>
  </conditionalFormatting>
  <conditionalFormatting sqref="C98">
    <cfRule type="duplicateValues" dxfId="529" priority="1248" stopIfTrue="1"/>
    <cfRule type="duplicateValues" dxfId="528" priority="1249" stopIfTrue="1"/>
  </conditionalFormatting>
  <conditionalFormatting sqref="C105">
    <cfRule type="duplicateValues" dxfId="527" priority="1252" stopIfTrue="1"/>
    <cfRule type="duplicateValues" dxfId="526" priority="1253" stopIfTrue="1"/>
    <cfRule type="duplicateValues" dxfId="525" priority="1254" stopIfTrue="1"/>
  </conditionalFormatting>
  <conditionalFormatting sqref="C105">
    <cfRule type="duplicateValues" dxfId="524" priority="1255" stopIfTrue="1"/>
    <cfRule type="duplicateValues" dxfId="523" priority="1256" stopIfTrue="1"/>
  </conditionalFormatting>
  <conditionalFormatting sqref="C118">
    <cfRule type="duplicateValues" dxfId="522" priority="592" stopIfTrue="1"/>
  </conditionalFormatting>
  <conditionalFormatting sqref="C110">
    <cfRule type="duplicateValues" dxfId="521" priority="591" stopIfTrue="1"/>
  </conditionalFormatting>
  <conditionalFormatting sqref="C110">
    <cfRule type="duplicateValues" dxfId="520" priority="589" stopIfTrue="1"/>
    <cfRule type="duplicateValues" dxfId="519" priority="590" stopIfTrue="1"/>
  </conditionalFormatting>
  <conditionalFormatting sqref="C110">
    <cfRule type="duplicateValues" dxfId="518" priority="586" stopIfTrue="1"/>
    <cfRule type="duplicateValues" dxfId="517" priority="587" stopIfTrue="1"/>
    <cfRule type="duplicateValues" dxfId="516" priority="588" stopIfTrue="1"/>
  </conditionalFormatting>
  <conditionalFormatting sqref="C115">
    <cfRule type="duplicateValues" dxfId="515" priority="585" stopIfTrue="1"/>
  </conditionalFormatting>
  <conditionalFormatting sqref="C115">
    <cfRule type="duplicateValues" dxfId="514" priority="583" stopIfTrue="1"/>
    <cfRule type="duplicateValues" dxfId="513" priority="584" stopIfTrue="1"/>
  </conditionalFormatting>
  <conditionalFormatting sqref="C115">
    <cfRule type="duplicateValues" dxfId="512" priority="580" stopIfTrue="1"/>
    <cfRule type="duplicateValues" dxfId="511" priority="581" stopIfTrue="1"/>
    <cfRule type="duplicateValues" dxfId="510" priority="582" stopIfTrue="1"/>
  </conditionalFormatting>
  <conditionalFormatting sqref="C132">
    <cfRule type="duplicateValues" dxfId="509" priority="579" stopIfTrue="1"/>
  </conditionalFormatting>
  <conditionalFormatting sqref="C132">
    <cfRule type="duplicateValues" dxfId="508" priority="577" stopIfTrue="1"/>
    <cfRule type="duplicateValues" dxfId="507" priority="578" stopIfTrue="1"/>
  </conditionalFormatting>
  <conditionalFormatting sqref="C131:C134">
    <cfRule type="duplicateValues" dxfId="506" priority="576" stopIfTrue="1"/>
  </conditionalFormatting>
  <conditionalFormatting sqref="C131:C134">
    <cfRule type="duplicateValues" dxfId="505" priority="572" stopIfTrue="1"/>
    <cfRule type="duplicateValues" dxfId="504" priority="573" stopIfTrue="1"/>
    <cfRule type="duplicateValues" dxfId="503" priority="574" stopIfTrue="1"/>
  </conditionalFormatting>
  <conditionalFormatting sqref="C131:C134">
    <cfRule type="duplicateValues" dxfId="502" priority="570" stopIfTrue="1"/>
    <cfRule type="duplicateValues" dxfId="501" priority="571" stopIfTrue="1"/>
  </conditionalFormatting>
  <conditionalFormatting sqref="B131:B134">
    <cfRule type="duplicateValues" dxfId="500" priority="544" stopIfTrue="1"/>
  </conditionalFormatting>
  <conditionalFormatting sqref="C145">
    <cfRule type="duplicateValues" dxfId="499" priority="534"/>
  </conditionalFormatting>
  <conditionalFormatting sqref="C142">
    <cfRule type="duplicateValues" dxfId="498" priority="532" stopIfTrue="1"/>
  </conditionalFormatting>
  <conditionalFormatting sqref="C152">
    <cfRule type="duplicateValues" dxfId="497" priority="530" stopIfTrue="1"/>
  </conditionalFormatting>
  <conditionalFormatting sqref="C152">
    <cfRule type="duplicateValues" dxfId="496" priority="524" stopIfTrue="1"/>
    <cfRule type="duplicateValues" dxfId="495" priority="525" stopIfTrue="1"/>
    <cfRule type="duplicateValues" dxfId="494" priority="526" stopIfTrue="1"/>
    <cfRule type="duplicateValues" dxfId="493" priority="527" stopIfTrue="1"/>
    <cfRule type="duplicateValues" dxfId="492" priority="528" stopIfTrue="1"/>
    <cfRule type="duplicateValues" dxfId="491" priority="529" stopIfTrue="1"/>
  </conditionalFormatting>
  <conditionalFormatting sqref="C152">
    <cfRule type="duplicateValues" dxfId="490" priority="522" stopIfTrue="1"/>
    <cfRule type="duplicateValues" dxfId="489" priority="523" stopIfTrue="1"/>
  </conditionalFormatting>
  <conditionalFormatting sqref="C153 C135:C151">
    <cfRule type="duplicateValues" dxfId="488" priority="520" stopIfTrue="1"/>
  </conditionalFormatting>
  <conditionalFormatting sqref="C153 C146:C151 C135:C144">
    <cfRule type="duplicateValues" dxfId="487" priority="519" stopIfTrue="1"/>
  </conditionalFormatting>
  <conditionalFormatting sqref="C153 C135:C151">
    <cfRule type="duplicateValues" dxfId="486" priority="515" stopIfTrue="1"/>
    <cfRule type="duplicateValues" dxfId="485" priority="516" stopIfTrue="1"/>
    <cfRule type="duplicateValues" dxfId="484" priority="517" stopIfTrue="1"/>
  </conditionalFormatting>
  <conditionalFormatting sqref="C153 C135:C151">
    <cfRule type="duplicateValues" dxfId="483" priority="513" stopIfTrue="1"/>
    <cfRule type="duplicateValues" dxfId="482" priority="514" stopIfTrue="1"/>
  </conditionalFormatting>
  <conditionalFormatting sqref="C153">
    <cfRule type="duplicateValues" dxfId="481" priority="512" stopIfTrue="1"/>
  </conditionalFormatting>
  <conditionalFormatting sqref="C146:C153 C135:C144">
    <cfRule type="duplicateValues" dxfId="480" priority="511" stopIfTrue="1"/>
  </conditionalFormatting>
  <conditionalFormatting sqref="C135:C153">
    <cfRule type="duplicateValues" dxfId="479" priority="510" stopIfTrue="1"/>
  </conditionalFormatting>
  <conditionalFormatting sqref="B135:B153">
    <cfRule type="duplicateValues" dxfId="478" priority="508" stopIfTrue="1"/>
  </conditionalFormatting>
  <conditionalFormatting sqref="C157">
    <cfRule type="duplicateValues" dxfId="477" priority="507" stopIfTrue="1"/>
  </conditionalFormatting>
  <conditionalFormatting sqref="C157">
    <cfRule type="duplicateValues" dxfId="476" priority="504" stopIfTrue="1"/>
    <cfRule type="duplicateValues" dxfId="475" priority="505" stopIfTrue="1"/>
    <cfRule type="duplicateValues" dxfId="474" priority="506" stopIfTrue="1"/>
  </conditionalFormatting>
  <conditionalFormatting sqref="C157">
    <cfRule type="duplicateValues" dxfId="473" priority="502" stopIfTrue="1"/>
    <cfRule type="duplicateValues" dxfId="472" priority="503" stopIfTrue="1"/>
  </conditionalFormatting>
  <conditionalFormatting sqref="C156:C157">
    <cfRule type="duplicateValues" dxfId="471" priority="501" stopIfTrue="1"/>
  </conditionalFormatting>
  <conditionalFormatting sqref="C156:C157">
    <cfRule type="duplicateValues" dxfId="470" priority="497" stopIfTrue="1"/>
    <cfRule type="duplicateValues" dxfId="469" priority="498" stopIfTrue="1"/>
    <cfRule type="duplicateValues" dxfId="468" priority="499" stopIfTrue="1"/>
  </conditionalFormatting>
  <conditionalFormatting sqref="C156:C157">
    <cfRule type="duplicateValues" dxfId="467" priority="495" stopIfTrue="1"/>
    <cfRule type="duplicateValues" dxfId="466" priority="496" stopIfTrue="1"/>
  </conditionalFormatting>
  <conditionalFormatting sqref="C158">
    <cfRule type="duplicateValues" dxfId="465" priority="493" stopIfTrue="1"/>
  </conditionalFormatting>
  <conditionalFormatting sqref="C158">
    <cfRule type="duplicateValues" dxfId="464" priority="487" stopIfTrue="1"/>
    <cfRule type="duplicateValues" dxfId="463" priority="488" stopIfTrue="1"/>
    <cfRule type="duplicateValues" dxfId="462" priority="489" stopIfTrue="1"/>
    <cfRule type="duplicateValues" dxfId="461" priority="490" stopIfTrue="1"/>
    <cfRule type="duplicateValues" dxfId="460" priority="491" stopIfTrue="1"/>
    <cfRule type="duplicateValues" dxfId="459" priority="492" stopIfTrue="1"/>
  </conditionalFormatting>
  <conditionalFormatting sqref="C158">
    <cfRule type="duplicateValues" dxfId="458" priority="485" stopIfTrue="1"/>
    <cfRule type="duplicateValues" dxfId="457" priority="486" stopIfTrue="1"/>
  </conditionalFormatting>
  <conditionalFormatting sqref="C158">
    <cfRule type="duplicateValues" dxfId="456" priority="479" stopIfTrue="1"/>
    <cfRule type="duplicateValues" dxfId="455" priority="480" stopIfTrue="1"/>
    <cfRule type="duplicateValues" dxfId="454" priority="481" stopIfTrue="1"/>
  </conditionalFormatting>
  <conditionalFormatting sqref="C159:C160">
    <cfRule type="duplicateValues" dxfId="453" priority="478" stopIfTrue="1"/>
  </conditionalFormatting>
  <conditionalFormatting sqref="C158:C160">
    <cfRule type="duplicateValues" dxfId="452" priority="476" stopIfTrue="1"/>
  </conditionalFormatting>
  <conditionalFormatting sqref="C159:C160">
    <cfRule type="duplicateValues" dxfId="451" priority="473" stopIfTrue="1"/>
    <cfRule type="duplicateValues" dxfId="450" priority="474" stopIfTrue="1"/>
    <cfRule type="duplicateValues" dxfId="449" priority="475" stopIfTrue="1"/>
  </conditionalFormatting>
  <conditionalFormatting sqref="C159:C160">
    <cfRule type="duplicateValues" dxfId="448" priority="471" stopIfTrue="1"/>
    <cfRule type="duplicateValues" dxfId="447" priority="472" stopIfTrue="1"/>
  </conditionalFormatting>
  <conditionalFormatting sqref="C165:C166">
    <cfRule type="duplicateValues" dxfId="446" priority="469" stopIfTrue="1"/>
  </conditionalFormatting>
  <conditionalFormatting sqref="C165:C166">
    <cfRule type="duplicateValues" dxfId="445" priority="465" stopIfTrue="1"/>
    <cfRule type="duplicateValues" dxfId="444" priority="466" stopIfTrue="1"/>
    <cfRule type="duplicateValues" dxfId="443" priority="467" stopIfTrue="1"/>
  </conditionalFormatting>
  <conditionalFormatting sqref="C165:C166">
    <cfRule type="duplicateValues" dxfId="442" priority="463" stopIfTrue="1"/>
    <cfRule type="duplicateValues" dxfId="441" priority="464" stopIfTrue="1"/>
  </conditionalFormatting>
  <conditionalFormatting sqref="C161:C170">
    <cfRule type="duplicateValues" dxfId="440" priority="462" stopIfTrue="1"/>
  </conditionalFormatting>
  <conditionalFormatting sqref="C161:C170">
    <cfRule type="duplicateValues" dxfId="439" priority="457" stopIfTrue="1"/>
    <cfRule type="duplicateValues" dxfId="438" priority="458" stopIfTrue="1"/>
    <cfRule type="duplicateValues" dxfId="437" priority="459" stopIfTrue="1"/>
  </conditionalFormatting>
  <conditionalFormatting sqref="C162:C166">
    <cfRule type="duplicateValues" dxfId="436" priority="456" stopIfTrue="1"/>
  </conditionalFormatting>
  <conditionalFormatting sqref="C161:C166">
    <cfRule type="duplicateValues" dxfId="435" priority="455" stopIfTrue="1"/>
  </conditionalFormatting>
  <conditionalFormatting sqref="C161:C170">
    <cfRule type="duplicateValues" dxfId="434" priority="453" stopIfTrue="1"/>
    <cfRule type="duplicateValues" dxfId="433" priority="454" stopIfTrue="1"/>
  </conditionalFormatting>
  <conditionalFormatting sqref="C155">
    <cfRule type="duplicateValues" dxfId="432" priority="451" stopIfTrue="1"/>
  </conditionalFormatting>
  <conditionalFormatting sqref="C155">
    <cfRule type="duplicateValues" dxfId="431" priority="448" stopIfTrue="1"/>
    <cfRule type="duplicateValues" dxfId="430" priority="449" stopIfTrue="1"/>
    <cfRule type="duplicateValues" dxfId="429" priority="450" stopIfTrue="1"/>
  </conditionalFormatting>
  <conditionalFormatting sqref="C155">
    <cfRule type="duplicateValues" dxfId="428" priority="446" stopIfTrue="1"/>
    <cfRule type="duplicateValues" dxfId="427" priority="447" stopIfTrue="1"/>
  </conditionalFormatting>
  <conditionalFormatting sqref="B156:B157">
    <cfRule type="duplicateValues" dxfId="426" priority="444" stopIfTrue="1"/>
  </conditionalFormatting>
  <conditionalFormatting sqref="B158:B160">
    <cfRule type="duplicateValues" dxfId="425" priority="440" stopIfTrue="1"/>
  </conditionalFormatting>
  <conditionalFormatting sqref="B161:B170">
    <cfRule type="duplicateValues" dxfId="424" priority="439" stopIfTrue="1"/>
  </conditionalFormatting>
  <conditionalFormatting sqref="B155">
    <cfRule type="duplicateValues" dxfId="423" priority="438" stopIfTrue="1"/>
  </conditionalFormatting>
  <conditionalFormatting sqref="C172">
    <cfRule type="duplicateValues" dxfId="422" priority="426" stopIfTrue="1"/>
  </conditionalFormatting>
  <conditionalFormatting sqref="C172">
    <cfRule type="duplicateValues" dxfId="421" priority="423" stopIfTrue="1"/>
    <cfRule type="duplicateValues" dxfId="420" priority="424" stopIfTrue="1"/>
    <cfRule type="duplicateValues" dxfId="419" priority="425" stopIfTrue="1"/>
  </conditionalFormatting>
  <conditionalFormatting sqref="C172">
    <cfRule type="duplicateValues" dxfId="418" priority="421" stopIfTrue="1"/>
    <cfRule type="duplicateValues" dxfId="417" priority="422" stopIfTrue="1"/>
  </conditionalFormatting>
  <conditionalFormatting sqref="C177:C178">
    <cfRule type="duplicateValues" dxfId="416" priority="419"/>
  </conditionalFormatting>
  <conditionalFormatting sqref="C172">
    <cfRule type="duplicateValues" dxfId="415" priority="413" stopIfTrue="1"/>
    <cfRule type="duplicateValues" dxfId="414" priority="414" stopIfTrue="1"/>
    <cfRule type="duplicateValues" dxfId="413" priority="415" stopIfTrue="1"/>
    <cfRule type="duplicateValues" dxfId="412" priority="416" stopIfTrue="1"/>
    <cfRule type="duplicateValues" dxfId="411" priority="417" stopIfTrue="1"/>
    <cfRule type="duplicateValues" dxfId="410" priority="418" stopIfTrue="1"/>
  </conditionalFormatting>
  <conditionalFormatting sqref="C172">
    <cfRule type="timePeriod" dxfId="409" priority="411" stopIfTrue="1" timePeriod="yesterday">
      <formula>FLOOR(C172,1)=TODAY()-1</formula>
    </cfRule>
    <cfRule type="duplicateValues" dxfId="408" priority="412" stopIfTrue="1"/>
  </conditionalFormatting>
  <conditionalFormatting sqref="C181">
    <cfRule type="duplicateValues" dxfId="407" priority="408" stopIfTrue="1"/>
  </conditionalFormatting>
  <conditionalFormatting sqref="C181">
    <cfRule type="duplicateValues" dxfId="406" priority="404" stopIfTrue="1"/>
    <cfRule type="duplicateValues" dxfId="405" priority="405" stopIfTrue="1"/>
    <cfRule type="duplicateValues" dxfId="404" priority="406" stopIfTrue="1"/>
  </conditionalFormatting>
  <conditionalFormatting sqref="C181">
    <cfRule type="duplicateValues" dxfId="403" priority="402" stopIfTrue="1"/>
    <cfRule type="duplicateValues" dxfId="402" priority="403" stopIfTrue="1"/>
  </conditionalFormatting>
  <conditionalFormatting sqref="C180">
    <cfRule type="duplicateValues" dxfId="401" priority="401" stopIfTrue="1"/>
  </conditionalFormatting>
  <conditionalFormatting sqref="C180">
    <cfRule type="duplicateValues" dxfId="400" priority="398" stopIfTrue="1"/>
    <cfRule type="duplicateValues" dxfId="399" priority="399" stopIfTrue="1"/>
    <cfRule type="duplicateValues" dxfId="398" priority="400" stopIfTrue="1"/>
  </conditionalFormatting>
  <conditionalFormatting sqref="C180">
    <cfRule type="duplicateValues" dxfId="397" priority="396" stopIfTrue="1"/>
    <cfRule type="duplicateValues" dxfId="396" priority="397" stopIfTrue="1"/>
  </conditionalFormatting>
  <conditionalFormatting sqref="C173:C176 C182:C187 C179:C180">
    <cfRule type="duplicateValues" dxfId="395" priority="394" stopIfTrue="1"/>
  </conditionalFormatting>
  <conditionalFormatting sqref="C182:C187 C172:C180">
    <cfRule type="duplicateValues" dxfId="394" priority="393" stopIfTrue="1"/>
  </conditionalFormatting>
  <conditionalFormatting sqref="C172:C187">
    <cfRule type="duplicateValues" dxfId="393" priority="392" stopIfTrue="1"/>
  </conditionalFormatting>
  <conditionalFormatting sqref="C172:C180 C182:C187">
    <cfRule type="duplicateValues" dxfId="392" priority="391" stopIfTrue="1"/>
  </conditionalFormatting>
  <conditionalFormatting sqref="C173:C176 C182:C187 C179:C180">
    <cfRule type="duplicateValues" dxfId="391" priority="388" stopIfTrue="1"/>
    <cfRule type="duplicateValues" dxfId="390" priority="389" stopIfTrue="1"/>
    <cfRule type="duplicateValues" dxfId="389" priority="390" stopIfTrue="1"/>
  </conditionalFormatting>
  <conditionalFormatting sqref="C173:C176">
    <cfRule type="duplicateValues" dxfId="388" priority="386" stopIfTrue="1"/>
  </conditionalFormatting>
  <conditionalFormatting sqref="C173:C176 C182:C187 C179:C180">
    <cfRule type="duplicateValues" dxfId="387" priority="384" stopIfTrue="1"/>
    <cfRule type="duplicateValues" dxfId="386" priority="385" stopIfTrue="1"/>
  </conditionalFormatting>
  <conditionalFormatting sqref="C188">
    <cfRule type="duplicateValues" dxfId="385" priority="381" stopIfTrue="1"/>
  </conditionalFormatting>
  <conditionalFormatting sqref="C188">
    <cfRule type="duplicateValues" dxfId="384" priority="377" stopIfTrue="1"/>
    <cfRule type="duplicateValues" dxfId="383" priority="378" stopIfTrue="1"/>
    <cfRule type="duplicateValues" dxfId="382" priority="379" stopIfTrue="1"/>
  </conditionalFormatting>
  <conditionalFormatting sqref="C188">
    <cfRule type="duplicateValues" dxfId="381" priority="375" stopIfTrue="1"/>
    <cfRule type="duplicateValues" dxfId="380" priority="376" stopIfTrue="1"/>
  </conditionalFormatting>
  <conditionalFormatting sqref="B172:B187">
    <cfRule type="duplicateValues" dxfId="379" priority="365" stopIfTrue="1"/>
  </conditionalFormatting>
  <conditionalFormatting sqref="B188">
    <cfRule type="duplicateValues" dxfId="378" priority="364" stopIfTrue="1"/>
  </conditionalFormatting>
  <conditionalFormatting sqref="B172">
    <cfRule type="duplicateValues" dxfId="377" priority="363" stopIfTrue="1"/>
  </conditionalFormatting>
  <conditionalFormatting sqref="B172">
    <cfRule type="duplicateValues" dxfId="376" priority="360" stopIfTrue="1"/>
    <cfRule type="duplicateValues" dxfId="375" priority="361" stopIfTrue="1"/>
    <cfRule type="duplicateValues" dxfId="374" priority="362" stopIfTrue="1"/>
  </conditionalFormatting>
  <conditionalFormatting sqref="B172">
    <cfRule type="duplicateValues" dxfId="373" priority="357" stopIfTrue="1"/>
    <cfRule type="duplicateValues" dxfId="372" priority="358" stopIfTrue="1"/>
  </conditionalFormatting>
  <conditionalFormatting sqref="H171">
    <cfRule type="duplicateValues" dxfId="371" priority="354" stopIfTrue="1"/>
  </conditionalFormatting>
  <conditionalFormatting sqref="H171">
    <cfRule type="duplicateValues" dxfId="370" priority="351" stopIfTrue="1"/>
    <cfRule type="duplicateValues" dxfId="369" priority="352" stopIfTrue="1"/>
    <cfRule type="duplicateValues" dxfId="368" priority="353" stopIfTrue="1"/>
  </conditionalFormatting>
  <conditionalFormatting sqref="H171">
    <cfRule type="duplicateValues" dxfId="367" priority="348" stopIfTrue="1"/>
    <cfRule type="duplicateValues" dxfId="366" priority="349" stopIfTrue="1"/>
  </conditionalFormatting>
  <conditionalFormatting sqref="C190">
    <cfRule type="duplicateValues" dxfId="365" priority="345" stopIfTrue="1"/>
  </conditionalFormatting>
  <conditionalFormatting sqref="C196">
    <cfRule type="duplicateValues" dxfId="364" priority="344" stopIfTrue="1"/>
  </conditionalFormatting>
  <conditionalFormatting sqref="C196">
    <cfRule type="duplicateValues" dxfId="363" priority="342" stopIfTrue="1"/>
    <cfRule type="duplicateValues" dxfId="362" priority="343" stopIfTrue="1"/>
  </conditionalFormatting>
  <conditionalFormatting sqref="C196">
    <cfRule type="duplicateValues" dxfId="361" priority="339" stopIfTrue="1"/>
    <cfRule type="duplicateValues" dxfId="360" priority="340" stopIfTrue="1"/>
    <cfRule type="duplicateValues" dxfId="359" priority="341" stopIfTrue="1"/>
  </conditionalFormatting>
  <conditionalFormatting sqref="C190:C199 C201:C210">
    <cfRule type="duplicateValues" dxfId="358" priority="338" stopIfTrue="1"/>
  </conditionalFormatting>
  <conditionalFormatting sqref="C201:C210 C190:C199">
    <cfRule type="duplicateValues" dxfId="357" priority="337" stopIfTrue="1"/>
  </conditionalFormatting>
  <conditionalFormatting sqref="C201:C210">
    <cfRule type="duplicateValues" dxfId="356" priority="336" stopIfTrue="1"/>
  </conditionalFormatting>
  <conditionalFormatting sqref="C190:C210">
    <cfRule type="duplicateValues" dxfId="355" priority="335" stopIfTrue="1"/>
  </conditionalFormatting>
  <conditionalFormatting sqref="C201:C210">
    <cfRule type="duplicateValues" dxfId="354" priority="334" stopIfTrue="1"/>
  </conditionalFormatting>
  <conditionalFormatting sqref="C190:C199 C201:C210">
    <cfRule type="duplicateValues" dxfId="353" priority="331" stopIfTrue="1"/>
    <cfRule type="duplicateValues" dxfId="352" priority="332" stopIfTrue="1"/>
    <cfRule type="duplicateValues" dxfId="351" priority="333" stopIfTrue="1"/>
  </conditionalFormatting>
  <conditionalFormatting sqref="C190:C199">
    <cfRule type="duplicateValues" dxfId="350" priority="330" stopIfTrue="1"/>
  </conditionalFormatting>
  <conditionalFormatting sqref="C190:C199 C201:C210">
    <cfRule type="duplicateValues" dxfId="349" priority="328" stopIfTrue="1"/>
    <cfRule type="duplicateValues" dxfId="348" priority="329" stopIfTrue="1"/>
  </conditionalFormatting>
  <conditionalFormatting sqref="C190:C210">
    <cfRule type="duplicateValues" dxfId="347" priority="327" stopIfTrue="1"/>
  </conditionalFormatting>
  <conditionalFormatting sqref="C214">
    <cfRule type="duplicateValues" dxfId="346" priority="321" stopIfTrue="1"/>
    <cfRule type="duplicateValues" dxfId="345" priority="322" stopIfTrue="1"/>
    <cfRule type="duplicateValues" dxfId="344" priority="323" stopIfTrue="1"/>
    <cfRule type="duplicateValues" dxfId="343" priority="324" stopIfTrue="1"/>
    <cfRule type="duplicateValues" dxfId="342" priority="325" stopIfTrue="1"/>
    <cfRule type="duplicateValues" dxfId="341" priority="326" stopIfTrue="1"/>
  </conditionalFormatting>
  <conditionalFormatting sqref="C214">
    <cfRule type="duplicateValues" dxfId="340" priority="320" stopIfTrue="1"/>
  </conditionalFormatting>
  <conditionalFormatting sqref="C214">
    <cfRule type="timePeriod" dxfId="339" priority="318" stopIfTrue="1" timePeriod="yesterday">
      <formula>FLOOR(C214,1)=TODAY()-1</formula>
    </cfRule>
    <cfRule type="duplicateValues" dxfId="338" priority="319" stopIfTrue="1"/>
  </conditionalFormatting>
  <conditionalFormatting sqref="C214">
    <cfRule type="duplicateValues" dxfId="337" priority="316" stopIfTrue="1"/>
    <cfRule type="duplicateValues" dxfId="336" priority="317" stopIfTrue="1"/>
  </conditionalFormatting>
  <conditionalFormatting sqref="C215:C227 C211:C213">
    <cfRule type="duplicateValues" dxfId="335" priority="315" stopIfTrue="1"/>
  </conditionalFormatting>
  <conditionalFormatting sqref="C211:C227">
    <cfRule type="duplicateValues" dxfId="334" priority="314" stopIfTrue="1"/>
  </conditionalFormatting>
  <conditionalFormatting sqref="C211">
    <cfRule type="duplicateValues" dxfId="333" priority="313" stopIfTrue="1"/>
  </conditionalFormatting>
  <conditionalFormatting sqref="C211">
    <cfRule type="duplicateValues" dxfId="332" priority="310" stopIfTrue="1"/>
    <cfRule type="duplicateValues" dxfId="331" priority="311" stopIfTrue="1"/>
    <cfRule type="duplicateValues" dxfId="330" priority="312" stopIfTrue="1"/>
  </conditionalFormatting>
  <conditionalFormatting sqref="C211">
    <cfRule type="duplicateValues" dxfId="329" priority="308" stopIfTrue="1"/>
    <cfRule type="duplicateValues" dxfId="328" priority="309" stopIfTrue="1"/>
  </conditionalFormatting>
  <conditionalFormatting sqref="C211">
    <cfRule type="duplicateValues" dxfId="327" priority="307" stopIfTrue="1"/>
  </conditionalFormatting>
  <conditionalFormatting sqref="C211:C227">
    <cfRule type="duplicateValues" dxfId="326" priority="306" stopIfTrue="1"/>
  </conditionalFormatting>
  <conditionalFormatting sqref="C215:C227 C211:C213">
    <cfRule type="duplicateValues" dxfId="325" priority="303" stopIfTrue="1"/>
    <cfRule type="duplicateValues" dxfId="324" priority="304" stopIfTrue="1"/>
    <cfRule type="duplicateValues" dxfId="323" priority="305" stopIfTrue="1"/>
  </conditionalFormatting>
  <conditionalFormatting sqref="C215:C227 C211:C213">
    <cfRule type="duplicateValues" dxfId="322" priority="301" stopIfTrue="1"/>
    <cfRule type="duplicateValues" dxfId="321" priority="302" stopIfTrue="1"/>
  </conditionalFormatting>
  <conditionalFormatting sqref="C228:C232">
    <cfRule type="duplicateValues" dxfId="320" priority="300" stopIfTrue="1"/>
  </conditionalFormatting>
  <conditionalFormatting sqref="C228:C232">
    <cfRule type="duplicateValues" dxfId="319" priority="299" stopIfTrue="1"/>
  </conditionalFormatting>
  <conditionalFormatting sqref="C228:C232">
    <cfRule type="duplicateValues" dxfId="318" priority="296" stopIfTrue="1"/>
    <cfRule type="duplicateValues" dxfId="317" priority="297" stopIfTrue="1"/>
    <cfRule type="duplicateValues" dxfId="316" priority="298" stopIfTrue="1"/>
  </conditionalFormatting>
  <conditionalFormatting sqref="C228:C232">
    <cfRule type="duplicateValues" dxfId="315" priority="294" stopIfTrue="1"/>
    <cfRule type="duplicateValues" dxfId="314" priority="295" stopIfTrue="1"/>
  </conditionalFormatting>
  <conditionalFormatting sqref="C233:C235">
    <cfRule type="duplicateValues" dxfId="313" priority="293" stopIfTrue="1"/>
  </conditionalFormatting>
  <conditionalFormatting sqref="C233:C235">
    <cfRule type="duplicateValues" dxfId="312" priority="292" stopIfTrue="1"/>
  </conditionalFormatting>
  <conditionalFormatting sqref="C233:C235">
    <cfRule type="duplicateValues" dxfId="311" priority="291" stopIfTrue="1"/>
  </conditionalFormatting>
  <conditionalFormatting sqref="C233:C235">
    <cfRule type="duplicateValues" dxfId="310" priority="288" stopIfTrue="1"/>
    <cfRule type="duplicateValues" dxfId="309" priority="289" stopIfTrue="1"/>
    <cfRule type="duplicateValues" dxfId="308" priority="290" stopIfTrue="1"/>
  </conditionalFormatting>
  <conditionalFormatting sqref="C233:C235">
    <cfRule type="duplicateValues" dxfId="307" priority="286" stopIfTrue="1"/>
    <cfRule type="duplicateValues" dxfId="306" priority="287" stopIfTrue="1"/>
  </conditionalFormatting>
  <conditionalFormatting sqref="C233:C235">
    <cfRule type="duplicateValues" dxfId="305" priority="283" stopIfTrue="1"/>
    <cfRule type="duplicateValues" dxfId="304" priority="284" stopIfTrue="1"/>
    <cfRule type="duplicateValues" dxfId="303" priority="285" stopIfTrue="1"/>
  </conditionalFormatting>
  <conditionalFormatting sqref="C233:C235">
    <cfRule type="duplicateValues" dxfId="302" priority="281" stopIfTrue="1"/>
    <cfRule type="duplicateValues" dxfId="301" priority="282" stopIfTrue="1"/>
  </conditionalFormatting>
  <conditionalFormatting sqref="C190">
    <cfRule type="duplicateValues" dxfId="300" priority="280" stopIfTrue="1"/>
  </conditionalFormatting>
  <conditionalFormatting sqref="C190">
    <cfRule type="duplicateValues" dxfId="299" priority="277" stopIfTrue="1"/>
    <cfRule type="duplicateValues" dxfId="298" priority="278" stopIfTrue="1"/>
    <cfRule type="duplicateValues" dxfId="297" priority="279" stopIfTrue="1"/>
  </conditionalFormatting>
  <conditionalFormatting sqref="C190">
    <cfRule type="duplicateValues" dxfId="296" priority="276" stopIfTrue="1"/>
  </conditionalFormatting>
  <conditionalFormatting sqref="C190">
    <cfRule type="duplicateValues" dxfId="295" priority="274" stopIfTrue="1"/>
    <cfRule type="duplicateValues" dxfId="294" priority="275" stopIfTrue="1"/>
  </conditionalFormatting>
  <conditionalFormatting sqref="C190">
    <cfRule type="duplicateValues" dxfId="293" priority="273" stopIfTrue="1"/>
  </conditionalFormatting>
  <conditionalFormatting sqref="C190">
    <cfRule type="duplicateValues" dxfId="292" priority="272" stopIfTrue="1"/>
  </conditionalFormatting>
  <conditionalFormatting sqref="C190">
    <cfRule type="duplicateValues" dxfId="291" priority="271" stopIfTrue="1"/>
  </conditionalFormatting>
  <conditionalFormatting sqref="B190:B210">
    <cfRule type="duplicateValues" dxfId="290" priority="270" stopIfTrue="1"/>
  </conditionalFormatting>
  <conditionalFormatting sqref="B211:B227">
    <cfRule type="duplicateValues" dxfId="289" priority="269" stopIfTrue="1"/>
  </conditionalFormatting>
  <conditionalFormatting sqref="B228:B232">
    <cfRule type="duplicateValues" dxfId="288" priority="268" stopIfTrue="1"/>
  </conditionalFormatting>
  <conditionalFormatting sqref="B233:B235">
    <cfRule type="duplicateValues" dxfId="287" priority="267" stopIfTrue="1"/>
  </conditionalFormatting>
  <conditionalFormatting sqref="H196">
    <cfRule type="duplicateValues" dxfId="286" priority="266"/>
  </conditionalFormatting>
  <conditionalFormatting sqref="H196">
    <cfRule type="duplicateValues" dxfId="285" priority="265"/>
  </conditionalFormatting>
  <conditionalFormatting sqref="H196">
    <cfRule type="duplicateValues" dxfId="284" priority="264" stopIfTrue="1"/>
  </conditionalFormatting>
  <conditionalFormatting sqref="H196">
    <cfRule type="duplicateValues" dxfId="283" priority="263" stopIfTrue="1"/>
  </conditionalFormatting>
  <conditionalFormatting sqref="H196">
    <cfRule type="duplicateValues" dxfId="282" priority="262" stopIfTrue="1"/>
  </conditionalFormatting>
  <conditionalFormatting sqref="H196">
    <cfRule type="duplicateValues" dxfId="281" priority="261" stopIfTrue="1"/>
  </conditionalFormatting>
  <conditionalFormatting sqref="H196">
    <cfRule type="duplicateValues" dxfId="280" priority="258" stopIfTrue="1"/>
    <cfRule type="duplicateValues" dxfId="279" priority="259" stopIfTrue="1"/>
    <cfRule type="duplicateValues" dxfId="278" priority="260" stopIfTrue="1"/>
  </conditionalFormatting>
  <conditionalFormatting sqref="H196">
    <cfRule type="duplicateValues" dxfId="277" priority="257" stopIfTrue="1"/>
  </conditionalFormatting>
  <conditionalFormatting sqref="H196">
    <cfRule type="duplicateValues" dxfId="276" priority="255" stopIfTrue="1"/>
    <cfRule type="duplicateValues" dxfId="275" priority="256" stopIfTrue="1"/>
  </conditionalFormatting>
  <conditionalFormatting sqref="C239 C237 C241:C253">
    <cfRule type="duplicateValues" dxfId="274" priority="254" stopIfTrue="1"/>
  </conditionalFormatting>
  <conditionalFormatting sqref="C237 C241:C253 C239">
    <cfRule type="duplicateValues" dxfId="273" priority="253" stopIfTrue="1"/>
  </conditionalFormatting>
  <conditionalFormatting sqref="C239 C237 C241:C253">
    <cfRule type="duplicateValues" dxfId="272" priority="250" stopIfTrue="1"/>
    <cfRule type="duplicateValues" dxfId="271" priority="251" stopIfTrue="1"/>
    <cfRule type="duplicateValues" dxfId="270" priority="252" stopIfTrue="1"/>
  </conditionalFormatting>
  <conditionalFormatting sqref="C239 C241:C253 C237">
    <cfRule type="duplicateValues" dxfId="269" priority="249" stopIfTrue="1"/>
  </conditionalFormatting>
  <conditionalFormatting sqref="C239 C241:C253 C237">
    <cfRule type="duplicateValues" dxfId="268" priority="247" stopIfTrue="1"/>
    <cfRule type="duplicateValues" dxfId="267" priority="248" stopIfTrue="1"/>
  </conditionalFormatting>
  <conditionalFormatting sqref="C258">
    <cfRule type="duplicateValues" dxfId="266" priority="246" stopIfTrue="1"/>
  </conditionalFormatting>
  <conditionalFormatting sqref="C258">
    <cfRule type="duplicateValues" dxfId="265" priority="245" stopIfTrue="1"/>
  </conditionalFormatting>
  <conditionalFormatting sqref="C258">
    <cfRule type="duplicateValues" dxfId="264" priority="242" stopIfTrue="1"/>
    <cfRule type="duplicateValues" dxfId="263" priority="243" stopIfTrue="1"/>
    <cfRule type="duplicateValues" dxfId="262" priority="244" stopIfTrue="1"/>
  </conditionalFormatting>
  <conditionalFormatting sqref="C258">
    <cfRule type="duplicateValues" dxfId="261" priority="240" stopIfTrue="1"/>
    <cfRule type="duplicateValues" dxfId="260" priority="241" stopIfTrue="1"/>
  </conditionalFormatting>
  <conditionalFormatting sqref="C258">
    <cfRule type="duplicateValues" dxfId="259" priority="238" stopIfTrue="1"/>
    <cfRule type="duplicateValues" dxfId="258" priority="239" stopIfTrue="1"/>
  </conditionalFormatting>
  <conditionalFormatting sqref="C254:C258">
    <cfRule type="duplicateValues" dxfId="257" priority="237" stopIfTrue="1"/>
  </conditionalFormatting>
  <conditionalFormatting sqref="C254:C258">
    <cfRule type="duplicateValues" dxfId="256" priority="236" stopIfTrue="1"/>
  </conditionalFormatting>
  <conditionalFormatting sqref="C254:C258">
    <cfRule type="duplicateValues" dxfId="255" priority="233" stopIfTrue="1"/>
    <cfRule type="duplicateValues" dxfId="254" priority="234" stopIfTrue="1"/>
    <cfRule type="duplicateValues" dxfId="253" priority="235" stopIfTrue="1"/>
  </conditionalFormatting>
  <conditionalFormatting sqref="C254:C258">
    <cfRule type="duplicateValues" dxfId="252" priority="231" stopIfTrue="1"/>
    <cfRule type="duplicateValues" dxfId="251" priority="232" stopIfTrue="1"/>
  </conditionalFormatting>
  <conditionalFormatting sqref="C237">
    <cfRule type="duplicateValues" dxfId="250" priority="230" stopIfTrue="1"/>
  </conditionalFormatting>
  <conditionalFormatting sqref="C237:C253">
    <cfRule type="duplicateValues" dxfId="249" priority="229" stopIfTrue="1"/>
  </conditionalFormatting>
  <conditionalFormatting sqref="C237:C253">
    <cfRule type="duplicateValues" dxfId="248" priority="228" stopIfTrue="1"/>
  </conditionalFormatting>
  <conditionalFormatting sqref="C241:C253 C239 C237">
    <cfRule type="duplicateValues" dxfId="247" priority="227" stopIfTrue="1"/>
  </conditionalFormatting>
  <conditionalFormatting sqref="B254:B258">
    <cfRule type="duplicateValues" dxfId="246" priority="226" stopIfTrue="1"/>
  </conditionalFormatting>
  <conditionalFormatting sqref="B237:B253">
    <cfRule type="duplicateValues" dxfId="245" priority="225" stopIfTrue="1"/>
  </conditionalFormatting>
  <conditionalFormatting sqref="C260">
    <cfRule type="duplicateValues" dxfId="244" priority="224" stopIfTrue="1"/>
  </conditionalFormatting>
  <conditionalFormatting sqref="C260">
    <cfRule type="duplicateValues" dxfId="243" priority="221" stopIfTrue="1"/>
    <cfRule type="duplicateValues" dxfId="242" priority="222" stopIfTrue="1"/>
    <cfRule type="duplicateValues" dxfId="241" priority="223" stopIfTrue="1"/>
  </conditionalFormatting>
  <conditionalFormatting sqref="C260">
    <cfRule type="duplicateValues" dxfId="240" priority="219" stopIfTrue="1"/>
    <cfRule type="duplicateValues" dxfId="239" priority="220" stopIfTrue="1"/>
  </conditionalFormatting>
  <conditionalFormatting sqref="C260">
    <cfRule type="duplicateValues" dxfId="238" priority="218" stopIfTrue="1"/>
  </conditionalFormatting>
  <conditionalFormatting sqref="C261:C264">
    <cfRule type="duplicateValues" dxfId="237" priority="217" stopIfTrue="1"/>
  </conditionalFormatting>
  <conditionalFormatting sqref="C261:C264">
    <cfRule type="duplicateValues" dxfId="236" priority="216" stopIfTrue="1"/>
  </conditionalFormatting>
  <conditionalFormatting sqref="C261:C264">
    <cfRule type="duplicateValues" dxfId="235" priority="213" stopIfTrue="1"/>
    <cfRule type="duplicateValues" dxfId="234" priority="214" stopIfTrue="1"/>
    <cfRule type="duplicateValues" dxfId="233" priority="215" stopIfTrue="1"/>
  </conditionalFormatting>
  <conditionalFormatting sqref="C261:C264">
    <cfRule type="duplicateValues" dxfId="232" priority="211" stopIfTrue="1"/>
    <cfRule type="duplicateValues" dxfId="231" priority="212" stopIfTrue="1"/>
  </conditionalFormatting>
  <conditionalFormatting sqref="C265:C277">
    <cfRule type="duplicateValues" dxfId="230" priority="210" stopIfTrue="1"/>
  </conditionalFormatting>
  <conditionalFormatting sqref="C265:C277">
    <cfRule type="duplicateValues" dxfId="229" priority="209" stopIfTrue="1"/>
  </conditionalFormatting>
  <conditionalFormatting sqref="C265:C277">
    <cfRule type="duplicateValues" dxfId="228" priority="206" stopIfTrue="1"/>
    <cfRule type="duplicateValues" dxfId="227" priority="207" stopIfTrue="1"/>
    <cfRule type="duplicateValues" dxfId="226" priority="208" stopIfTrue="1"/>
  </conditionalFormatting>
  <conditionalFormatting sqref="C265:C277">
    <cfRule type="duplicateValues" dxfId="225" priority="204" stopIfTrue="1"/>
    <cfRule type="duplicateValues" dxfId="224" priority="205" stopIfTrue="1"/>
  </conditionalFormatting>
  <conditionalFormatting sqref="C260">
    <cfRule type="duplicateValues" dxfId="223" priority="203" stopIfTrue="1"/>
  </conditionalFormatting>
  <conditionalFormatting sqref="C260">
    <cfRule type="duplicateValues" dxfId="222" priority="200" stopIfTrue="1"/>
    <cfRule type="duplicateValues" dxfId="221" priority="201" stopIfTrue="1"/>
    <cfRule type="duplicateValues" dxfId="220" priority="202" stopIfTrue="1"/>
  </conditionalFormatting>
  <conditionalFormatting sqref="C260">
    <cfRule type="duplicateValues" dxfId="219" priority="198" stopIfTrue="1"/>
    <cfRule type="duplicateValues" dxfId="218" priority="199" stopIfTrue="1"/>
  </conditionalFormatting>
  <conditionalFormatting sqref="C260">
    <cfRule type="duplicateValues" dxfId="217" priority="197" stopIfTrue="1"/>
  </conditionalFormatting>
  <conditionalFormatting sqref="C260">
    <cfRule type="duplicateValues" dxfId="216" priority="194" stopIfTrue="1"/>
    <cfRule type="duplicateValues" dxfId="215" priority="195" stopIfTrue="1"/>
    <cfRule type="duplicateValues" dxfId="214" priority="196" stopIfTrue="1"/>
  </conditionalFormatting>
  <conditionalFormatting sqref="C260">
    <cfRule type="duplicateValues" dxfId="213" priority="193" stopIfTrue="1"/>
  </conditionalFormatting>
  <conditionalFormatting sqref="C260">
    <cfRule type="duplicateValues" dxfId="212" priority="192" stopIfTrue="1"/>
  </conditionalFormatting>
  <conditionalFormatting sqref="C260">
    <cfRule type="duplicateValues" dxfId="211" priority="191" stopIfTrue="1"/>
  </conditionalFormatting>
  <conditionalFormatting sqref="C260">
    <cfRule type="duplicateValues" dxfId="210" priority="189" stopIfTrue="1"/>
    <cfRule type="duplicateValues" dxfId="209" priority="190" stopIfTrue="1"/>
  </conditionalFormatting>
  <conditionalFormatting sqref="C260">
    <cfRule type="duplicateValues" dxfId="208" priority="188" stopIfTrue="1"/>
  </conditionalFormatting>
  <conditionalFormatting sqref="C260">
    <cfRule type="duplicateValues" dxfId="207" priority="187" stopIfTrue="1"/>
  </conditionalFormatting>
  <conditionalFormatting sqref="C260">
    <cfRule type="duplicateValues" dxfId="206" priority="186" stopIfTrue="1"/>
  </conditionalFormatting>
  <conditionalFormatting sqref="C260">
    <cfRule type="duplicateValues" dxfId="205" priority="185" stopIfTrue="1"/>
  </conditionalFormatting>
  <conditionalFormatting sqref="B261:B264">
    <cfRule type="duplicateValues" dxfId="204" priority="184" stopIfTrue="1"/>
  </conditionalFormatting>
  <conditionalFormatting sqref="B265:B277">
    <cfRule type="duplicateValues" dxfId="203" priority="183" stopIfTrue="1"/>
  </conditionalFormatting>
  <conditionalFormatting sqref="C279">
    <cfRule type="duplicateValues" dxfId="202" priority="182" stopIfTrue="1"/>
  </conditionalFormatting>
  <conditionalFormatting sqref="C279">
    <cfRule type="duplicateValues" dxfId="201" priority="179" stopIfTrue="1"/>
    <cfRule type="duplicateValues" dxfId="200" priority="180" stopIfTrue="1"/>
    <cfRule type="duplicateValues" dxfId="199" priority="181" stopIfTrue="1"/>
  </conditionalFormatting>
  <conditionalFormatting sqref="C279">
    <cfRule type="duplicateValues" dxfId="198" priority="177" stopIfTrue="1"/>
    <cfRule type="duplicateValues" dxfId="197" priority="178" stopIfTrue="1"/>
  </conditionalFormatting>
  <conditionalFormatting sqref="C279">
    <cfRule type="duplicateValues" dxfId="196" priority="176" stopIfTrue="1"/>
  </conditionalFormatting>
  <conditionalFormatting sqref="C279:C284">
    <cfRule type="duplicateValues" dxfId="195" priority="175" stopIfTrue="1"/>
  </conditionalFormatting>
  <conditionalFormatting sqref="C279:C284">
    <cfRule type="duplicateValues" dxfId="194" priority="174" stopIfTrue="1"/>
  </conditionalFormatting>
  <conditionalFormatting sqref="C279:C284">
    <cfRule type="duplicateValues" dxfId="193" priority="171" stopIfTrue="1"/>
    <cfRule type="duplicateValues" dxfId="192" priority="172" stopIfTrue="1"/>
    <cfRule type="duplicateValues" dxfId="191" priority="173" stopIfTrue="1"/>
  </conditionalFormatting>
  <conditionalFormatting sqref="C279:C284">
    <cfRule type="duplicateValues" dxfId="190" priority="169" stopIfTrue="1"/>
    <cfRule type="duplicateValues" dxfId="189" priority="170" stopIfTrue="1"/>
  </conditionalFormatting>
  <conditionalFormatting sqref="C279">
    <cfRule type="duplicateValues" dxfId="188" priority="168" stopIfTrue="1"/>
  </conditionalFormatting>
  <conditionalFormatting sqref="C279">
    <cfRule type="duplicateValues" dxfId="187" priority="165" stopIfTrue="1"/>
    <cfRule type="duplicateValues" dxfId="186" priority="166" stopIfTrue="1"/>
    <cfRule type="duplicateValues" dxfId="185" priority="167" stopIfTrue="1"/>
  </conditionalFormatting>
  <conditionalFormatting sqref="C279">
    <cfRule type="duplicateValues" dxfId="184" priority="164" stopIfTrue="1"/>
  </conditionalFormatting>
  <conditionalFormatting sqref="C279">
    <cfRule type="duplicateValues" dxfId="183" priority="162" stopIfTrue="1"/>
    <cfRule type="duplicateValues" dxfId="182" priority="163" stopIfTrue="1"/>
  </conditionalFormatting>
  <conditionalFormatting sqref="C279">
    <cfRule type="duplicateValues" dxfId="181" priority="161" stopIfTrue="1"/>
  </conditionalFormatting>
  <conditionalFormatting sqref="C279">
    <cfRule type="duplicateValues" dxfId="180" priority="160" stopIfTrue="1"/>
  </conditionalFormatting>
  <conditionalFormatting sqref="C279">
    <cfRule type="duplicateValues" dxfId="179" priority="159" stopIfTrue="1"/>
  </conditionalFormatting>
  <conditionalFormatting sqref="B279:B284">
    <cfRule type="duplicateValues" dxfId="178" priority="158" stopIfTrue="1"/>
  </conditionalFormatting>
  <conditionalFormatting sqref="B279">
    <cfRule type="duplicateValues" dxfId="177" priority="157" stopIfTrue="1"/>
  </conditionalFormatting>
  <conditionalFormatting sqref="B279">
    <cfRule type="duplicateValues" dxfId="176" priority="154" stopIfTrue="1"/>
    <cfRule type="duplicateValues" dxfId="175" priority="155" stopIfTrue="1"/>
    <cfRule type="duplicateValues" dxfId="174" priority="156" stopIfTrue="1"/>
  </conditionalFormatting>
  <conditionalFormatting sqref="B279">
    <cfRule type="duplicateValues" dxfId="173" priority="153" stopIfTrue="1"/>
  </conditionalFormatting>
  <conditionalFormatting sqref="B279">
    <cfRule type="duplicateValues" dxfId="172" priority="152" stopIfTrue="1"/>
  </conditionalFormatting>
  <conditionalFormatting sqref="B279">
    <cfRule type="duplicateValues" dxfId="171" priority="150" stopIfTrue="1"/>
    <cfRule type="duplicateValues" dxfId="170" priority="151" stopIfTrue="1"/>
  </conditionalFormatting>
  <conditionalFormatting sqref="B279">
    <cfRule type="duplicateValues" dxfId="169" priority="149" stopIfTrue="1"/>
  </conditionalFormatting>
  <conditionalFormatting sqref="B279">
    <cfRule type="duplicateValues" dxfId="168" priority="148" stopIfTrue="1"/>
  </conditionalFormatting>
  <conditionalFormatting sqref="H279">
    <cfRule type="duplicateValues" dxfId="167" priority="147" stopIfTrue="1"/>
  </conditionalFormatting>
  <conditionalFormatting sqref="H279">
    <cfRule type="duplicateValues" dxfId="166" priority="144" stopIfTrue="1"/>
    <cfRule type="duplicateValues" dxfId="165" priority="145" stopIfTrue="1"/>
    <cfRule type="duplicateValues" dxfId="164" priority="146" stopIfTrue="1"/>
  </conditionalFormatting>
  <conditionalFormatting sqref="H279">
    <cfRule type="duplicateValues" dxfId="163" priority="143" stopIfTrue="1"/>
  </conditionalFormatting>
  <conditionalFormatting sqref="H279">
    <cfRule type="duplicateValues" dxfId="162" priority="142" stopIfTrue="1"/>
  </conditionalFormatting>
  <conditionalFormatting sqref="H279">
    <cfRule type="duplicateValues" dxfId="161" priority="140" stopIfTrue="1"/>
    <cfRule type="duplicateValues" dxfId="160" priority="141" stopIfTrue="1"/>
  </conditionalFormatting>
  <conditionalFormatting sqref="H279">
    <cfRule type="duplicateValues" dxfId="159" priority="139" stopIfTrue="1"/>
  </conditionalFormatting>
  <conditionalFormatting sqref="H279">
    <cfRule type="duplicateValues" dxfId="158" priority="138" stopIfTrue="1"/>
  </conditionalFormatting>
  <conditionalFormatting sqref="C286:C294">
    <cfRule type="duplicateValues" dxfId="157" priority="137" stopIfTrue="1"/>
  </conditionalFormatting>
  <conditionalFormatting sqref="C286:C294">
    <cfRule type="duplicateValues" dxfId="156" priority="136" stopIfTrue="1"/>
  </conditionalFormatting>
  <conditionalFormatting sqref="C286:C294">
    <cfRule type="duplicateValues" dxfId="155" priority="133" stopIfTrue="1"/>
    <cfRule type="duplicateValues" dxfId="154" priority="134" stopIfTrue="1"/>
    <cfRule type="duplicateValues" dxfId="153" priority="135" stopIfTrue="1"/>
  </conditionalFormatting>
  <conditionalFormatting sqref="C286:C294">
    <cfRule type="duplicateValues" dxfId="152" priority="131" stopIfTrue="1"/>
    <cfRule type="duplicateValues" dxfId="151" priority="132" stopIfTrue="1"/>
  </conditionalFormatting>
  <conditionalFormatting sqref="C295">
    <cfRule type="duplicateValues" dxfId="150" priority="130" stopIfTrue="1"/>
  </conditionalFormatting>
  <conditionalFormatting sqref="C295">
    <cfRule type="duplicateValues" dxfId="149" priority="129" stopIfTrue="1"/>
  </conditionalFormatting>
  <conditionalFormatting sqref="C298 C295">
    <cfRule type="duplicateValues" dxfId="148" priority="128" stopIfTrue="1"/>
  </conditionalFormatting>
  <conditionalFormatting sqref="C295:C299">
    <cfRule type="duplicateValues" dxfId="147" priority="127" stopIfTrue="1"/>
  </conditionalFormatting>
  <conditionalFormatting sqref="C295">
    <cfRule type="duplicateValues" dxfId="146" priority="124" stopIfTrue="1"/>
    <cfRule type="duplicateValues" dxfId="145" priority="125" stopIfTrue="1"/>
    <cfRule type="duplicateValues" dxfId="144" priority="126" stopIfTrue="1"/>
  </conditionalFormatting>
  <conditionalFormatting sqref="C295">
    <cfRule type="duplicateValues" dxfId="143" priority="122" stopIfTrue="1"/>
    <cfRule type="duplicateValues" dxfId="142" priority="123" stopIfTrue="1"/>
  </conditionalFormatting>
  <conditionalFormatting sqref="C295:C299">
    <cfRule type="duplicateValues" dxfId="141" priority="121" stopIfTrue="1"/>
  </conditionalFormatting>
  <conditionalFormatting sqref="C301">
    <cfRule type="duplicateValues" dxfId="140" priority="120" stopIfTrue="1"/>
  </conditionalFormatting>
  <conditionalFormatting sqref="C301">
    <cfRule type="duplicateValues" dxfId="139" priority="118" stopIfTrue="1"/>
    <cfRule type="duplicateValues" dxfId="138" priority="119" stopIfTrue="1"/>
  </conditionalFormatting>
  <conditionalFormatting sqref="C300:C308">
    <cfRule type="duplicateValues" dxfId="137" priority="117" stopIfTrue="1"/>
  </conditionalFormatting>
  <conditionalFormatting sqref="C300:C308">
    <cfRule type="duplicateValues" dxfId="136" priority="116" stopIfTrue="1"/>
  </conditionalFormatting>
  <conditionalFormatting sqref="C300:C308">
    <cfRule type="duplicateValues" dxfId="135" priority="113" stopIfTrue="1"/>
    <cfRule type="duplicateValues" dxfId="134" priority="114" stopIfTrue="1"/>
    <cfRule type="duplicateValues" dxfId="133" priority="115" stopIfTrue="1"/>
  </conditionalFormatting>
  <conditionalFormatting sqref="C300:C308">
    <cfRule type="duplicateValues" dxfId="132" priority="111" stopIfTrue="1"/>
    <cfRule type="duplicateValues" dxfId="131" priority="112" stopIfTrue="1"/>
  </conditionalFormatting>
  <conditionalFormatting sqref="C300:C308">
    <cfRule type="duplicateValues" dxfId="130" priority="110" stopIfTrue="1"/>
  </conditionalFormatting>
  <conditionalFormatting sqref="C312:C320 C309:C310">
    <cfRule type="duplicateValues" dxfId="129" priority="109" stopIfTrue="1"/>
  </conditionalFormatting>
  <conditionalFormatting sqref="C312:C320">
    <cfRule type="duplicateValues" dxfId="128" priority="108" stopIfTrue="1"/>
  </conditionalFormatting>
  <conditionalFormatting sqref="C309:C320">
    <cfRule type="duplicateValues" dxfId="127" priority="107" stopIfTrue="1"/>
  </conditionalFormatting>
  <conditionalFormatting sqref="C309:C310 C312:C320">
    <cfRule type="duplicateValues" dxfId="126" priority="106" stopIfTrue="1"/>
  </conditionalFormatting>
  <conditionalFormatting sqref="C312:C320 C309:C310">
    <cfRule type="duplicateValues" dxfId="125" priority="103" stopIfTrue="1"/>
    <cfRule type="duplicateValues" dxfId="124" priority="104" stopIfTrue="1"/>
    <cfRule type="duplicateValues" dxfId="123" priority="105" stopIfTrue="1"/>
  </conditionalFormatting>
  <conditionalFormatting sqref="C312:C320 C309:C310">
    <cfRule type="duplicateValues" dxfId="122" priority="101" stopIfTrue="1"/>
    <cfRule type="duplicateValues" dxfId="121" priority="102" stopIfTrue="1"/>
  </conditionalFormatting>
  <conditionalFormatting sqref="C309:C320">
    <cfRule type="duplicateValues" dxfId="120" priority="100" stopIfTrue="1"/>
  </conditionalFormatting>
  <conditionalFormatting sqref="B286 B309:B320">
    <cfRule type="cellIs" dxfId="119" priority="97" operator="equal">
      <formula>"HO Problem"</formula>
    </cfRule>
    <cfRule type="cellIs" dxfId="118" priority="98" operator="equal">
      <formula>"Address not found"</formula>
    </cfRule>
    <cfRule type="cellIs" dxfId="117" priority="99" operator="equal">
      <formula>"Address not found"</formula>
    </cfRule>
  </conditionalFormatting>
  <conditionalFormatting sqref="B286:B294">
    <cfRule type="duplicateValues" dxfId="116" priority="96" stopIfTrue="1"/>
  </conditionalFormatting>
  <conditionalFormatting sqref="B295:B299">
    <cfRule type="duplicateValues" dxfId="115" priority="95" stopIfTrue="1"/>
  </conditionalFormatting>
  <conditionalFormatting sqref="B300:B308">
    <cfRule type="duplicateValues" dxfId="114" priority="94" stopIfTrue="1"/>
  </conditionalFormatting>
  <conditionalFormatting sqref="B309:B320">
    <cfRule type="duplicateValues" dxfId="113" priority="93" stopIfTrue="1"/>
  </conditionalFormatting>
  <conditionalFormatting sqref="F309:F320">
    <cfRule type="cellIs" dxfId="112" priority="90" operator="equal">
      <formula>"HO Problem"</formula>
    </cfRule>
    <cfRule type="cellIs" dxfId="111" priority="91" operator="equal">
      <formula>"Address not found"</formula>
    </cfRule>
    <cfRule type="cellIs" dxfId="110" priority="92" operator="equal">
      <formula>"Address not found"</formula>
    </cfRule>
  </conditionalFormatting>
  <conditionalFormatting sqref="C332">
    <cfRule type="duplicateValues" dxfId="109" priority="89" stopIfTrue="1"/>
  </conditionalFormatting>
  <conditionalFormatting sqref="C332">
    <cfRule type="duplicateValues" dxfId="108" priority="88" stopIfTrue="1"/>
  </conditionalFormatting>
  <conditionalFormatting sqref="C332">
    <cfRule type="duplicateValues" dxfId="107" priority="85" stopIfTrue="1"/>
    <cfRule type="duplicateValues" dxfId="106" priority="86" stopIfTrue="1"/>
    <cfRule type="duplicateValues" dxfId="105" priority="87" stopIfTrue="1"/>
  </conditionalFormatting>
  <conditionalFormatting sqref="C332">
    <cfRule type="duplicateValues" dxfId="104" priority="83" stopIfTrue="1"/>
    <cfRule type="duplicateValues" dxfId="103" priority="84" stopIfTrue="1"/>
  </conditionalFormatting>
  <conditionalFormatting sqref="C332">
    <cfRule type="duplicateValues" dxfId="102" priority="81" stopIfTrue="1"/>
    <cfRule type="duplicateValues" dxfId="101" priority="82" stopIfTrue="1"/>
  </conditionalFormatting>
  <conditionalFormatting sqref="C342 C322:C340">
    <cfRule type="duplicateValues" dxfId="100" priority="80" stopIfTrue="1"/>
  </conditionalFormatting>
  <conditionalFormatting sqref="C322:C340 C342">
    <cfRule type="duplicateValues" dxfId="99" priority="79" stopIfTrue="1"/>
  </conditionalFormatting>
  <conditionalFormatting sqref="C322:C342">
    <cfRule type="duplicateValues" dxfId="98" priority="78" stopIfTrue="1"/>
  </conditionalFormatting>
  <conditionalFormatting sqref="C342">
    <cfRule type="duplicateValues" dxfId="97" priority="77" stopIfTrue="1"/>
  </conditionalFormatting>
  <conditionalFormatting sqref="C342 C322:C340">
    <cfRule type="duplicateValues" dxfId="96" priority="74" stopIfTrue="1"/>
    <cfRule type="duplicateValues" dxfId="95" priority="75" stopIfTrue="1"/>
    <cfRule type="duplicateValues" dxfId="94" priority="76" stopIfTrue="1"/>
  </conditionalFormatting>
  <conditionalFormatting sqref="C342 C322:C340">
    <cfRule type="duplicateValues" dxfId="93" priority="72" stopIfTrue="1"/>
    <cfRule type="duplicateValues" dxfId="92" priority="73" stopIfTrue="1"/>
  </conditionalFormatting>
  <conditionalFormatting sqref="C322:C342">
    <cfRule type="duplicateValues" dxfId="91" priority="71" stopIfTrue="1"/>
  </conditionalFormatting>
  <conditionalFormatting sqref="C322:C340">
    <cfRule type="duplicateValues" dxfId="90" priority="70" stopIfTrue="1"/>
  </conditionalFormatting>
  <conditionalFormatting sqref="B327:B340 B342">
    <cfRule type="cellIs" dxfId="89" priority="67" operator="equal">
      <formula>"HO Problem"</formula>
    </cfRule>
    <cfRule type="cellIs" dxfId="88" priority="68" operator="equal">
      <formula>"Address not found"</formula>
    </cfRule>
    <cfRule type="cellIs" dxfId="87" priority="69" operator="equal">
      <formula>"Address not found"</formula>
    </cfRule>
  </conditionalFormatting>
  <conditionalFormatting sqref="B322:B342">
    <cfRule type="duplicateValues" dxfId="86" priority="66" stopIfTrue="1"/>
  </conditionalFormatting>
  <conditionalFormatting sqref="F342 F336 F338:F340">
    <cfRule type="cellIs" dxfId="85" priority="63" operator="equal">
      <formula>"HO Problem"</formula>
    </cfRule>
    <cfRule type="cellIs" dxfId="84" priority="64" operator="equal">
      <formula>"Address not found"</formula>
    </cfRule>
    <cfRule type="cellIs" dxfId="83" priority="65" operator="equal">
      <formula>"Address not found"</formula>
    </cfRule>
  </conditionalFormatting>
  <conditionalFormatting sqref="C344">
    <cfRule type="duplicateValues" dxfId="82" priority="62" stopIfTrue="1"/>
  </conditionalFormatting>
  <conditionalFormatting sqref="C344">
    <cfRule type="duplicateValues" dxfId="81" priority="61" stopIfTrue="1"/>
  </conditionalFormatting>
  <conditionalFormatting sqref="C344">
    <cfRule type="duplicateValues" dxfId="80" priority="58" stopIfTrue="1"/>
    <cfRule type="duplicateValues" dxfId="79" priority="59" stopIfTrue="1"/>
    <cfRule type="duplicateValues" dxfId="78" priority="60" stopIfTrue="1"/>
  </conditionalFormatting>
  <conditionalFormatting sqref="C344">
    <cfRule type="duplicateValues" dxfId="77" priority="56" stopIfTrue="1"/>
    <cfRule type="duplicateValues" dxfId="76" priority="57" stopIfTrue="1"/>
  </conditionalFormatting>
  <conditionalFormatting sqref="C344">
    <cfRule type="duplicateValues" dxfId="75" priority="54" stopIfTrue="1"/>
    <cfRule type="duplicateValues" dxfId="74" priority="55" stopIfTrue="1"/>
  </conditionalFormatting>
  <conditionalFormatting sqref="C345">
    <cfRule type="duplicateValues" dxfId="73" priority="53" stopIfTrue="1"/>
  </conditionalFormatting>
  <conditionalFormatting sqref="C345">
    <cfRule type="duplicateValues" dxfId="72" priority="52" stopIfTrue="1"/>
  </conditionalFormatting>
  <conditionalFormatting sqref="C345">
    <cfRule type="duplicateValues" dxfId="71" priority="49" stopIfTrue="1"/>
    <cfRule type="duplicateValues" dxfId="70" priority="50" stopIfTrue="1"/>
    <cfRule type="duplicateValues" dxfId="69" priority="51" stopIfTrue="1"/>
  </conditionalFormatting>
  <conditionalFormatting sqref="C345">
    <cfRule type="duplicateValues" dxfId="68" priority="47" stopIfTrue="1"/>
    <cfRule type="duplicateValues" dxfId="67" priority="48" stopIfTrue="1"/>
  </conditionalFormatting>
  <conditionalFormatting sqref="C345">
    <cfRule type="duplicateValues" dxfId="66" priority="45" stopIfTrue="1"/>
    <cfRule type="duplicateValues" dxfId="65" priority="46" stopIfTrue="1"/>
  </conditionalFormatting>
  <conditionalFormatting sqref="C346">
    <cfRule type="duplicateValues" dxfId="64" priority="44" stopIfTrue="1"/>
  </conditionalFormatting>
  <conditionalFormatting sqref="C346">
    <cfRule type="duplicateValues" dxfId="63" priority="43" stopIfTrue="1"/>
  </conditionalFormatting>
  <conditionalFormatting sqref="C346">
    <cfRule type="duplicateValues" dxfId="62" priority="40" stopIfTrue="1"/>
    <cfRule type="duplicateValues" dxfId="61" priority="41" stopIfTrue="1"/>
    <cfRule type="duplicateValues" dxfId="60" priority="42" stopIfTrue="1"/>
  </conditionalFormatting>
  <conditionalFormatting sqref="C346">
    <cfRule type="duplicateValues" dxfId="59" priority="38" stopIfTrue="1"/>
    <cfRule type="duplicateValues" dxfId="58" priority="39" stopIfTrue="1"/>
  </conditionalFormatting>
  <conditionalFormatting sqref="C346">
    <cfRule type="duplicateValues" dxfId="57" priority="35" stopIfTrue="1"/>
    <cfRule type="duplicateValues" dxfId="56" priority="36" stopIfTrue="1"/>
    <cfRule type="duplicateValues" dxfId="55" priority="37" stopIfTrue="1"/>
  </conditionalFormatting>
  <conditionalFormatting sqref="C346">
    <cfRule type="duplicateValues" dxfId="54" priority="33" stopIfTrue="1"/>
    <cfRule type="duplicateValues" dxfId="53" priority="34" stopIfTrue="1"/>
  </conditionalFormatting>
  <conditionalFormatting sqref="C355">
    <cfRule type="duplicateValues" dxfId="52" priority="32" stopIfTrue="1"/>
  </conditionalFormatting>
  <conditionalFormatting sqref="C355">
    <cfRule type="duplicateValues" dxfId="51" priority="26" stopIfTrue="1"/>
    <cfRule type="duplicateValues" dxfId="50" priority="27" stopIfTrue="1"/>
    <cfRule type="duplicateValues" dxfId="49" priority="28" stopIfTrue="1"/>
    <cfRule type="duplicateValues" dxfId="48" priority="29" stopIfTrue="1"/>
    <cfRule type="duplicateValues" dxfId="47" priority="30" stopIfTrue="1"/>
    <cfRule type="duplicateValues" dxfId="46" priority="31" stopIfTrue="1"/>
  </conditionalFormatting>
  <conditionalFormatting sqref="C355">
    <cfRule type="duplicateValues" dxfId="45" priority="24" stopIfTrue="1"/>
    <cfRule type="duplicateValues" dxfId="44" priority="25" stopIfTrue="1"/>
  </conditionalFormatting>
  <conditionalFormatting sqref="C356">
    <cfRule type="duplicateValues" dxfId="43" priority="23" stopIfTrue="1"/>
  </conditionalFormatting>
  <conditionalFormatting sqref="C356">
    <cfRule type="duplicateValues" dxfId="42" priority="17" stopIfTrue="1"/>
    <cfRule type="duplicateValues" dxfId="41" priority="18" stopIfTrue="1"/>
    <cfRule type="duplicateValues" dxfId="40" priority="19" stopIfTrue="1"/>
    <cfRule type="duplicateValues" dxfId="39" priority="20" stopIfTrue="1"/>
    <cfRule type="duplicateValues" dxfId="38" priority="21" stopIfTrue="1"/>
    <cfRule type="duplicateValues" dxfId="37" priority="22" stopIfTrue="1"/>
  </conditionalFormatting>
  <conditionalFormatting sqref="C356">
    <cfRule type="duplicateValues" dxfId="36" priority="15" stopIfTrue="1"/>
    <cfRule type="duplicateValues" dxfId="35" priority="16" stopIfTrue="1"/>
  </conditionalFormatting>
  <conditionalFormatting sqref="C356">
    <cfRule type="duplicateValues" dxfId="34" priority="14" stopIfTrue="1"/>
  </conditionalFormatting>
  <conditionalFormatting sqref="C351:C354">
    <cfRule type="duplicateValues" dxfId="33" priority="13" stopIfTrue="1"/>
  </conditionalFormatting>
  <conditionalFormatting sqref="C347:C349 C351:C354">
    <cfRule type="duplicateValues" dxfId="32" priority="12" stopIfTrue="1"/>
  </conditionalFormatting>
  <conditionalFormatting sqref="C347:C356">
    <cfRule type="duplicateValues" dxfId="31" priority="11" stopIfTrue="1"/>
  </conditionalFormatting>
  <conditionalFormatting sqref="C347:C356">
    <cfRule type="duplicateValues" dxfId="30" priority="8" stopIfTrue="1"/>
    <cfRule type="duplicateValues" dxfId="29" priority="9" stopIfTrue="1"/>
    <cfRule type="duplicateValues" dxfId="28" priority="10" stopIfTrue="1"/>
  </conditionalFormatting>
  <conditionalFormatting sqref="C347:C354">
    <cfRule type="duplicateValues" dxfId="27" priority="7" stopIfTrue="1"/>
  </conditionalFormatting>
  <conditionalFormatting sqref="C347:C354">
    <cfRule type="duplicateValues" dxfId="26" priority="5" stopIfTrue="1"/>
    <cfRule type="duplicateValues" dxfId="25" priority="6" stopIfTrue="1"/>
  </conditionalFormatting>
  <conditionalFormatting sqref="C347:C356">
    <cfRule type="duplicateValues" dxfId="24" priority="4" stopIfTrue="1"/>
  </conditionalFormatting>
  <conditionalFormatting sqref="B344">
    <cfRule type="duplicateValues" dxfId="23" priority="3" stopIfTrue="1"/>
  </conditionalFormatting>
  <conditionalFormatting sqref="B345">
    <cfRule type="duplicateValues" dxfId="22" priority="2" stopIfTrue="1"/>
  </conditionalFormatting>
  <conditionalFormatting sqref="B346">
    <cfRule type="duplicateValues" dxfId="21" priority="1" stopIfTrue="1"/>
  </conditionalFormatting>
  <conditionalFormatting sqref="C124:C130">
    <cfRule type="duplicateValues" dxfId="20" priority="1728" stopIfTrue="1"/>
  </conditionalFormatting>
  <conditionalFormatting sqref="C124:C130">
    <cfRule type="duplicateValues" dxfId="19" priority="1730" stopIfTrue="1"/>
    <cfRule type="duplicateValues" dxfId="18" priority="1731" stopIfTrue="1"/>
    <cfRule type="duplicateValues" dxfId="17" priority="1732" stopIfTrue="1"/>
  </conditionalFormatting>
  <conditionalFormatting sqref="C124:C130">
    <cfRule type="duplicateValues" dxfId="16" priority="1736" stopIfTrue="1"/>
    <cfRule type="duplicateValues" dxfId="15" priority="1737" stopIfTrue="1"/>
  </conditionalFormatting>
  <conditionalFormatting sqref="C125:C130">
    <cfRule type="duplicateValues" dxfId="14" priority="1740" stopIfTrue="1"/>
  </conditionalFormatting>
  <conditionalFormatting sqref="C125:C130">
    <cfRule type="duplicateValues" dxfId="13" priority="1741" stopIfTrue="1"/>
    <cfRule type="duplicateValues" dxfId="12" priority="1742" stopIfTrue="1"/>
    <cfRule type="duplicateValues" dxfId="11" priority="1743" stopIfTrue="1"/>
  </conditionalFormatting>
  <conditionalFormatting sqref="C125:C130">
    <cfRule type="duplicateValues" dxfId="10" priority="1744" stopIfTrue="1"/>
    <cfRule type="duplicateValues" dxfId="9" priority="1745" stopIfTrue="1"/>
  </conditionalFormatting>
  <conditionalFormatting sqref="B124:B130">
    <cfRule type="duplicateValues" dxfId="8" priority="1746" stopIfTrue="1"/>
  </conditionalFormatting>
  <conditionalFormatting sqref="B125:B130">
    <cfRule type="duplicateValues" dxfId="7" priority="1748" stopIfTrue="1"/>
  </conditionalFormatting>
  <conditionalFormatting sqref="C107:C130">
    <cfRule type="duplicateValues" dxfId="6" priority="1749" stopIfTrue="1"/>
  </conditionalFormatting>
  <conditionalFormatting sqref="C107:C130">
    <cfRule type="duplicateValues" dxfId="5" priority="1751" stopIfTrue="1"/>
    <cfRule type="duplicateValues" dxfId="4" priority="1752" stopIfTrue="1"/>
    <cfRule type="duplicateValues" dxfId="3" priority="1753" stopIfTrue="1"/>
  </conditionalFormatting>
  <conditionalFormatting sqref="C107:C130">
    <cfRule type="duplicateValues" dxfId="2" priority="1757" stopIfTrue="1"/>
    <cfRule type="duplicateValues" dxfId="1" priority="1758" stopIfTrue="1"/>
  </conditionalFormatting>
  <conditionalFormatting sqref="B107:B130">
    <cfRule type="duplicateValues" dxfId="0" priority="1761" stopIfTrue="1"/>
  </conditionalFormatting>
  <dataValidations count="1">
    <dataValidation type="list" allowBlank="1" showInputMessage="1" showErrorMessage="1" error="Not Acceptable" sqref="H228 H52 H322:H337">
      <formula1>#REF!</formula1>
    </dataValidation>
  </dataValidations>
  <pageMargins left="0.7" right="0.7" top="0.75" bottom="0.75" header="0.3" footer="0.3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sohel</dc:creator>
  <cp:lastModifiedBy>USER</cp:lastModifiedBy>
  <dcterms:created xsi:type="dcterms:W3CDTF">2019-10-31T13:46:46Z</dcterms:created>
  <dcterms:modified xsi:type="dcterms:W3CDTF">2026-06-28T06:36:58Z</dcterms:modified>
</cp:coreProperties>
</file>