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P ELITEBOOK 840 G1"/>
  <workbookPr defaultThemeVersion="124226"/>
  <bookViews>
    <workbookView activeTab="0" xWindow="240" yWindow="60" windowWidth="20730" windowHeight="9720"/>
  </bookViews>
  <sheets>
    <sheet name="eProject Status Report" sheetId="1" r:id="rId4"/>
  </sheets>
  <calcPr/>
  <extLst>
    <ext uri="smNativeData">
      <pm:revision xmlns:pm="smNativeData" day="1543262642" val="938" rev="123" revOS="4"/>
      <pm:docPrefs xmlns:pm="smNativeData" id="1543262642" fixedDigits="0" showNotice="1" showFrameBounds="1" autoChart="1" recalcOnPrint="1" recalcOnCopy="1" compatTextArt="1" keepXLPalette="1" tab="567" useDefinedPrintRange="1" printArea="currentSheet"/>
      <pm:compatibility xmlns:pm="smNativeData" id="1543262642" overlapCells="1"/>
      <pm:defCurrency xmlns:pm="smNativeData" id="1543262642"/>
    </ext>
  </extLst>
</workbook>
</file>

<file path=xl/sharedStrings.xml><?xml version="1.0" encoding="utf-8"?>
<sst xmlns="http://schemas.openxmlformats.org/spreadsheetml/2006/main" count="40" uniqueCount="33">
  <si>
    <t>e P r o j e c t s    S t a t u s    R e p o r t</t>
  </si>
  <si>
    <t>Student Details</t>
  </si>
  <si>
    <t>Name</t>
  </si>
  <si>
    <t>Muhammad Hammad, Anas Nisar, Arbain Aslam Ansari,Daniyal Hussain</t>
  </si>
  <si>
    <t>Enrollment No.</t>
  </si>
  <si>
    <t>Student1132559,Student1131100, Student1132342, Student1131666</t>
  </si>
  <si>
    <t>Curriculum</t>
  </si>
  <si>
    <t>6673</t>
  </si>
  <si>
    <t>Semester</t>
  </si>
  <si>
    <t>CPISM</t>
  </si>
  <si>
    <t>Centre Name</t>
  </si>
  <si>
    <t>ACE NN</t>
  </si>
  <si>
    <t>Eprojects Details</t>
  </si>
  <si>
    <t>Eproject Title</t>
  </si>
  <si>
    <t>Gift Shop</t>
  </si>
  <si>
    <t xml:space="preserve">Duration of the projects </t>
  </si>
  <si>
    <t>Start Date (DD/MMM/YYYY)</t>
  </si>
  <si>
    <t>End Date (DD/MMM/YYYY)</t>
  </si>
  <si>
    <t>Projects Status / Mentoring</t>
  </si>
  <si>
    <t>1st Status</t>
  </si>
  <si>
    <t>Sent Date (DD/MMM/YYYY)</t>
  </si>
  <si>
    <t>Snapshot</t>
  </si>
  <si>
    <t>Yes</t>
  </si>
  <si>
    <t>Description / Review Document</t>
  </si>
  <si>
    <t>Remarks</t>
  </si>
  <si>
    <t>Provides a challenging atmosphere to test our team-building skills</t>
  </si>
  <si>
    <t>2nd and Final Status</t>
  </si>
  <si>
    <t>Provides a challenging atmosphere to test our tolerance and under pressure skills</t>
  </si>
  <si>
    <t xml:space="preserve">Students comment </t>
  </si>
  <si>
    <t>How our (eprojects team) suggestion helped you</t>
  </si>
  <si>
    <t>Gave excellent suggestions, and helped out with various difficulties</t>
  </si>
  <si>
    <t>Feedback / Remarks</t>
  </si>
  <si>
    <t>A very fun and challenging project</t>
  </si>
</sst>
</file>

<file path=xl/styles.xml><?xml version="1.0" encoding="utf-8"?>
<styleSheet xmlns="http://schemas.openxmlformats.org/spreadsheetml/2006/main">
  <numFmts count="15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D\-MMM\-YYYY"/>
    <numFmt numFmtId="9" formatCode="0%"/>
    <numFmt numFmtId="49" formatCode="@"/>
  </numFmts>
  <fonts count="25">
    <font>
      <name val="Courier New"/>
      <family val="3"/>
      <color rgb="FF000000"/>
      <sz val="10"/>
      <extLst>
        <ext uri="smNativeData">
          <pm:charSpec xmlns:pm="smNativeData" id="1543262642" ulstyle="none">
            <pm:latin face="Courier New" sz="200" lang="default"/>
            <pm:cs face="Times New Roman" sz="200" lang="default"/>
            <pm:ea face="SimSun" sz="20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326264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Verdana"/>
      <family val="2"/>
      <b/>
      <color rgb="FF000000"/>
      <sz val="10"/>
      <extLst>
        <ext uri="smNativeData">
          <pm:charSpec xmlns:pm="smNativeData" id="1543262642" ulstyle="none">
            <pm:latin face="Verdana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Verdana"/>
      <family val="2"/>
      <color rgb="FF000000"/>
      <sz val="10"/>
      <extLst>
        <ext uri="smNativeData">
          <pm:charSpec xmlns:pm="smNativeData" id="1543262642" ulstyle="none">
            <pm:latin face="Verdana" sz="200" lang="default"/>
            <pm:cs face="Times New Roman" sz="200" lang="default"/>
            <pm:ea face="SimSun" sz="200" lang="default"/>
          </pm:charSpec>
        </ext>
      </extLst>
    </font>
    <font>
      <name val="Verdana"/>
      <family val="2"/>
      <b/>
      <i/>
      <color rgb="FF000000"/>
      <sz val="10"/>
      <extLst>
        <ext uri="smNativeData">
          <pm:charSpec xmlns:pm="smNativeData" id="1543262642" ulstyle="none">
            <pm:latin face="Verdana" sz="200" lang="default" weight="bold" i="1"/>
            <pm:cs face="Times New Roman" sz="200" lang="default" weight="bold" i="1"/>
            <pm:ea face="SimSun" sz="200" lang="default" weight="bold" i="1"/>
          </pm:charSpec>
        </ext>
      </extLst>
    </font>
    <font>
      <name val="Courier New"/>
      <family val="3"/>
      <color rgb="FF0000FF"/>
      <sz val="10"/>
      <u val="single"/>
      <extLst>
        <ext uri="smNativeData">
          <pm:charSpec xmlns:pm="smNativeData" id="1543262642" fgClr="0000FF" ulstyle="single">
            <pm:latin face="Courier New" sz="200" lang="default"/>
            <pm:cs face="Times New Roman" sz="200" lang="default"/>
            <pm:ea face="SimSun" sz="200" lang="default"/>
          </pm:charSpec>
        </ext>
      </extLst>
    </font>
    <font>
      <name val="Courier New"/>
      <family val="3"/>
      <color rgb="FF7F007F"/>
      <sz val="10"/>
      <u val="single"/>
      <extLst>
        <ext uri="smNativeData">
          <pm:charSpec xmlns:pm="smNativeData" id="1543262642" fgClr="7F007F" ulstyle="single">
            <pm:latin face="Courier New" sz="200" lang="default"/>
            <pm:cs face="Times New Roman" sz="200" lang="default"/>
            <pm:ea face="SimSun" sz="200" lang="default"/>
          </pm:charSpec>
        </ext>
      </extLst>
    </font>
    <font>
      <name val="SimSun"/>
      <b/>
      <color rgb="FF000000"/>
      <sz val="14"/>
      <extLst>
        <ext uri="smNativeData">
          <pm:charSpec xmlns:pm="smNativeData" id="1543262642" ulstyle="none">
            <pm:latin face="SimSun" sz="280" lang="default" weight="bold"/>
            <pm:cs face="Times New Roman" sz="280" lang="default" weight="bold"/>
            <pm:ea face="SimSun" sz="28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3262642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FFFF"/>
      <sz val="11"/>
      <extLst>
        <ext uri="smNativeData">
          <pm:charSpec xmlns:pm="smNativeData" id="1543262642" fgClr="FFFFFF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7F007F"/>
      <sz val="11"/>
      <extLst>
        <ext uri="smNativeData">
          <pm:charSpec xmlns:pm="smNativeData" id="1543262642" fgClr="7F007F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9900"/>
      <sz val="11"/>
      <extLst>
        <ext uri="smNativeData">
          <pm:charSpec xmlns:pm="smNativeData" id="1543262642" fgClr="FF9900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b/>
      <color rgb="FFFFFFFF"/>
      <sz val="11"/>
      <extLst>
        <ext uri="smNativeData">
          <pm:charSpec xmlns:pm="smNativeData" id="1543262642" fgClr="FFFFFF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i/>
      <color rgb="FF7F7F7F"/>
      <sz val="11"/>
      <extLst>
        <ext uri="smNativeData">
          <pm:charSpec xmlns:pm="smNativeData" id="1543262642" fgClr="7F7F7F" ulstyle="none">
            <pm:latin face="Calibri" sz="220" lang="default" i="1"/>
            <pm:cs face="Times New Roman" sz="220" lang="default" i="1"/>
            <pm:ea face="SimSun" sz="220" lang="default" i="1"/>
          </pm:charSpec>
        </ext>
      </extLst>
    </font>
    <font>
      <name val="Calibri"/>
      <family val="2"/>
      <color rgb="FF007F00"/>
      <sz val="11"/>
      <extLst>
        <ext uri="smNativeData">
          <pm:charSpec xmlns:pm="smNativeData" id="1543262642" fgClr="007F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003366"/>
      <sz val="15"/>
      <extLst>
        <ext uri="smNativeData">
          <pm:charSpec xmlns:pm="smNativeData" id="1543262642" fgClr="003366" ulstyle="none">
            <pm:latin face="Calibri" sz="300" lang="default" weight="bold"/>
            <pm:cs face="Times New Roman" sz="300" lang="default" weight="bold"/>
            <pm:ea face="SimSun" sz="300" lang="default" weight="bold"/>
          </pm:charSpec>
        </ext>
      </extLst>
    </font>
    <font>
      <name val="Calibri"/>
      <family val="2"/>
      <b/>
      <color rgb="FF003366"/>
      <sz val="13"/>
      <extLst>
        <ext uri="smNativeData">
          <pm:charSpec xmlns:pm="smNativeData" id="1543262642" fgClr="003366" ulstyle="none">
            <pm:latin face="Calibri" sz="260" lang="default" weight="bold"/>
            <pm:cs face="Times New Roman" sz="260" lang="default" weight="bold"/>
            <pm:ea face="SimSun" sz="260" lang="default" weight="bold"/>
          </pm:charSpec>
        </ext>
      </extLst>
    </font>
    <font>
      <name val="Calibri"/>
      <family val="2"/>
      <b/>
      <color rgb="FF003366"/>
      <sz val="11"/>
      <extLst>
        <ext uri="smNativeData">
          <pm:charSpec xmlns:pm="smNativeData" id="1543262642" fgClr="003366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333399"/>
      <sz val="11"/>
      <extLst>
        <ext uri="smNativeData">
          <pm:charSpec xmlns:pm="smNativeData" id="1543262642" fgClr="333399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FF9900"/>
      <sz val="11"/>
      <extLst>
        <ext uri="smNativeData">
          <pm:charSpec xmlns:pm="smNativeData" id="1543262642" fgClr="FF99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color rgb="FF993300"/>
      <sz val="11"/>
      <extLst>
        <ext uri="smNativeData">
          <pm:charSpec xmlns:pm="smNativeData" id="1543262642" fgClr="9933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333333"/>
      <sz val="11"/>
      <extLst>
        <ext uri="smNativeData">
          <pm:charSpec xmlns:pm="smNativeData" id="1543262642" fgClr="333333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mbria"/>
      <family val="1"/>
      <b/>
      <color rgb="FF003366"/>
      <sz val="18"/>
      <extLst>
        <ext uri="smNativeData">
          <pm:charSpec xmlns:pm="smNativeData" id="1543262642" fgClr="003366" ulstyle="none">
            <pm:latin face="Cambria" sz="360" lang="default" weight="bold"/>
            <pm:cs face="Times New Roman" sz="360" lang="default" weight="bold"/>
            <pm:ea face="SimSun" sz="360" lang="default" weight="bold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543262642" ulstyle="none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FF0000"/>
      <sz val="11"/>
      <extLst>
        <ext uri="smNativeData">
          <pm:charSpec xmlns:pm="smNativeData" id="1543262642" fgClr="FF0000" ulstyle="none">
            <pm:latin face="Calibri" sz="220" lang="default"/>
            <pm:cs face="Times New Roman" sz="220" lang="default"/>
            <pm:ea face="SimSun" sz="220" lang="default"/>
          </pm:charSpec>
        </ext>
      </extLst>
    </font>
  </fonts>
  <fills count="57">
    <fill>
      <patternFill patternType="none"/>
    </fill>
    <fill>
      <patternFill patternType="gray125"/>
    </fill>
    <fill>
      <patternFill patternType="solid">
        <fgColor rgb="FFCCCCFF"/>
        <bgColor rgb="FFFFFFFF"/>
        <extLst>
          <ext uri="smNativeData">
            <pm:shade xmlns:pm="smNativeData" id="1543262642" type="1" fgLvl="100" fgClr="00CCCCFF" bgLvl="100" bgClr="00FFFFFF"/>
          </ext>
        </extLst>
      </patternFill>
    </fill>
    <fill>
      <patternFill patternType="solid">
        <fgColor rgb="FFFF99CC"/>
        <bgColor rgb="FFFFFFFF"/>
        <extLst>
          <ext uri="smNativeData">
            <pm:shade xmlns:pm="smNativeData" id="1543262642" type="1" fgLvl="100" fgClr="00FF99CC" bgLvl="100" bgClr="00FFFFFF"/>
          </ext>
        </extLst>
      </patternFill>
    </fill>
    <fill>
      <patternFill patternType="solid">
        <fgColor rgb="FFCCFFCC"/>
        <bgColor rgb="FFFFFFFF"/>
        <extLst>
          <ext uri="smNativeData">
            <pm:shade xmlns:pm="smNativeData" id="1543262642" type="1" fgLvl="100" fgClr="00CCFFCC" bgLvl="100" bgClr="00FFFFFF"/>
          </ext>
        </extLst>
      </patternFill>
    </fill>
    <fill>
      <patternFill patternType="solid">
        <fgColor rgb="FFCC99FF"/>
        <bgColor rgb="FFFFFFFF"/>
        <extLst>
          <ext uri="smNativeData">
            <pm:shade xmlns:pm="smNativeData" id="1543262642" type="1" fgLvl="100" fgClr="00CC99FF" bgLvl="10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3262642" type="1" fgLvl="100" fgClr="00CCFFFF" bgLvl="100" bgClr="00FFFFFF"/>
          </ext>
        </extLst>
      </patternFill>
    </fill>
    <fill>
      <patternFill patternType="solid">
        <fgColor rgb="FFFFCC99"/>
        <bgColor rgb="FFFFFFFF"/>
        <extLst>
          <ext uri="smNativeData">
            <pm:shade xmlns:pm="smNativeData" id="1543262642" type="1" fgLvl="100" fgClr="00FFCC99" bgLvl="100" bgClr="00FFFFFF"/>
          </ext>
        </extLst>
      </patternFill>
    </fill>
    <fill>
      <patternFill patternType="solid">
        <fgColor rgb="FF99CCFF"/>
        <bgColor rgb="FFFFFFFF"/>
        <extLst>
          <ext uri="smNativeData">
            <pm:shade xmlns:pm="smNativeData" id="1543262642" type="1" fgLvl="100" fgClr="0099CCFF" bgLvl="100" bgClr="00FFFFFF"/>
          </ext>
        </extLst>
      </patternFill>
    </fill>
    <fill>
      <patternFill patternType="solid">
        <fgColor rgb="FFFF8080"/>
        <bgColor rgb="FFFFFFFF"/>
        <extLst>
          <ext uri="smNativeData">
            <pm:shade xmlns:pm="smNativeData" id="1543262642" type="1" fgLvl="100" fgClr="00FF8080" bgLvl="100" bgClr="00FFFFFF"/>
          </ext>
        </extLst>
      </patternFill>
    </fill>
    <fill>
      <patternFill patternType="solid">
        <fgColor rgb="FF00FF00"/>
        <bgColor rgb="FFFFFFFF"/>
        <extLst>
          <ext uri="smNativeData">
            <pm:shade xmlns:pm="smNativeData" id="1543262642" type="1" fgLvl="100" fgClr="0000FF00" bgLvl="100" bgClr="00FFFFFF"/>
          </ext>
        </extLst>
      </patternFill>
    </fill>
    <fill>
      <patternFill patternType="solid">
        <fgColor rgb="FFFFCC00"/>
        <bgColor rgb="FFFFFFFF"/>
        <extLst>
          <ext uri="smNativeData">
            <pm:shade xmlns:pm="smNativeData" id="1543262642" type="1" fgLvl="100" fgClr="00FFCC00" bgLvl="100" bgClr="00FFFFFF"/>
          </ext>
        </extLst>
      </patternFill>
    </fill>
    <fill>
      <patternFill patternType="solid">
        <fgColor rgb="FF0066CC"/>
        <bgColor rgb="FFFFFFFF"/>
        <extLst>
          <ext uri="smNativeData">
            <pm:shade xmlns:pm="smNativeData" id="1543262642" type="1" fgLvl="100" fgClr="000066CC" bgLvl="100" bgClr="00FFFFFF"/>
          </ext>
        </extLst>
      </patternFill>
    </fill>
    <fill>
      <patternFill patternType="solid">
        <fgColor rgb="FF7F007F"/>
        <bgColor rgb="FFFFFFFF"/>
        <extLst>
          <ext uri="smNativeData">
            <pm:shade xmlns:pm="smNativeData" id="1543262642" type="1" fgLvl="100" fgClr="007F007F" bgLvl="100" bgClr="00FFFFFF"/>
          </ext>
        </extLst>
      </patternFill>
    </fill>
    <fill>
      <patternFill patternType="solid">
        <fgColor rgb="FF33CCCC"/>
        <bgColor rgb="FFFFFFFF"/>
        <extLst>
          <ext uri="smNativeData">
            <pm:shade xmlns:pm="smNativeData" id="1543262642" type="1" fgLvl="100" fgClr="0033CCCC" bgLvl="100" bgClr="00FFFFFF"/>
          </ext>
        </extLst>
      </patternFill>
    </fill>
    <fill>
      <patternFill patternType="solid">
        <fgColor rgb="FFFF9900"/>
        <bgColor rgb="FFFFFFFF"/>
        <extLst>
          <ext uri="smNativeData">
            <pm:shade xmlns:pm="smNativeData" id="1543262642" type="1" fgLvl="100" fgClr="00FF9900" bgLvl="100" bgClr="00FFFFFF"/>
          </ext>
        </extLst>
      </patternFill>
    </fill>
    <fill>
      <patternFill patternType="solid">
        <fgColor rgb="FF333399"/>
        <bgColor rgb="FFFFFFFF"/>
        <extLst>
          <ext uri="smNativeData">
            <pm:shade xmlns:pm="smNativeData" id="1543262642" type="1" fgLvl="100" fgClr="00333399" bgLvl="100" bgClr="00FFFFFF"/>
          </ext>
        </extLst>
      </patternFill>
    </fill>
    <fill>
      <patternFill patternType="solid">
        <fgColor rgb="FFFF0000"/>
        <bgColor rgb="FFFFFFFF"/>
        <extLst>
          <ext uri="smNativeData">
            <pm:shade xmlns:pm="smNativeData" id="1543262642" type="1" fgLvl="100" fgClr="00FF0000" bgLvl="100" bgClr="00FFFFFF"/>
          </ext>
        </extLst>
      </patternFill>
    </fill>
    <fill>
      <patternFill patternType="solid">
        <fgColor rgb="FF339966"/>
        <bgColor rgb="FFFFFFFF"/>
        <extLst>
          <ext uri="smNativeData">
            <pm:shade xmlns:pm="smNativeData" id="1543262642" type="1" fgLvl="100" fgClr="00339966" bgLvl="100" bgClr="00FFFFFF"/>
          </ext>
        </extLst>
      </patternFill>
    </fill>
    <fill>
      <patternFill patternType="solid">
        <fgColor rgb="FFFF6600"/>
        <bgColor rgb="FFFFFFFF"/>
        <extLst>
          <ext uri="smNativeData">
            <pm:shade xmlns:pm="smNativeData" id="1543262642" type="1" fgLvl="100" fgClr="00FF6600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543262642" type="1" fgLvl="100" fgClr="00C0C0C0" bgLvl="100" bgClr="00FFFFFF"/>
          </ext>
        </extLst>
      </patternFill>
    </fill>
    <fill>
      <patternFill patternType="solid">
        <fgColor rgb="FF999999"/>
        <bgColor rgb="FFFFFFFF"/>
        <extLst>
          <ext uri="smNativeData">
            <pm:shade xmlns:pm="smNativeData" id="1543262642" type="1" fgLvl="100" fgClr="00999999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CC99"/>
        <bgColor rgb="FFFFFFFF"/>
        <extLst>
          <ext uri="smNativeData">
            <pm:shade xmlns:pm="smNativeData" id="1543262642" type="1" fgLvl="100" fgClr="00FFCC99" bgLvl="100" bgClr="00FFFFFF"/>
          </ext>
        </extLst>
      </patternFill>
    </fill>
    <fill>
      <patternFill patternType="none"/>
    </fill>
    <fill>
      <patternFill patternType="solid">
        <fgColor rgb="FFFFFF99"/>
        <bgColor rgb="FFFFFFFF"/>
        <extLst>
          <ext uri="smNativeData">
            <pm:shade xmlns:pm="smNativeData" id="1543262642" type="1" fgLvl="100" fgClr="00FFFF99" bgLvl="100" bgClr="00FFFFFF"/>
          </ext>
        </extLst>
      </patternFill>
    </fill>
    <fill>
      <patternFill patternType="solid">
        <fgColor rgb="FFFFFFCC"/>
        <bgColor rgb="FFFFFFFF"/>
        <extLst>
          <ext uri="smNativeData">
            <pm:shade xmlns:pm="smNativeData" id="1543262642" type="1" fgLvl="100" fgClr="00FFFFCC" bgLvl="100" bgClr="00FFFFFF"/>
          </ext>
        </extLst>
      </patternFill>
    </fill>
    <fill>
      <patternFill patternType="solid">
        <fgColor rgb="FFC0C0C0"/>
        <bgColor rgb="FFFFFFFF"/>
        <extLst>
          <ext uri="smNativeData">
            <pm:shade xmlns:pm="smNativeData" id="1543262642" type="1" fgLvl="100" fgClr="00C0C0C0" bgLvl="100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99"/>
        <bgColor rgb="FFFFFFFF"/>
        <extLst>
          <ext uri="smNativeData">
            <pm:shade xmlns:pm="smNativeData" id="1543262642" type="1" fgLvl="100" fgClr="00FFFF99" bgLvl="10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543262642" type="1" fgLvl="100" fgClr="00FFFF99" bgLvl="10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543262642" type="1" fgLvl="100" fgClr="00FFFF99" bgLvl="10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543262642" type="1" fgLvl="100" fgClr="00FFFF99" bgLvl="100" bgClr="00000000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3262642" type="1" fgLvl="100" fgClr="00FFFFFF" bgLvl="100" bgClr="00000000"/>
          </ext>
        </extLst>
      </patternFill>
    </fill>
    <fill>
      <patternFill patternType="solid">
        <fgColor rgb="FFFFFF99"/>
        <bgColor rgb="FFFFFFFF"/>
        <extLst>
          <ext uri="smNativeData">
            <pm:shade xmlns:pm="smNativeData" id="1543262642" type="1" fgLvl="100" fgClr="00FFFF99" bgLvl="100" bgClr="00000000"/>
          </ext>
        </extLst>
      </patternFill>
    </fill>
  </fills>
  <borders count="56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43262642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extLst>
        <ext uri="smNativeData">
          <pm:border xmlns:pm="smNativeData" id="1543262642">
            <pm:line position="top" type="2" style="0" width="20" dist="20" width2="20" rgb="333333"/>
            <pm:line position="bottom" type="2" style="0" width="20" dist="20" width2="20" rgb="333333"/>
            <pm:line position="left" type="2" style="0" width="20" dist="20" width2="20" rgb="333333"/>
            <pm:line position="right" type="2" style="0" width="20" dist="20" width2="20" rgb="333333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333399"/>
      </bottom>
      <extLst>
        <ext uri="smNativeData">
          <pm:border xmlns:pm="smNativeData" id="1543262642">
            <pm:line position="bottom" type="1" style="0" width="50" dist="20" width2="20" rgb="333399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C0C0C0"/>
      </bottom>
      <extLst>
        <ext uri="smNativeData">
          <pm:border xmlns:pm="smNativeData" id="1543262642">
            <pm:line position="bottom" type="1" style="0" width="50" dist="20" width2="20" rgb="C0C0C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66CC"/>
      </bottom>
      <extLst>
        <ext uri="smNativeData">
          <pm:border xmlns:pm="smNativeData" id="1543262642">
            <pm:line position="bottom" type="1" style="0" width="30" dist="20" width2="20" rgb="0066CC"/>
          </pm:border>
        </ext>
      </extLs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extLst>
        <ext uri="smNativeData">
          <pm:border xmlns:pm="smNativeData" id="1543262642">
            <pm:line position="top" type="1" style="0" width="20" dist="20" width2="20" rgb="7F7F7F"/>
            <pm:line position="bottom" type="1" style="0" width="20" dist="20" width2="20" rgb="7F7F7F"/>
            <pm:line position="left" type="1" style="0" width="20" dist="20" width2="20" rgb="7F7F7F"/>
            <pm:line position="right" type="1" style="0" width="20" dist="20" width2="20" rgb="7F7F7F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double">
        <color rgb="FFFF9900"/>
      </bottom>
      <extLst>
        <ext uri="smNativeData">
          <pm:border xmlns:pm="smNativeData" id="1543262642">
            <pm:line position="bottom" type="2" style="0" width="20" dist="20" width2="20" rgb="FF99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extLst>
        <ext uri="smNativeData">
          <pm:border xmlns:pm="smNativeData" id="1543262642">
            <pm:line position="top" type="1" style="0" width="20" dist="20" width2="20" rgb="C0C0C0"/>
            <pm:line position="bottom" type="1" style="0" width="20" dist="20" width2="20" rgb="C0C0C0"/>
            <pm:line position="left" type="1" style="0" width="20" dist="20" width2="20" rgb="C0C0C0"/>
            <pm:line position="right" type="1" style="0" width="20" dist="20" width2="20" rgb="C0C0C0"/>
          </pm:border>
        </ext>
      </extLst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extLst>
        <ext uri="smNativeData">
          <pm:border xmlns:pm="smNativeData" id="1543262642">
            <pm:line position="top" type="1" style="0" width="20" dist="20" width2="20" rgb="333333"/>
            <pm:line position="bottom" type="1" style="0" width="20" dist="20" width2="20" rgb="333333"/>
            <pm:line position="left" type="1" style="0" width="20" dist="20" width2="20" rgb="333333"/>
            <pm:line position="right" type="1" style="0" width="20" dist="20" width2="20" rgb="333333"/>
          </pm:border>
        </ext>
      </extLst>
    </border>
    <border>
      <left style="none">
        <color rgb="FF000000"/>
      </left>
      <right style="none">
        <color rgb="FF000000"/>
      </right>
      <top style="thin">
        <color rgb="FF333399"/>
      </top>
      <bottom style="double">
        <color rgb="FF333399"/>
      </bottom>
      <extLst>
        <ext uri="smNativeData">
          <pm:border xmlns:pm="smNativeData" id="1543262642">
            <pm:line position="top" type="1" style="0" width="20" dist="20" width2="20" rgb="333399"/>
            <pm:line position="bottom" type="2" style="0" width="20" dist="20" width2="20" rgb="333399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>
            <pm:line position="lef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32626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43262642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43262642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43262642">
            <pm:line position="top" type="1" style="0" width="3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32626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3262642">
            <pm:line position="top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43262642">
            <pm:line position="top" type="1" style="0" width="20" dist="20" width2="20" rgb="000000"/>
            <pm:line position="bottom" type="1" style="0" width="3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326264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3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3262642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43262642">
            <pm:line position="top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43262642">
            <pm:line position="top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43262642">
            <pm:line position="top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43262642"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43262642"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medium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43262642">
            <pm:line position="bottom" type="1" style="0" width="30" dist="20" width2="20" rgb="000000"/>
            <pm:line position="right" type="1" style="0" width="3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extLst>
        <ext uri="smNativeData">
          <pm:border xmlns:pm="smNativeData" id="1543262642">
            <pm:line position="top" type="1" style="0" width="3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3262642">
            <pm:line position="top" type="1" style="0" width="20" dist="20" width2="20" rgb="000000"/>
            <pm:line position="bottom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3262642">
            <pm:line position="top" type="1" style="0" width="2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extLst>
        <ext uri="smNativeData">
          <pm:border xmlns:pm="smNativeData" id="1543262642">
            <pm:line position="top" type="1" style="0" width="20" dist="20" width2="20" rgb="000000"/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medium">
        <color rgb="FF000000"/>
      </top>
      <bottom style="none">
        <color rgb="FF000000"/>
      </bottom>
      <extLst>
        <ext uri="smNativeData">
          <pm:border xmlns:pm="smNativeData" id="1543262642">
            <pm:line position="top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medium">
        <color rgb="FF000000"/>
      </left>
      <right style="thin">
        <color rgb="FF000000"/>
      </right>
      <top style="none">
        <color rgb="FF000000"/>
      </top>
      <bottom style="medium">
        <color rgb="FF000000"/>
      </bottom>
      <extLst>
        <ext uri="smNativeData">
          <pm:border xmlns:pm="smNativeData" id="1543262642">
            <pm:line position="bottom" type="1" style="0" width="30" dist="20" width2="20" rgb="000000"/>
            <pm:line position="left" type="1" style="0" width="3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3262642"/>
        </ext>
      </extLst>
    </border>
  </borders>
  <cellStyleXfs count="49">
    <xf numFmtId="0" fontId="0" fillId="0" borderId="0" applyNumberFormat="1" applyFont="1" applyFill="1" applyBorder="1" applyAlignment="1" applyProtection="1"/>
    <xf numFmtId="0" fontId="8" fillId="2" borderId="1" applyNumberFormat="1" applyFont="1" applyFill="1" applyBorder="1" applyAlignment="1" applyProtection="1"/>
    <xf numFmtId="0" fontId="8" fillId="3" borderId="2" applyNumberFormat="1" applyFont="1" applyFill="1" applyBorder="1" applyAlignment="1" applyProtection="1"/>
    <xf numFmtId="0" fontId="8" fillId="4" borderId="3" applyNumberFormat="1" applyFont="1" applyFill="1" applyBorder="1" applyAlignment="1" applyProtection="1"/>
    <xf numFmtId="0" fontId="8" fillId="5" borderId="4" applyNumberFormat="1" applyFont="1" applyFill="1" applyBorder="1" applyAlignment="1" applyProtection="1"/>
    <xf numFmtId="0" fontId="8" fillId="6" borderId="5" applyNumberFormat="1" applyFont="1" applyFill="1" applyBorder="1" applyAlignment="1" applyProtection="1"/>
    <xf numFmtId="0" fontId="8" fillId="7" borderId="6" applyNumberFormat="1" applyFont="1" applyFill="1" applyBorder="1" applyAlignment="1" applyProtection="1"/>
    <xf numFmtId="0" fontId="8" fillId="8" borderId="7" applyNumberFormat="1" applyFont="1" applyFill="1" applyBorder="1" applyAlignment="1" applyProtection="1"/>
    <xf numFmtId="0" fontId="8" fillId="9" borderId="8" applyNumberFormat="1" applyFont="1" applyFill="1" applyBorder="1" applyAlignment="1" applyProtection="1"/>
    <xf numFmtId="0" fontId="8" fillId="10" borderId="9" applyNumberFormat="1" applyFont="1" applyFill="1" applyBorder="1" applyAlignment="1" applyProtection="1"/>
    <xf numFmtId="0" fontId="8" fillId="5" borderId="4" applyNumberFormat="1" applyFont="1" applyFill="1" applyBorder="1" applyAlignment="1" applyProtection="1"/>
    <xf numFmtId="0" fontId="8" fillId="8" borderId="7" applyNumberFormat="1" applyFont="1" applyFill="1" applyBorder="1" applyAlignment="1" applyProtection="1"/>
    <xf numFmtId="0" fontId="8" fillId="11" borderId="10" applyNumberFormat="1" applyFont="1" applyFill="1" applyBorder="1" applyAlignment="1" applyProtection="1"/>
    <xf numFmtId="0" fontId="9" fillId="12" borderId="11" applyNumberFormat="1" applyFont="1" applyFill="1" applyBorder="1" applyAlignment="1" applyProtection="1"/>
    <xf numFmtId="0" fontId="9" fillId="9" borderId="8" applyNumberFormat="1" applyFont="1" applyFill="1" applyBorder="1" applyAlignment="1" applyProtection="1"/>
    <xf numFmtId="0" fontId="9" fillId="10" borderId="9" applyNumberFormat="1" applyFont="1" applyFill="1" applyBorder="1" applyAlignment="1" applyProtection="1"/>
    <xf numFmtId="0" fontId="9" fillId="13" borderId="12" applyNumberFormat="1" applyFont="1" applyFill="1" applyBorder="1" applyAlignment="1" applyProtection="1"/>
    <xf numFmtId="0" fontId="9" fillId="14" borderId="13" applyNumberFormat="1" applyFont="1" applyFill="1" applyBorder="1" applyAlignment="1" applyProtection="1"/>
    <xf numFmtId="0" fontId="9" fillId="15" borderId="14" applyNumberFormat="1" applyFont="1" applyFill="1" applyBorder="1" applyAlignment="1" applyProtection="1"/>
    <xf numFmtId="0" fontId="9" fillId="16" borderId="15" applyNumberFormat="1" applyFont="1" applyFill="1" applyBorder="1" applyAlignment="1" applyProtection="1"/>
    <xf numFmtId="0" fontId="9" fillId="17" borderId="16" applyNumberFormat="1" applyFont="1" applyFill="1" applyBorder="1" applyAlignment="1" applyProtection="1"/>
    <xf numFmtId="0" fontId="9" fillId="18" borderId="17" applyNumberFormat="1" applyFont="1" applyFill="1" applyBorder="1" applyAlignment="1" applyProtection="1"/>
    <xf numFmtId="0" fontId="9" fillId="13" borderId="12" applyNumberFormat="1" applyFont="1" applyFill="1" applyBorder="1" applyAlignment="1" applyProtection="1"/>
    <xf numFmtId="0" fontId="9" fillId="14" borderId="13" applyNumberFormat="1" applyFont="1" applyFill="1" applyBorder="1" applyAlignment="1" applyProtection="1"/>
    <xf numFmtId="0" fontId="9" fillId="19" borderId="18" applyNumberFormat="1" applyFont="1" applyFill="1" applyBorder="1" applyAlignment="1" applyProtection="1"/>
    <xf numFmtId="0" fontId="10" fillId="3" borderId="2" applyNumberFormat="1" applyFont="1" applyFill="1" applyBorder="1" applyAlignment="1" applyProtection="1"/>
    <xf numFmtId="0" fontId="11" fillId="20" borderId="19" applyNumberFormat="1" applyFont="1" applyFill="1" applyBorder="1" applyAlignment="1" applyProtection="1"/>
    <xf numFmtId="0" fontId="12" fillId="21" borderId="20" applyNumberFormat="1" applyFont="1" applyFill="1" applyBorder="1" applyAlignment="1" applyProtection="1"/>
    <xf numFmtId="167" fontId="0" fillId="0" borderId="0" applyNumberFormat="1" applyFont="1" applyFill="1" applyBorder="1" applyAlignment="1" applyProtection="1"/>
    <xf numFmtId="165" fontId="0" fillId="0" borderId="0" applyNumberFormat="1" applyFont="1" applyFill="1" applyBorder="1" applyAlignment="1" applyProtection="1"/>
    <xf numFmtId="166" fontId="0" fillId="0" borderId="0" applyNumberFormat="1" applyFont="1" applyFill="1" applyBorder="1" applyAlignment="1" applyProtection="1"/>
    <xf numFmtId="164" fontId="0" fillId="0" borderId="0" applyNumberFormat="1" applyFont="1" applyFill="1" applyBorder="1" applyAlignment="1" applyProtection="1"/>
    <xf numFmtId="0" fontId="13" fillId="0" borderId="0" applyNumberFormat="1" applyFont="1" applyFill="1" applyBorder="1" applyAlignment="1" applyProtection="1"/>
    <xf numFmtId="0" fontId="6" fillId="0" borderId="0" applyNumberFormat="1" applyFont="1" applyFill="1" applyBorder="1" applyAlignment="1" applyProtection="1">
      <alignment vertical="top"/>
      <protection locked="0" hidden="0"/>
    </xf>
    <xf numFmtId="0" fontId="14" fillId="4" borderId="3" applyNumberFormat="1" applyFont="1" applyFill="1" applyBorder="1" applyAlignment="1" applyProtection="1"/>
    <xf numFmtId="0" fontId="15" fillId="22" borderId="21" applyNumberFormat="1" applyFont="1" applyFill="1" applyBorder="1" applyAlignment="1" applyProtection="1"/>
    <xf numFmtId="0" fontId="16" fillId="23" borderId="22" applyNumberFormat="1" applyFont="1" applyFill="1" applyBorder="1" applyAlignment="1" applyProtection="1"/>
    <xf numFmtId="0" fontId="17" fillId="24" borderId="23" applyNumberFormat="1" applyFont="1" applyFill="1" applyBorder="1" applyAlignment="1" applyProtection="1"/>
    <xf numFmtId="0" fontId="17" fillId="0" borderId="0" applyNumberFormat="1" applyFont="1" applyFill="1" applyBorder="1" applyAlignment="1" applyProtection="1"/>
    <xf numFmtId="0" fontId="5" fillId="0" borderId="0" applyNumberFormat="1" applyFont="1" applyFill="1" applyBorder="1" applyAlignment="1" applyProtection="1">
      <alignment vertical="top"/>
      <protection locked="0" hidden="0"/>
    </xf>
    <xf numFmtId="0" fontId="18" fillId="25" borderId="24" applyNumberFormat="1" applyFont="1" applyFill="1" applyBorder="1" applyAlignment="1" applyProtection="1"/>
    <xf numFmtId="0" fontId="19" fillId="26" borderId="25" applyNumberFormat="1" applyFont="1" applyFill="1" applyBorder="1" applyAlignment="1" applyProtection="1"/>
    <xf numFmtId="0" fontId="20" fillId="27" borderId="26" applyNumberFormat="1" applyFont="1" applyFill="1" applyBorder="1" applyAlignment="1" applyProtection="1"/>
    <xf numFmtId="0" fontId="0" fillId="28" borderId="27" applyNumberFormat="1" applyFont="1" applyFill="1" applyBorder="1" applyAlignment="1" applyProtection="1"/>
    <xf numFmtId="0" fontId="21" fillId="29" borderId="28" applyNumberFormat="1" applyFont="1" applyFill="1" applyBorder="1" applyAlignment="1" applyProtection="1"/>
    <xf numFmtId="9" fontId="0" fillId="0" borderId="0" applyNumberFormat="1" applyFont="1" applyFill="1" applyBorder="1" applyAlignment="1" applyProtection="1"/>
    <xf numFmtId="0" fontId="22" fillId="0" borderId="0" applyNumberFormat="1" applyFont="1" applyFill="1" applyBorder="1" applyAlignment="1" applyProtection="1"/>
    <xf numFmtId="0" fontId="23" fillId="30" borderId="29" applyNumberFormat="1" applyFont="1" applyFill="1" applyBorder="1" applyAlignment="1" applyProtection="1"/>
    <xf numFmtId="0" fontId="24" fillId="0" borderId="0" applyNumberFormat="1" applyFont="1" applyFill="1" applyBorder="1" applyAlignment="1" applyProtection="1"/>
  </cellStyleXfs>
  <cellXfs count="99">
    <xf numFmtId="0" fontId="0" fillId="0" borderId="0" xfId="0"/>
    <xf numFmtId="0" fontId="3" fillId="0" borderId="0" xfId="0" applyFont="1"/>
    <xf numFmtId="0" fontId="3" fillId="0" borderId="30" xfId="0" applyFont="1" applyBorder="1"/>
    <xf numFmtId="0" fontId="2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3" fillId="0" borderId="30" xfId="0" applyFont="1" applyBorder="1" applyAlignment="1">
      <alignment horizontal="center" vertical="center"/>
    </xf>
    <xf numFmtId="0" fontId="3" fillId="0" borderId="31" xfId="0" applyFont="1" applyBorder="1" applyAlignment="1">
      <alignment horizontal="right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32" xfId="0" applyFont="1" applyBorder="1" applyAlignment="1">
      <alignment horizontal="left" vertical="center" wrapText="1"/>
    </xf>
    <xf numFmtId="0" fontId="2" fillId="0" borderId="33" xfId="0" applyFont="1" applyBorder="1" applyAlignment="1">
      <alignment vertical="center" wrapText="1"/>
    </xf>
    <xf numFmtId="49" fontId="2" fillId="35" borderId="34" xfId="0" applyNumberFormat="1" applyFont="1" applyFill="1" applyBorder="1" applyAlignment="1">
      <alignment horizontal="center" vertical="center" wrapText="1"/>
    </xf>
    <xf numFmtId="49" fontId="2" fillId="36" borderId="35" xfId="0" applyNumberFormat="1" applyFont="1" applyFill="1" applyBorder="1" applyAlignment="1">
      <alignment horizontal="center" vertical="center" wrapText="1"/>
    </xf>
    <xf numFmtId="49" fontId="2" fillId="37" borderId="36" xfId="0" applyNumberFormat="1" applyFont="1" applyFill="1" applyBorder="1" applyAlignment="1">
      <alignment horizontal="center" vertical="center" wrapText="1"/>
    </xf>
    <xf numFmtId="49" fontId="2" fillId="38" borderId="37" xfId="0" applyNumberFormat="1" applyFont="1" applyFill="1" applyBorder="1" applyAlignment="1">
      <alignment horizontal="center" vertical="center" wrapText="1"/>
    </xf>
    <xf numFmtId="0" fontId="2" fillId="0" borderId="38" xfId="0" applyFont="1" applyBorder="1" applyAlignment="1">
      <alignment horizontal="center" vertical="center" wrapText="1"/>
    </xf>
    <xf numFmtId="0" fontId="2" fillId="35" borderId="34" xfId="0" applyFont="1" applyFill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168" fontId="3" fillId="36" borderId="35" xfId="0" applyNumberFormat="1" applyFont="1" applyFill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35" borderId="34" xfId="0" applyFont="1" applyFill="1" applyBorder="1" applyAlignment="1">
      <alignment horizontal="center" vertical="center" wrapText="1"/>
    </xf>
    <xf numFmtId="0" fontId="3" fillId="36" borderId="35" xfId="0" applyFont="1" applyFill="1" applyBorder="1" applyAlignment="1">
      <alignment horizontal="center" vertical="center" wrapText="1"/>
    </xf>
    <xf numFmtId="0" fontId="3" fillId="38" borderId="37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2" fillId="0" borderId="31" xfId="0" applyFont="1" applyBorder="1" applyAlignment="1">
      <alignment horizontal="left"/>
    </xf>
    <xf numFmtId="0" fontId="3" fillId="0" borderId="33" xfId="0" applyFont="1" applyBorder="1" applyAlignment="1">
      <alignment horizontal="right"/>
    </xf>
    <xf numFmtId="0" fontId="3" fillId="0" borderId="32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3" fillId="0" borderId="40" xfId="0" applyFont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3" fillId="0" borderId="31" xfId="0" applyFont="1" applyBorder="1" applyAlignment="1">
      <alignment horizontal="right" vertical="center"/>
    </xf>
    <xf numFmtId="0" fontId="3" fillId="0" borderId="33" xfId="0" applyFont="1" applyBorder="1" applyAlignment="1">
      <alignment horizontal="right" vertical="center"/>
    </xf>
    <xf numFmtId="0" fontId="7" fillId="0" borderId="41" xfId="0" applyFont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7" fillId="0" borderId="45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2" fillId="0" borderId="47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2" fillId="0" borderId="48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51" xfId="0" applyFont="1" applyBorder="1" applyAlignment="1">
      <alignment horizontal="center" vertical="center" wrapTex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8" fillId="2" borderId="1" xfId="1"/>
    <xf numFmtId="0" fontId="8" fillId="3" borderId="2" xfId="2"/>
    <xf numFmtId="0" fontId="8" fillId="4" borderId="3" xfId="3"/>
    <xf numFmtId="0" fontId="8" fillId="5" borderId="4" xfId="4"/>
    <xf numFmtId="0" fontId="8" fillId="6" borderId="5" xfId="5"/>
    <xf numFmtId="0" fontId="8" fillId="7" borderId="6" xfId="6"/>
    <xf numFmtId="0" fontId="8" fillId="8" borderId="7" xfId="7"/>
    <xf numFmtId="0" fontId="8" fillId="9" borderId="8" xfId="8"/>
    <xf numFmtId="0" fontId="8" fillId="10" borderId="9" xfId="9"/>
    <xf numFmtId="0" fontId="8" fillId="5" borderId="4" xfId="10"/>
    <xf numFmtId="0" fontId="8" fillId="8" borderId="7" xfId="11"/>
    <xf numFmtId="0" fontId="8" fillId="11" borderId="10" xfId="12"/>
    <xf numFmtId="0" fontId="9" fillId="12" borderId="11" xfId="13"/>
    <xf numFmtId="0" fontId="9" fillId="9" borderId="8" xfId="14"/>
    <xf numFmtId="0" fontId="9" fillId="10" borderId="9" xfId="15"/>
    <xf numFmtId="0" fontId="9" fillId="13" borderId="12" xfId="16"/>
    <xf numFmtId="0" fontId="9" fillId="14" borderId="13" xfId="17"/>
    <xf numFmtId="0" fontId="9" fillId="15" borderId="14" xfId="18"/>
    <xf numFmtId="0" fontId="9" fillId="16" borderId="15" xfId="19"/>
    <xf numFmtId="0" fontId="9" fillId="17" borderId="16" xfId="20"/>
    <xf numFmtId="0" fontId="9" fillId="18" borderId="17" xfId="21"/>
    <xf numFmtId="0" fontId="9" fillId="13" borderId="12" xfId="22"/>
    <xf numFmtId="0" fontId="9" fillId="14" borderId="13" xfId="23"/>
    <xf numFmtId="0" fontId="9" fillId="19" borderId="18" xfId="24"/>
    <xf numFmtId="0" fontId="10" fillId="3" borderId="2" xfId="25"/>
    <xf numFmtId="0" fontId="11" fillId="20" borderId="19" xfId="26"/>
    <xf numFmtId="0" fontId="12" fillId="21" borderId="20" xfId="27"/>
    <xf numFmtId="167" fontId="0" fillId="0" borderId="0" xfId="28"/>
    <xf numFmtId="165" fontId="0" fillId="0" borderId="0" xfId="29"/>
    <xf numFmtId="166" fontId="0" fillId="0" borderId="0" xfId="30"/>
    <xf numFmtId="164" fontId="0" fillId="0" borderId="0" xfId="31"/>
    <xf numFmtId="0" fontId="13" fillId="0" borderId="0" xfId="32"/>
    <xf numFmtId="0" fontId="6" fillId="0" borderId="0" xfId="33">
      <alignment vertical="top"/>
    </xf>
    <xf numFmtId="0" fontId="14" fillId="4" borderId="3" xfId="34"/>
    <xf numFmtId="0" fontId="15" fillId="0" borderId="21" xfId="35"/>
    <xf numFmtId="0" fontId="16" fillId="0" borderId="22" xfId="36"/>
    <xf numFmtId="0" fontId="17" fillId="0" borderId="23" xfId="37"/>
    <xf numFmtId="0" fontId="17" fillId="0" borderId="0" xfId="38"/>
    <xf numFmtId="0" fontId="5" fillId="0" borderId="0" xfId="39">
      <alignment vertical="top"/>
    </xf>
    <xf numFmtId="0" fontId="18" fillId="25" borderId="24" xfId="40"/>
    <xf numFmtId="0" fontId="19" fillId="0" borderId="25" xfId="41"/>
    <xf numFmtId="0" fontId="20" fillId="27" borderId="26" xfId="42"/>
    <xf numFmtId="0" fontId="0" fillId="28" borderId="27" xfId="43"/>
    <xf numFmtId="0" fontId="21" fillId="29" borderId="28" xfId="44"/>
    <xf numFmtId="9" fontId="0" fillId="0" borderId="0" xfId="45"/>
    <xf numFmtId="0" fontId="22" fillId="0" borderId="0" xfId="46"/>
    <xf numFmtId="0" fontId="23" fillId="0" borderId="29" xfId="47"/>
    <xf numFmtId="0" fontId="24" fillId="0" borderId="0" xfId="48"/>
  </cellXfs>
  <cellStyles count="49">
    <cellStyle name="Normal" xfId="0" builtinId="0" customBuiltin="1"/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 customBuiltin="1"/>
    <cellStyle name="Comma [0]" xfId="29" builtinId="6" customBuiltin="1"/>
    <cellStyle name="Currency" xfId="30" builtinId="4" customBuiltin="1"/>
    <cellStyle name="Currency [0]" xfId="31" builtinId="7" customBuiltin="1"/>
    <cellStyle name="Explanatory Text" xfId="32" builtinId="53" customBuiltin="1"/>
    <cellStyle name="Followed Hyperlink" xfId="33" builtinId="9" customBuiltin="1"/>
    <cellStyle name="Good" xfId="34" builtinId="26" customBuiltin="1"/>
    <cellStyle name="Heading 1" xfId="35" builtinId="16" customBuiltin="1"/>
    <cellStyle name="Heading 2" xfId="36" builtinId="17" customBuiltin="1"/>
    <cellStyle name="Heading 3" xfId="37" builtinId="18" customBuiltin="1"/>
    <cellStyle name="Heading 4" xfId="38" builtinId="19" customBuiltin="1"/>
    <cellStyle name="Hyperlink" xfId="39" builtinId="8" customBuiltin="1"/>
    <cellStyle name="Input" xfId="40" builtinId="20" customBuiltin="1"/>
    <cellStyle name="Linked Cell" xfId="41" builtinId="24" customBuiltin="1"/>
    <cellStyle name="Neutral" xfId="42" builtinId="28" customBuiltin="1"/>
    <cellStyle name="Note" xfId="43" builtinId="10" customBuiltin="1"/>
    <cellStyle name="Output" xfId="44" builtinId="21" customBuiltin="1"/>
    <cellStyle name="Percent" xfId="45" builtinId="5" customBuiltin="1"/>
    <cellStyle name="Title" xfId="46" builtinId="15" customBuiltin="1"/>
    <cellStyle name="Total" xfId="47" builtinId="25" customBuiltin="1"/>
    <cellStyle name="Warning Text" xfId="48" builtinId="11" customBuiltin="1"/>
  </cellStyles>
  <tableStyles count="0"/>
  <extLst>
    <ext uri="smNativeData">
      <pm:charStyles xmlns:pm="smNativeData" id="1543262642" count="1">
        <pm:charStyle name="Normal" fontId="1" Id="1"/>
      </pm:charStyles>
      <pm:colors xmlns:pm="smNativeData" id="1543262642" count="28">
        <pm:color name="Periwinkle" rgb="9999FF"/>
        <pm:color name="Plum" rgb="993366"/>
        <pm:color name="Ivory" rgb="FFFFCC"/>
        <pm:color name="Bright Cyan" rgb="CCFFFF"/>
        <pm:color name="Deep Purple" rgb="660066"/>
        <pm:color name="Coral" rgb="FF8080"/>
        <pm:color name="Ocean Blue" rgb="0066CC"/>
        <pm:color name="Ice Blue" rgb="CCCCFF"/>
        <pm:color name="Sky Blue" rgb="00CCFF"/>
        <pm:color name="Light Green" rgb="CCFFCC"/>
        <pm:color name="Light Yellow" rgb="FFFF99"/>
        <pm:color name="Pale Blue" rgb="99CCFF"/>
        <pm:color name="Light Magenta" rgb="FF99CC"/>
        <pm:color name="Lavender" rgb="CC99FF"/>
        <pm:color name="Tan" rgb="FFCC99"/>
        <pm:color name="Light Blue" rgb="3366FF"/>
        <pm:color name="Aqua" rgb="33CCCC"/>
        <pm:color name="Lime" rgb="99CC00"/>
        <pm:color name="Gold" rgb="FFCC00"/>
        <pm:color name="Bright Orange" rgb="FF9900"/>
        <pm:color name="Orange" rgb="FF6600"/>
        <pm:color name="Blue Gray" rgb="666699"/>
        <pm:color name="Blue Green" rgb="003366"/>
        <pm:color name="Sea Green" rgb="339966"/>
        <pm:color name="Dark Green1" rgb="003300"/>
        <pm:color name="Olive" rgb="333300"/>
        <pm:color name="Brown1" rgb="993300"/>
        <pm:color name="Indigo Blue" rgb="33339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58"/>
  <sheetViews>
    <sheetView tabSelected="1" view="normal" topLeftCell="B5" workbookViewId="0">
      <selection activeCell="D11" sqref="D11"/>
    </sheetView>
  </sheetViews>
  <sheetFormatPr defaultRowHeight="14.15"/>
  <cols>
    <col min="1" max="1" width="2.125000" customWidth="1" style="1"/>
    <col min="2" max="2" width="20.375000" customWidth="1" style="1"/>
    <col min="3" max="3" width="46.875000" customWidth="1" style="1"/>
    <col min="4" max="4" width="43.625000" customWidth="1" style="7"/>
    <col min="5" max="256" width="9.000000" customWidth="1" style="1"/>
  </cols>
  <sheetData>
    <row r="2" spans="2:4" ht="13.50" customHeight="1">
      <c r="B2" s="33" t="s">
        <v>0</v>
      </c>
      <c r="C2" s="34"/>
      <c r="D2" s="35"/>
    </row>
    <row r="3" spans="2:4" ht="18.75" customHeight="1">
      <c r="B3" s="36"/>
      <c r="C3" s="37"/>
      <c r="D3" s="38"/>
    </row>
    <row r="4" spans="2:4">
      <c r="B4" s="39"/>
      <c r="C4" s="40"/>
      <c r="D4" s="41"/>
    </row>
    <row r="5" spans="2:4" s="4" customFormat="1">
      <c r="B5" s="42" t="s">
        <v>1</v>
      </c>
      <c r="C5" s="27" t="s">
        <v>2</v>
      </c>
      <c r="D5" s="12" t="s">
        <v>3</v>
      </c>
    </row>
    <row r="6" spans="2:4" s="4" customFormat="1">
      <c r="B6" s="43"/>
      <c r="C6" s="28" t="s">
        <v>4</v>
      </c>
      <c r="D6" s="13" t="s">
        <v>5</v>
      </c>
    </row>
    <row r="7" spans="2:4" s="4" customFormat="1">
      <c r="B7" s="44"/>
      <c r="C7" s="29" t="s">
        <v>6</v>
      </c>
      <c r="D7" s="14" t="s">
        <v>7</v>
      </c>
    </row>
    <row r="8" spans="2:4" s="4" customFormat="1">
      <c r="B8" s="44"/>
      <c r="C8" s="29" t="s">
        <v>8</v>
      </c>
      <c r="D8" s="14" t="s">
        <v>9</v>
      </c>
    </row>
    <row r="9" spans="2:4" s="4" customFormat="1">
      <c r="B9" s="45"/>
      <c r="C9" s="30" t="s">
        <v>10</v>
      </c>
      <c r="D9" s="15" t="s">
        <v>11</v>
      </c>
    </row>
    <row r="10" spans="2:4" s="4" customFormat="1">
      <c r="B10" s="5"/>
      <c r="D10" s="16"/>
    </row>
    <row r="11" spans="2:4" s="4" customFormat="1">
      <c r="B11" s="42" t="s">
        <v>12</v>
      </c>
      <c r="C11" s="27" t="s">
        <v>13</v>
      </c>
      <c r="D11" s="17" t="s">
        <v>14</v>
      </c>
    </row>
    <row r="12" spans="2:4" s="4" customFormat="1">
      <c r="B12" s="46"/>
      <c r="C12" s="28" t="s">
        <v>15</v>
      </c>
      <c r="D12" s="18"/>
    </row>
    <row r="13" spans="2:4" s="4" customFormat="1">
      <c r="B13" s="46"/>
      <c r="C13" s="31" t="s">
        <v>16</v>
      </c>
      <c r="D13" s="19" t="n">
        <v>43402</v>
      </c>
    </row>
    <row r="14" spans="2:4" s="4" customFormat="1">
      <c r="B14" s="47"/>
      <c r="C14" s="32" t="s">
        <v>17</v>
      </c>
      <c r="D14" s="19" t="n">
        <v>43432</v>
      </c>
    </row>
    <row r="15" spans="2:4">
      <c r="B15" s="2"/>
      <c r="D15" s="20"/>
    </row>
    <row r="16" spans="2:4">
      <c r="B16" s="48" t="s">
        <v>18</v>
      </c>
      <c r="C16" s="24" t="s">
        <v>19</v>
      </c>
      <c r="D16" s="21"/>
    </row>
    <row r="17" spans="2:4">
      <c r="B17" s="49"/>
      <c r="C17" s="6" t="s">
        <v>20</v>
      </c>
      <c r="D17" s="19" t="n">
        <v>43412</v>
      </c>
    </row>
    <row r="18" spans="2:4">
      <c r="B18" s="49"/>
      <c r="C18" s="6" t="s">
        <v>21</v>
      </c>
      <c r="D18" s="22" t="s">
        <v>22</v>
      </c>
    </row>
    <row r="19" spans="2:4">
      <c r="B19" s="49"/>
      <c r="C19" s="6" t="s">
        <v>23</v>
      </c>
      <c r="D19" s="22" t="s">
        <v>22</v>
      </c>
    </row>
    <row r="20" spans="2:4">
      <c r="B20" s="49"/>
      <c r="C20" s="6" t="s">
        <v>24</v>
      </c>
      <c r="D20" s="22" t="s">
        <v>25</v>
      </c>
    </row>
    <row r="21" spans="2:4">
      <c r="B21" s="49"/>
      <c r="C21" s="6"/>
      <c r="D21" s="18"/>
    </row>
    <row r="22" spans="2:4">
      <c r="B22" s="49"/>
      <c r="C22" s="25" t="s">
        <v>26</v>
      </c>
      <c r="D22" s="22"/>
    </row>
    <row r="23" spans="2:4">
      <c r="B23" s="49"/>
      <c r="C23" s="6" t="s">
        <v>20</v>
      </c>
      <c r="D23" s="19" t="n">
        <v>43421</v>
      </c>
    </row>
    <row r="24" spans="2:4">
      <c r="B24" s="49"/>
      <c r="C24" s="6" t="s">
        <v>21</v>
      </c>
      <c r="D24" s="22" t="s">
        <v>22</v>
      </c>
    </row>
    <row r="25" spans="2:4">
      <c r="B25" s="49"/>
      <c r="C25" s="6" t="s">
        <v>23</v>
      </c>
      <c r="D25" s="22" t="s">
        <v>22</v>
      </c>
    </row>
    <row r="26" spans="2:4">
      <c r="B26" s="50"/>
      <c r="C26" s="26" t="s">
        <v>24</v>
      </c>
      <c r="D26" s="23" t="s">
        <v>27</v>
      </c>
    </row>
    <row r="27" spans="2:4">
      <c r="B27" s="2"/>
      <c r="D27" s="20"/>
    </row>
    <row r="28" spans="2:4" s="4" customFormat="1" ht="57.75" customHeight="1">
      <c r="B28" s="42" t="s">
        <v>28</v>
      </c>
      <c r="C28" s="10" t="s">
        <v>29</v>
      </c>
      <c r="D28" s="21" t="s">
        <v>30</v>
      </c>
    </row>
    <row r="29" spans="2:4" ht="65.25" customHeight="1">
      <c r="B29" s="47"/>
      <c r="C29" s="11" t="s">
        <v>31</v>
      </c>
      <c r="D29" s="23" t="s">
        <v>32</v>
      </c>
    </row>
    <row r="36" spans="2:4">
      <c r="B36" s="3"/>
      <c r="C36" s="3"/>
      <c r="D36" s="8"/>
    </row>
    <row r="41" spans="4:4">
      <c r="D41" s="9"/>
    </row>
    <row r="42" spans="1:1">
      <c r="A42" s="7"/>
    </row>
    <row r="43" spans="1:1">
      <c r="A43" s="7"/>
    </row>
    <row r="44" spans="1:1">
      <c r="A44" s="7"/>
    </row>
    <row r="45" spans="1:1">
      <c r="A45" s="7"/>
    </row>
    <row r="48" spans="2:4">
      <c r="B48" s="3"/>
      <c r="C48" s="3"/>
      <c r="D48" s="8"/>
    </row>
    <row r="53" spans="2:4">
      <c r="B53" s="3"/>
      <c r="C53" s="3"/>
      <c r="D53" s="8"/>
    </row>
    <row r="58" spans="4:4">
      <c r="D58" s="8"/>
    </row>
  </sheetData>
  <mergeCells count="7">
    <mergeCell ref="B2:D4"/>
    <mergeCell ref="B5:B9"/>
    <mergeCell ref="B11:B14"/>
    <mergeCell ref="B16:B26"/>
    <mergeCell ref="B28:B29"/>
    <mergeCell ref="D42:D43"/>
    <mergeCell ref="D44:D45"/>
  </mergeCells>
  <dataValidations count="14">
    <dataValidation sqref="D5" type="none" operator="between" errorStyle="stop" allowBlank="1" showInputMessage="1" showErrorMessage="1" prompt="Enter your Name" view="0">
      <formula1/>
      <formula2/>
    </dataValidation>
    <dataValidation sqref="D6" type="none" operator="between" errorStyle="stop" allowBlank="1" showInputMessage="1" showErrorMessage="1" prompt="Enter your Roll Number&#10;&#10;Example: 06.001/200609/0010" view="0">
      <formula1/>
      <formula2/>
    </dataValidation>
    <dataValidation sqref="D7" type="none" operator="between" errorStyle="stop" allowBlank="1" showInputMessage="1" showErrorMessage="1" prompt="Enter Curriculum Code&#10;&#10;Example : 0510" view="0">
      <formula1/>
      <formula2/>
    </dataValidation>
    <dataValidation sqref="D8" type="none" operator="between" errorStyle="stop" allowBlank="1" showInputMessage="1" showErrorMessage="1" prompt="Enter the Semester for which the eProject is assigned" view="0">
      <formula1/>
      <formula2/>
    </dataValidation>
    <dataValidation sqref="D9" type="none" operator="between" errorStyle="stop" allowBlank="1" showInputMessage="1" showErrorMessage="1" prompt="Enter the Centre Name" view="0">
      <formula1/>
      <formula2/>
    </dataValidation>
    <dataValidation sqref="D11" type="none" operator="between" errorStyle="stop" allowBlank="1" showInputMessage="1" showErrorMessage="1" prompt="Enter the eProject Title which has been alloted to you" view="0">
      <formula1/>
      <formula2/>
    </dataValidation>
    <dataValidation sqref="D13" type="none" operator="between" errorStyle="stop" allowBlank="1" showInputMessage="1" showErrorMessage="1" prompt="Enter the Start Date in DD/MMM/YYYY format.&#10;This date is available in the eProject Specification email.&#10;&#10;Example: 05-May-2006" view="0">
      <formula1/>
      <formula2/>
    </dataValidation>
    <dataValidation sqref="D14" type="none" operator="between" errorStyle="stop" allowBlank="1" showInputMessage="1" showErrorMessage="1" prompt="Enter the End Date in DD/MMM/YYYY format.&#10;This date is available in the eProject Specification email.&#10;&#10;Example: 05-May-2006" view="0">
      <formula1/>
      <formula2/>
    </dataValidation>
    <dataValidation sqref="D16" type="none" operator="between" errorStyle="stop" promptTitle="Select a Value" prompt="Select the Value from Drop Down List" errorTitle="Wrong Value" error="Select the Value from Drop Down List" view="0">
      <formula1/>
      <formula2/>
    </dataValidation>
    <dataValidation sqref="D17" type="none" operator="between" errorStyle="stop" allowBlank="1" showInputMessage="1" showErrorMessage="1" prompt="Enter the Date in DD/MMM/YYYY format on which the 1st status has been sent to eProjects Team.&#10;&#10;Example: 05-May-2006" view="0">
      <formula1/>
      <formula2/>
    </dataValidation>
    <dataValidation sqref="D18 D24" type="list" operator="between" errorStyle="stop" showInputMessage="1" showErrorMessage="1" prompt="Select the Value from Drop Down List accordingly.&#10;&#10;Example: If you have attached the Snapshot of your project then select &quot;Yes&quot; else select &quot;No&quot;" errorTitle="Wrong Value" error="Select the Value from Drop Down List" view="0">
      <formula1>"Yes, No"</formula1>
    </dataValidation>
    <dataValidation sqref="D19 D25" type="list" operator="between" errorStyle="stop" showInputMessage="1" showErrorMessage="1" prompt="Select the Value from Drop Down List accordingly.&#10;&#10;Example: If you have attached the Description / Review document of your project then select &quot;Yes&quot; else select &quot;No&quot;" errorTitle="Wrong Value" error="Select the Value from Drop Down List" view="0">
      <formula1>"Yes, No"</formula1>
    </dataValidation>
    <dataValidation sqref="D20 D26" type="none" operator="between" errorStyle="stop" prompt="Select the Value from Drop Down List accordingly.&#10;&#10;Example: If you have attached the Description / Review document of your project then select &quot;Yes&quot; else select &quot;No&quot;" errorTitle="Wrong Value" error="Select the Value from Drop Down List" view="0">
      <formula1/>
      <formula2/>
    </dataValidation>
    <dataValidation sqref="D23" type="none" operator="between" errorStyle="stop" allowBlank="1" showInputMessage="1" showErrorMessage="1" prompt="Enter the Date in DD/MMM/YYYY format on which the Final status has been sent to eProjects Team.&#10;&#10;Example: 05-May-2006" view="0">
      <formula1/>
      <formula2/>
    </dataValidation>
  </dataValidations>
  <printOptions>
    <extLst>
      <ext uri="smNativeData">
        <pm:pageFlags xmlns:pm="smNativeData" id="1543262642" printRowHead="0" printColHead="0" printHeadLine="0" printFootLine="0" autoHeightHeader="0" autoHeightFooter="0" fitToPageBoth="0"/>
      </ext>
    </extLst>
  </printOptions>
  <pageMargins left="0.750000" right="0.750000" top="1.000000" bottom="1.000000" header="0.500000" footer="0.500000"/>
  <pageSetup paperSize="1" fitToWidth="1" fitToHeight="1"/>
  <headerFooter>
    <extLst>
      <ext uri="smNativeData">
        <pm:header xmlns:pm="smNativeData" id="1543262642" l="56" r="56" t="56" b="56" borderId="0" fillId="0" vertical="0"/>
        <pm:footer xmlns:pm="smNativeData" id="1543262642" l="56" r="56" t="56" b="56" borderId="0" fillId="0" vertical="2"/>
        <pm:paperBin xmlns:pm="smNativeData" id="1543262642" Id="0" type="0" value="0"/>
        <pm:paperBin xmlns:pm="smNativeData" id="1543262642" Id="1" type="0" value="0"/>
      </ext>
    </extLst>
  </headerFooter>
  <extLst>
    <ext uri="smNativeData">
      <pm:sheetPrefs xmlns:pm="smNativeData" day="154326264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ASHISH SAXENA</dc:creator>
  <cp:keywords/>
  <dc:description/>
  <cp:lastModifiedBy>HP ELITEBOOK 840 G1</cp:lastModifiedBy>
  <cp:revision>0</cp:revision>
  <dcterms:created xsi:type="dcterms:W3CDTF">2018-11-26T20:03:06Z</dcterms:created>
  <dcterms:modified xsi:type="dcterms:W3CDTF">2018-11-26T20:04:02Z</dcterms:modified>
</cp:coreProperties>
</file>