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440385F5-2FEA-4949-9883-197724A175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definedNames>
    <definedName name="_xlnm._FilterDatabase" localSheetId="0" hidden="1">Sheet!$A$1:$G$1000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<sst xmlns="http://schemas.openxmlformats.org/spreadsheetml/2006/main" count="30" uniqueCount="28">
  <si>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Company Name</t>
  </si>
  <si>
    <t>Industry</t>
  </si>
  <si>
    <t>Location</t>
  </si>
  <si>
    <t>Status</t>
  </si>
  <si>
    <t>Primary Contact Name</t>
  </si>
  <si>
    <t>Email</t>
  </si>
  <si>
    <t>Phone</t>
  </si>
  <si>
    <t xml:space="preserve"> Client Trainings documents if any</t>
  </si>
  <si>
    <t>Osmow's Shawarma</t>
  </si>
  <si>
    <t xml:space="preserve">Food Distribution / Restaurant </t>
  </si>
  <si>
    <t>407 Matheson Blvd E , Mississauga, ON  L4Z 2H2</t>
  </si>
  <si>
    <t>Active</t>
  </si>
  <si>
    <t>Gurpreet Singh</t>
  </si>
  <si>
    <t>gurpreet@osmows.com</t>
  </si>
  <si>
    <t xml:space="preserve">(905) 624-5546  EXT.  241 </t>
  </si>
  <si>
    <t>All Wood Fine Interiors Ltd</t>
  </si>
  <si>
    <t xml:space="preserve">Manufacturing/ Millwork </t>
  </si>
  <si>
    <t>81 Akron Rd. Toronto ON. M8W1T3</t>
  </si>
  <si>
    <t>Rhonda Kelly</t>
  </si>
  <si>
    <t>Rhonda@awfiltd.com</t>
  </si>
  <si>
    <t>416-252-2552 ex. 225</t>
  </si>
  <si>
    <t>https://drive.google.com/file/d/1B-rdpMutv2R9ckIz_CG10djF7DmAP3g2/view?usp=sharing</t>
  </si>
  <si>
    <t>Vaughan Mills Packaging</t>
  </si>
  <si>
    <t>Food Packaging</t>
  </si>
  <si>
    <t>60 Courtland Ave, Concord, L4K 5B3</t>
  </si>
  <si>
    <t>Kamal Gill</t>
  </si>
  <si>
    <t>kamalg@vmfoodgroup.com</t>
  </si>
  <si>
    <t>(905) 915-7555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</si>
</sst>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g@vmfoodgroup.com" TargetMode="External"/><Relationship Id="rId2" Type="http://schemas.openxmlformats.org/officeDocument/2006/relationships/hyperlink" Target="mailto:Rhonda@awfiltd.com" TargetMode="External"/><Relationship Id="rId1" Type="http://schemas.openxmlformats.org/officeDocument/2006/relationships/hyperlink" Target="mailto:gurpreet@osmows.com" TargetMode="External"/><Relationship Id="rId4" Type="http://schemas.openxmlformats.org/officeDocument/2006/relationships/hyperlink" Target="https://drive.google.com/file/d/1B-rdpMutv2R9ckIz_CG10djF7DmAP3g2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4.42578125" defaultRowHeight="15" customHeight="1"/>
  <cols>
    <col min="1" max="1" width="30.42578125" customWidth="1"/>
    <col min="2" max="2" width="20" customWidth="1"/>
    <col min="3" max="3" width="33.28515625" customWidth="1"/>
    <col min="4" max="4" width="20" style="2" customWidth="1"/>
    <col min="5" max="5" width="25" customWidth="1"/>
    <col min="6" max="6" width="26.7109375" customWidth="1"/>
    <col min="7" max="7" width="28.85546875" customWidth="1"/>
    <col min="8" max="8" width="33.85546875" customWidth="1"/>
    <col min="9" max="26" width="8.7109375" customWidth="1"/>
  </cols>
  <sheetData>
    <row r="1" spans="1:8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ht="30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6" t="s">
        <v>14</v>
      </c>
    </row>
    <row r="3" spans="1:8" s="4" customFormat="1" ht="45.75">
      <c r="A3" s="4" t="s">
        <v>15</v>
      </c>
      <c r="B3" s="4" t="s">
        <v>16</v>
      </c>
      <c r="C3" s="4" t="s">
        <v>17</v>
      </c>
      <c r="D3" s="5" t="s">
        <v>11</v>
      </c>
      <c r="E3" s="4" t="s">
        <v>18</v>
      </c>
      <c r="F3" s="6" t="s">
        <v>19</v>
      </c>
      <c r="G3" s="4" t="s">
        <v>20</v>
      </c>
      <c r="H3" s="6" t="s">
        <v>21</v>
      </c>
    </row>
    <row r="4" spans="1:8" s="4" customFormat="1">
      <c r="A4" s="4" t="s">
        <v>22</v>
      </c>
      <c r="B4" s="4" t="s">
        <v>23</v>
      </c>
      <c r="C4" s="4" t="s">
        <v>24</v>
      </c>
      <c r="D4" s="5" t="s">
        <v>11</v>
      </c>
      <c r="E4" s="4" t="s">
        <v>25</v>
      </c>
      <c r="F4" s="6" t="s">
        <v>26</v>
      </c>
      <c r="G4" s="4" t="s">
        <v>27</v>
      </c>
    </row>
    <row r="5" spans="1:8">
      <c r="D5" s="1"/>
    </row>
    <row r="6" spans="1:8">
      <c r="D6" s="1"/>
    </row>
    <row r="7" spans="1:8">
      <c r="D7" s="1"/>
    </row>
    <row r="8" spans="1:8">
      <c r="D8" s="1"/>
    </row>
    <row r="9" spans="1:8">
      <c r="D9" s="1"/>
    </row>
    <row r="10" spans="1:8">
      <c r="D10" s="1"/>
    </row>
    <row r="11" spans="1:8">
      <c r="D11" s="1"/>
    </row>
    <row r="12" spans="1:8">
      <c r="D12" s="1"/>
    </row>
    <row r="13" spans="1:8"/>
    <row r="14" spans="1:8"/>
    <row r="15" spans="1:8"/>
    <row r="16" spans="1:8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1000" xr:uid="{00000000-0009-0000-0000-000000000000}"/>
  <dataValidations count="1">
    <dataValidation type="list" allowBlank="1" sqref="D2:D1000" xr:uid="{00000000-0002-0000-0000-000000000000}">
      <formula1>"Active,Inactive,Prospect"</formula1>
    </dataValidation>
  </dataValidations>
  <hyperlinks>
    <hyperlink ref="F2" r:id="rId1" xr:uid="{7BE1913A-1E18-45DD-8EB0-83ABA97E3F1E}"/>
    <hyperlink ref="F3" r:id="rId2" xr:uid="{89AED39C-B9E1-430E-AA01-23BAFC40A75E}"/>
    <hyperlink ref="F4" r:id="rId3" xr:uid="{E867F5AC-CED1-4DCF-A5F0-831AD9F5BACB}"/>
    <hyperlink ref="H3" r:id="rId4" xr:uid="{59D312FF-E3C7-470C-A97C-1137C4C4EF87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2026-08-04T17:21:55Z</dcterms:created>
  <dcterms:modified xsi:type="dcterms:W3CDTF">2026-08-04T17:47:45Z</dcterms:modified>
  <cp:category/>
  <cp:contentStatus/>
</cp:coreProperties>
</file>