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ter\"/>
    </mc:Choice>
  </mc:AlternateContent>
  <xr:revisionPtr revIDLastSave="0" documentId="13_ncr:1_{83B4FE12-0887-4DC7-81B8-C2307BEF66A8}" xr6:coauthVersionLast="47" xr6:coauthVersionMax="47" xr10:uidLastSave="{00000000-0000-0000-0000-000000000000}"/>
  <bookViews>
    <workbookView xWindow="-108" yWindow="-108" windowWidth="23256" windowHeight="12576" xr2:uid="{F1613C75-16D3-4DCC-AECD-0FD13BBF54D9}"/>
  </bookViews>
  <sheets>
    <sheet name="desktop-371309-default-rtdb (2)" sheetId="3" r:id="rId1"/>
    <sheet name="Sheet1" sheetId="1" r:id="rId2"/>
  </sheets>
  <definedNames>
    <definedName name="ExternalData_2" localSheetId="0" hidden="1">'desktop-371309-default-rtdb (2)'!$A$1:$E$145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F9F7B6-7CAF-44F5-A3AC-9CA7399AC1A1}" keepAlive="1" name="쿼리 - desktop-371309-default-rtdb-export (1)" description="통합 문서의 'desktop-371309-default-rtdb-export (1)' 쿼리에 대한 연결입니다." type="5" refreshedVersion="7" background="1" saveData="1">
    <dbPr connection="Provider=Microsoft.Mashup.OleDb.1;Data Source=$Workbook$;Location=&quot;desktop-371309-default-rtdb-export (1)&quot;;Extended Properties=&quot;&quot;" command="SELECT * FROM [desktop-371309-default-rtdb-export (1)]"/>
  </connection>
  <connection id="2" xr16:uid="{1E3BBFEF-941C-4675-A899-BF51DC83194A}" keepAlive="1" name="쿼리 - desktop-371309-default-rtdb-export (2)" description="통합 문서의 'desktop-371309-default-rtdb-export (2)' 쿼리에 대한 연결입니다." type="5" refreshedVersion="7" background="1" saveData="1">
    <dbPr connection="Provider=Microsoft.Mashup.OleDb.1;Data Source=$Workbook$;Location=&quot;desktop-371309-default-rtdb-export (2)&quot;;Extended Properties=&quot;&quot;" command="SELECT * FROM [desktop-371309-default-rtdb-export (2)]"/>
  </connection>
</connections>
</file>

<file path=xl/sharedStrings.xml><?xml version="1.0" encoding="utf-8"?>
<sst xmlns="http://schemas.openxmlformats.org/spreadsheetml/2006/main" count="586" uniqueCount="305">
  <si>
    <t>bpm(f)</t>
  </si>
  <si>
    <t>speed(f)</t>
  </si>
  <si>
    <t>steps</t>
  </si>
  <si>
    <t>weight(f)</t>
  </si>
  <si>
    <t>2023-01-17 14:02:13</t>
  </si>
  <si>
    <t>80.0</t>
  </si>
  <si>
    <t>0.882542</t>
  </si>
  <si>
    <t>70.0</t>
  </si>
  <si>
    <t>2023-01-17 14:02:26</t>
  </si>
  <si>
    <t>2023-01-17 14:03:15</t>
  </si>
  <si>
    <t>2023-01-17 14:04:52</t>
  </si>
  <si>
    <t>1.1627524</t>
  </si>
  <si>
    <t>2023-01-17 14:59:18</t>
  </si>
  <si>
    <t>0.5718976</t>
  </si>
  <si>
    <t>2023-01-17 14:59:36</t>
  </si>
  <si>
    <t>0.63034004</t>
  </si>
  <si>
    <t>2023-01-17 14:59:46</t>
  </si>
  <si>
    <t>1.0012311</t>
  </si>
  <si>
    <t>2023-01-17 14:59:57</t>
  </si>
  <si>
    <t>2023-01-17 15:14:26</t>
  </si>
  <si>
    <t>2023-01-17 15:15:45</t>
  </si>
  <si>
    <t>1.0459056</t>
  </si>
  <si>
    <t>2023-01-17 15:18:10</t>
  </si>
  <si>
    <t>71.0</t>
  </si>
  <si>
    <t>2023-01-17 15:20:24</t>
  </si>
  <si>
    <t>2023-01-17 15:20:55</t>
  </si>
  <si>
    <t>2023-01-17 15:20:59</t>
  </si>
  <si>
    <t>2023-01-17 15:21:07</t>
  </si>
  <si>
    <t>2023-01-17 15:55:32</t>
  </si>
  <si>
    <t>2023-01-17 16:24:27</t>
  </si>
  <si>
    <t>0.38207766</t>
  </si>
  <si>
    <t>2023-01-17 16:24:42</t>
  </si>
  <si>
    <t>2023-01-17 16:28:10</t>
  </si>
  <si>
    <t>1.1688339</t>
  </si>
  <si>
    <t>2023-01-17 16:33:31</t>
  </si>
  <si>
    <t>2023-01-17 16:35:04</t>
  </si>
  <si>
    <t>1.2616646</t>
  </si>
  <si>
    <t>2023-01-17 16:35:23</t>
  </si>
  <si>
    <t>2023-01-17 16:38:04</t>
  </si>
  <si>
    <t>1.2828417</t>
  </si>
  <si>
    <t>2023-01-17 16:39:18</t>
  </si>
  <si>
    <t>2023-01-17 16:39:27</t>
  </si>
  <si>
    <t>2023-01-18 10:28:16</t>
  </si>
  <si>
    <t>0.5598798</t>
  </si>
  <si>
    <t>2023-01-18 10:30:31</t>
  </si>
  <si>
    <t>2023-01-18 10:30:45</t>
  </si>
  <si>
    <t>0.5225904</t>
  </si>
  <si>
    <t>2023-01-18 10:42:52</t>
  </si>
  <si>
    <t>2023-01-18 11:46:39</t>
  </si>
  <si>
    <t>0.29753435</t>
  </si>
  <si>
    <t>2023-01-18 11:46:40</t>
  </si>
  <si>
    <t>2023-01-18 11:46:41</t>
  </si>
  <si>
    <t>2023-01-18 11:46:42</t>
  </si>
  <si>
    <t>2023-01-18 11:46:43</t>
  </si>
  <si>
    <t>2023-01-18 11:46:44</t>
  </si>
  <si>
    <t>2023-01-18 11:46:45</t>
  </si>
  <si>
    <t>2023-01-18 11:46:46</t>
  </si>
  <si>
    <t>2023-01-18 11:46:47</t>
  </si>
  <si>
    <t>2023-01-18 11:46:48</t>
  </si>
  <si>
    <t>2023-01-18 11:46:49</t>
  </si>
  <si>
    <t>2023-01-18 11:46:50</t>
  </si>
  <si>
    <t>2023-01-18 11:46:51</t>
  </si>
  <si>
    <t>2023-01-18 11:46:52</t>
  </si>
  <si>
    <t>2023-01-18 11:46:53</t>
  </si>
  <si>
    <t>2023-01-18 11:46:54</t>
  </si>
  <si>
    <t>2023-01-18 11:46:55</t>
  </si>
  <si>
    <t>2023-01-18 11:46:56</t>
  </si>
  <si>
    <t>2023-01-18 11:46:57</t>
  </si>
  <si>
    <t>2023-01-18 11:46:58</t>
  </si>
  <si>
    <t>2023-01-18 11:46:59</t>
  </si>
  <si>
    <t>2023-01-18 11:47:00</t>
  </si>
  <si>
    <t>0.33093703</t>
  </si>
  <si>
    <t>2023-01-18 11:47:01</t>
  </si>
  <si>
    <t>2023-01-18 11:47:02</t>
  </si>
  <si>
    <t>2023-01-18 11:47:03</t>
  </si>
  <si>
    <t>2023-01-18 11:47:04</t>
  </si>
  <si>
    <t>2023-01-18 11:47:05</t>
  </si>
  <si>
    <t>2023-01-18 11:47:06</t>
  </si>
  <si>
    <t>2023-01-18 11:47:07</t>
  </si>
  <si>
    <t>2023-01-18 11:47:08</t>
  </si>
  <si>
    <t>2023-01-18 11:47:09</t>
  </si>
  <si>
    <t>2023-01-18 11:47:10</t>
  </si>
  <si>
    <t>2023-01-18 11:47:11</t>
  </si>
  <si>
    <t>2023-01-18 11:47:12</t>
  </si>
  <si>
    <t>2023-01-18 11:47:13</t>
  </si>
  <si>
    <t>2023-01-18 11:47:14</t>
  </si>
  <si>
    <t>2023-01-18 11:47:15</t>
  </si>
  <si>
    <t>2023-01-18 11:47:16</t>
  </si>
  <si>
    <t>2023-01-18 11:47:17</t>
  </si>
  <si>
    <t>2023-01-18 11:47:18</t>
  </si>
  <si>
    <t>2023-01-18 11:47:19</t>
  </si>
  <si>
    <t>2023-01-18 11:47:20</t>
  </si>
  <si>
    <t>2023-01-18 11:47:21</t>
  </si>
  <si>
    <t>2023-01-18 11:47:22</t>
  </si>
  <si>
    <t>2023-01-18 11:47:23</t>
  </si>
  <si>
    <t>2023-01-18 11:47:24</t>
  </si>
  <si>
    <t>2023-01-18 11:47:25</t>
  </si>
  <si>
    <t>2023-01-18 11:47:26</t>
  </si>
  <si>
    <t>2023-01-18 11:47:27</t>
  </si>
  <si>
    <t>2023-01-18 11:47:28</t>
  </si>
  <si>
    <t>2023-01-18 11:47:29</t>
  </si>
  <si>
    <t>2023-01-18 11:47:30</t>
  </si>
  <si>
    <t>2023-01-18 11:47:31</t>
  </si>
  <si>
    <t>2023-01-18 11:47:32</t>
  </si>
  <si>
    <t>2023-01-18 11:47:33</t>
  </si>
  <si>
    <t>2023-01-18 11:47:34</t>
  </si>
  <si>
    <t>2023-01-18 11:47:35</t>
  </si>
  <si>
    <t>2023-01-18 11:47:36</t>
  </si>
  <si>
    <t>2023-01-18 11:47:37</t>
  </si>
  <si>
    <t>2023-01-18 11:47:38</t>
  </si>
  <si>
    <t>2023-01-18 11:47:39</t>
  </si>
  <si>
    <t>2023-01-18 11:47:40</t>
  </si>
  <si>
    <t>2023-01-18 11:47:41</t>
  </si>
  <si>
    <t>2023-01-18 11:47:42</t>
  </si>
  <si>
    <t>2023-01-18 11:47:43</t>
  </si>
  <si>
    <t>2023-01-18 11:47:44</t>
  </si>
  <si>
    <t>2023-01-18 11:47:45</t>
  </si>
  <si>
    <t>2023-01-18 11:47:46</t>
  </si>
  <si>
    <t>2023-01-18 11:47:47</t>
  </si>
  <si>
    <t>2023-01-18 11:47:48</t>
  </si>
  <si>
    <t>2023-01-18 11:47:49</t>
  </si>
  <si>
    <t>2023-01-18 11:47:50</t>
  </si>
  <si>
    <t>2023-01-18 11:47:51</t>
  </si>
  <si>
    <t>2023-01-18 11:47:52</t>
  </si>
  <si>
    <t>2023-01-18 11:47:53</t>
  </si>
  <si>
    <t>2023-01-18 11:47:54</t>
  </si>
  <si>
    <t>2023-01-18 11:47:55</t>
  </si>
  <si>
    <t>2023-01-18 11:47:56</t>
  </si>
  <si>
    <t>2023-01-18 11:47:57</t>
  </si>
  <si>
    <t>2023-01-18 11:47:58</t>
  </si>
  <si>
    <t>2023-01-18 11:47:59</t>
  </si>
  <si>
    <t>2023-01-18 11:48:00</t>
  </si>
  <si>
    <t>2023-01-18 11:48:01</t>
  </si>
  <si>
    <t>2023-01-18 11:48:02</t>
  </si>
  <si>
    <t>2023-01-18 11:48:03</t>
  </si>
  <si>
    <t>2023-01-18 11:48:04</t>
  </si>
  <si>
    <t>2023-01-18 11:48:05</t>
  </si>
  <si>
    <t>2023-01-18 11:48:06</t>
  </si>
  <si>
    <t>2023-01-18 11:48:07</t>
  </si>
  <si>
    <t>2023-01-18 11:48:08</t>
  </si>
  <si>
    <t>2023-01-18 11:48:09</t>
  </si>
  <si>
    <t>2023-01-18 11:48:10</t>
  </si>
  <si>
    <t>2023-01-18 11:48:11</t>
  </si>
  <si>
    <t>2023-01-18 11:48:12</t>
  </si>
  <si>
    <t>2023-01-18 11:48:13</t>
  </si>
  <si>
    <t>2023-01-18 11:48:14</t>
  </si>
  <si>
    <t>2023-01-18 11:48:15</t>
  </si>
  <si>
    <t>2023-01-18 11:48:16</t>
  </si>
  <si>
    <t>2023-01-18 11:48:17</t>
  </si>
  <si>
    <t>2023-01-18 12:06:07</t>
  </si>
  <si>
    <t>0.28981832</t>
  </si>
  <si>
    <t>2023-01-18 12:06:08</t>
  </si>
  <si>
    <t>2023-01-18 12:06:09</t>
  </si>
  <si>
    <t>2023-01-18 12:06:10</t>
  </si>
  <si>
    <t>2023-01-18 12:06:11</t>
  </si>
  <si>
    <t>2023-01-18 12:06:12</t>
  </si>
  <si>
    <t>2023-01-18 12:06:13</t>
  </si>
  <si>
    <t>2023-01-18 12:06:14</t>
  </si>
  <si>
    <t>2023-01-18 12:06:15</t>
  </si>
  <si>
    <t>2023-01-18 12:06:16</t>
  </si>
  <si>
    <t>2023-01-18 12:06:17</t>
  </si>
  <si>
    <t>2023-01-18 12:06:18</t>
  </si>
  <si>
    <t>2023-01-18 12:06:19</t>
  </si>
  <si>
    <t>2023-01-18 12:06:20</t>
  </si>
  <si>
    <t>2023-01-18 12:06:21</t>
  </si>
  <si>
    <t>2023-01-18 12:06:22</t>
  </si>
  <si>
    <t>Date</t>
    <phoneticPr fontId="1" type="noConversion"/>
  </si>
  <si>
    <t>80.1</t>
  </si>
  <si>
    <t>80.2</t>
  </si>
  <si>
    <t>80.3</t>
  </si>
  <si>
    <t>80.4</t>
  </si>
  <si>
    <t>80.5</t>
  </si>
  <si>
    <t>80.6</t>
  </si>
  <si>
    <t>80.7</t>
  </si>
  <si>
    <t>80.8</t>
  </si>
  <si>
    <t>80.9</t>
  </si>
  <si>
    <t>80.10</t>
  </si>
  <si>
    <t>80.11</t>
  </si>
  <si>
    <t>80.12</t>
  </si>
  <si>
    <t>80.13</t>
  </si>
  <si>
    <t>80.14</t>
  </si>
  <si>
    <t>80.15</t>
  </si>
  <si>
    <t>80.16</t>
  </si>
  <si>
    <t>80.17</t>
  </si>
  <si>
    <t>80.18</t>
  </si>
  <si>
    <t>80.19</t>
  </si>
  <si>
    <t>80.20</t>
  </si>
  <si>
    <t>80.21</t>
  </si>
  <si>
    <t>80.22</t>
  </si>
  <si>
    <t>80.23</t>
  </si>
  <si>
    <t>80.24</t>
  </si>
  <si>
    <t>80.25</t>
  </si>
  <si>
    <t>80.26</t>
  </si>
  <si>
    <t>80.27</t>
  </si>
  <si>
    <t>80.28</t>
  </si>
  <si>
    <t>80.29</t>
  </si>
  <si>
    <t>80.30</t>
  </si>
  <si>
    <t>80.31</t>
  </si>
  <si>
    <t>80.32</t>
  </si>
  <si>
    <t>80.33</t>
  </si>
  <si>
    <t>80.34</t>
  </si>
  <si>
    <t>80.35</t>
  </si>
  <si>
    <t>80.36</t>
  </si>
  <si>
    <t>80.37</t>
  </si>
  <si>
    <t>80.38</t>
  </si>
  <si>
    <t>80.39</t>
  </si>
  <si>
    <t>80.40</t>
  </si>
  <si>
    <t>80.41</t>
  </si>
  <si>
    <t>80.42</t>
  </si>
  <si>
    <t>80.43</t>
  </si>
  <si>
    <t>80.44</t>
  </si>
  <si>
    <t>80.45</t>
  </si>
  <si>
    <t>80.46</t>
  </si>
  <si>
    <t>80.47</t>
  </si>
  <si>
    <t>80.48</t>
  </si>
  <si>
    <t>80.49</t>
  </si>
  <si>
    <t>80.50</t>
  </si>
  <si>
    <t>80.51</t>
  </si>
  <si>
    <t>80.52</t>
  </si>
  <si>
    <t>80.53</t>
  </si>
  <si>
    <t>80.54</t>
  </si>
  <si>
    <t>80.55</t>
  </si>
  <si>
    <t>80.56</t>
  </si>
  <si>
    <t>80.57</t>
  </si>
  <si>
    <t>80.58</t>
  </si>
  <si>
    <t>80.59</t>
  </si>
  <si>
    <t>80.60</t>
  </si>
  <si>
    <t>80.61</t>
  </si>
  <si>
    <t>80.62</t>
  </si>
  <si>
    <t>80.63</t>
  </si>
  <si>
    <t>80.64</t>
  </si>
  <si>
    <t>80.65</t>
  </si>
  <si>
    <t>80.66</t>
  </si>
  <si>
    <t>80.67</t>
  </si>
  <si>
    <t>80.68</t>
  </si>
  <si>
    <t>80.69</t>
  </si>
  <si>
    <t>80.70</t>
  </si>
  <si>
    <t>80.71</t>
  </si>
  <si>
    <t>80.72</t>
  </si>
  <si>
    <t>80.73</t>
  </si>
  <si>
    <t>80.74</t>
  </si>
  <si>
    <t>80.75</t>
  </si>
  <si>
    <t>80.76</t>
  </si>
  <si>
    <t>80.77</t>
  </si>
  <si>
    <t>80.78</t>
  </si>
  <si>
    <t>80.79</t>
  </si>
  <si>
    <t>80.80</t>
  </si>
  <si>
    <t>80.81</t>
  </si>
  <si>
    <t>80.82</t>
  </si>
  <si>
    <t>80.83</t>
  </si>
  <si>
    <t>80.84</t>
  </si>
  <si>
    <t>80.85</t>
  </si>
  <si>
    <t>80.86</t>
  </si>
  <si>
    <t>80.87</t>
  </si>
  <si>
    <t>80.88</t>
  </si>
  <si>
    <t>80.89</t>
  </si>
  <si>
    <t>80.90</t>
  </si>
  <si>
    <t>80.91</t>
  </si>
  <si>
    <t>80.92</t>
  </si>
  <si>
    <t>80.93</t>
  </si>
  <si>
    <t>80.94</t>
  </si>
  <si>
    <t>80.95</t>
  </si>
  <si>
    <t>80.96</t>
  </si>
  <si>
    <t>80.97</t>
  </si>
  <si>
    <t>80.98</t>
  </si>
  <si>
    <t>80.99</t>
  </si>
  <si>
    <t>80.100</t>
  </si>
  <si>
    <t>80.101</t>
  </si>
  <si>
    <t>80.102</t>
  </si>
  <si>
    <t>80.103</t>
  </si>
  <si>
    <t>80.104</t>
  </si>
  <si>
    <t>80.105</t>
  </si>
  <si>
    <t>80.106</t>
  </si>
  <si>
    <t>80.107</t>
  </si>
  <si>
    <t>80.108</t>
  </si>
  <si>
    <t>80.109</t>
  </si>
  <si>
    <t>80.110</t>
  </si>
  <si>
    <t>80.111</t>
  </si>
  <si>
    <t>80.112</t>
  </si>
  <si>
    <t>80.113</t>
  </si>
  <si>
    <t>80.114</t>
  </si>
  <si>
    <t>80.115</t>
  </si>
  <si>
    <t>80.116</t>
  </si>
  <si>
    <t>80.117</t>
  </si>
  <si>
    <t>80.118</t>
  </si>
  <si>
    <t>80.119</t>
  </si>
  <si>
    <t>80.120</t>
  </si>
  <si>
    <t>80.121</t>
  </si>
  <si>
    <t>80.122</t>
  </si>
  <si>
    <t>80.123</t>
  </si>
  <si>
    <t>80.124</t>
  </si>
  <si>
    <t>80.125</t>
  </si>
  <si>
    <t>80.126</t>
  </si>
  <si>
    <t>80.127</t>
  </si>
  <si>
    <t>80.128</t>
  </si>
  <si>
    <t>80.129</t>
  </si>
  <si>
    <t>80.130</t>
  </si>
  <si>
    <t>80.131</t>
  </si>
  <si>
    <t>80.132</t>
  </si>
  <si>
    <t>80.133</t>
  </si>
  <si>
    <t>80.134</t>
  </si>
  <si>
    <t>80.135</t>
  </si>
  <si>
    <t>80.136</t>
  </si>
  <si>
    <t>80.137</t>
  </si>
  <si>
    <t>80.138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</si>
</sst>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21" fontId="0" fillId="3" borderId="1" xfId="0" applyNumberFormat="1" applyFont="1" applyFill="1" applyBorder="1">
      <alignment vertical="center"/>
    </xf>
    <xf numFmtId="21" fontId="0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Steps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'desktop-371309-default-rtdb (2)'!$O$2:$O$26</c:f>
              <c:numCache>
                <c:formatCode>h:mm:ss</c:formatCode>
                <c:ptCount val="25"/>
                <c:pt idx="0">
                  <c:v>8.487268518518519E-2</c:v>
                </c:pt>
                <c:pt idx="1">
                  <c:v>8.5023148148148153E-2</c:v>
                </c:pt>
                <c:pt idx="2">
                  <c:v>8.5590277777777779E-2</c:v>
                </c:pt>
                <c:pt idx="3">
                  <c:v>8.671296296296295E-2</c:v>
                </c:pt>
                <c:pt idx="4">
                  <c:v>0.12451388888888888</c:v>
                </c:pt>
                <c:pt idx="5">
                  <c:v>0.12472222222222222</c:v>
                </c:pt>
                <c:pt idx="6">
                  <c:v>0.12483796296296296</c:v>
                </c:pt>
                <c:pt idx="7">
                  <c:v>0.12496527777777777</c:v>
                </c:pt>
                <c:pt idx="8">
                  <c:v>0.13502314814814814</c:v>
                </c:pt>
                <c:pt idx="9">
                  <c:v>0.13593750000000002</c:v>
                </c:pt>
                <c:pt idx="10">
                  <c:v>0.13761574074074076</c:v>
                </c:pt>
                <c:pt idx="11">
                  <c:v>0.13916666666666666</c:v>
                </c:pt>
                <c:pt idx="12">
                  <c:v>0.13952546296296295</c:v>
                </c:pt>
                <c:pt idx="13">
                  <c:v>0.13957175925925927</c:v>
                </c:pt>
                <c:pt idx="14">
                  <c:v>0.13966435185185186</c:v>
                </c:pt>
                <c:pt idx="15">
                  <c:v>0.1635648148148148</c:v>
                </c:pt>
                <c:pt idx="16">
                  <c:v>0.18364583333333331</c:v>
                </c:pt>
                <c:pt idx="17">
                  <c:v>0.18381944444444445</c:v>
                </c:pt>
                <c:pt idx="18">
                  <c:v>0.18622685185185184</c:v>
                </c:pt>
                <c:pt idx="19">
                  <c:v>0.18994212962962964</c:v>
                </c:pt>
                <c:pt idx="20">
                  <c:v>0.1910185185185185</c:v>
                </c:pt>
                <c:pt idx="21">
                  <c:v>0.19123842592592591</c:v>
                </c:pt>
                <c:pt idx="22">
                  <c:v>0.19310185185185183</c:v>
                </c:pt>
                <c:pt idx="23">
                  <c:v>0.19395833333333334</c:v>
                </c:pt>
                <c:pt idx="24">
                  <c:v>0.1940625</c:v>
                </c:pt>
              </c:numCache>
            </c:numRef>
          </c:cat>
          <c:val>
            <c:numRef>
              <c:f>'desktop-371309-default-rtdb (2)'!$P$2:$P$26</c:f>
              <c:numCache>
                <c:formatCode>General</c:formatCode>
                <c:ptCount val="25"/>
                <c:pt idx="0">
                  <c:v>5400</c:v>
                </c:pt>
                <c:pt idx="1">
                  <c:v>5410</c:v>
                </c:pt>
                <c:pt idx="2">
                  <c:v>5487</c:v>
                </c:pt>
                <c:pt idx="3">
                  <c:v>5583</c:v>
                </c:pt>
                <c:pt idx="4">
                  <c:v>8546</c:v>
                </c:pt>
                <c:pt idx="5">
                  <c:v>8560</c:v>
                </c:pt>
                <c:pt idx="6">
                  <c:v>8585</c:v>
                </c:pt>
                <c:pt idx="7">
                  <c:v>8601</c:v>
                </c:pt>
                <c:pt idx="8">
                  <c:v>8601</c:v>
                </c:pt>
                <c:pt idx="9">
                  <c:v>10155</c:v>
                </c:pt>
                <c:pt idx="10">
                  <c:v>10155</c:v>
                </c:pt>
                <c:pt idx="11">
                  <c:v>10164</c:v>
                </c:pt>
                <c:pt idx="12">
                  <c:v>10164</c:v>
                </c:pt>
                <c:pt idx="13">
                  <c:v>10164</c:v>
                </c:pt>
                <c:pt idx="14">
                  <c:v>10173</c:v>
                </c:pt>
                <c:pt idx="15">
                  <c:v>10223</c:v>
                </c:pt>
                <c:pt idx="16">
                  <c:v>10440</c:v>
                </c:pt>
                <c:pt idx="17">
                  <c:v>10538</c:v>
                </c:pt>
                <c:pt idx="18">
                  <c:v>11303</c:v>
                </c:pt>
                <c:pt idx="19">
                  <c:v>12478</c:v>
                </c:pt>
                <c:pt idx="20">
                  <c:v>12605</c:v>
                </c:pt>
                <c:pt idx="21">
                  <c:v>12818</c:v>
                </c:pt>
                <c:pt idx="22">
                  <c:v>13338</c:v>
                </c:pt>
                <c:pt idx="23">
                  <c:v>13449</c:v>
                </c:pt>
                <c:pt idx="24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2-4B48-A6FB-D0578468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19376"/>
        <c:axId val="318919792"/>
      </c:lineChart>
      <c:catAx>
        <c:axId val="318919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919792"/>
        <c:crosses val="autoZero"/>
        <c:auto val="1"/>
        <c:lblAlgn val="ctr"/>
        <c:lblOffset val="100"/>
        <c:noMultiLvlLbl val="0"/>
      </c:catAx>
      <c:valAx>
        <c:axId val="318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9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'desktop-371309-default-rtdb (2)'!$S$1</c:f>
              <c:strCache>
                <c:ptCount val="1"/>
                <c:pt idx="0">
                  <c:v>speed(f)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'desktop-371309-default-rtdb (2)'!$R$2:$R$26</c:f>
              <c:numCache>
                <c:formatCode>h:mm:ss</c:formatCode>
                <c:ptCount val="25"/>
                <c:pt idx="0">
                  <c:v>8.487268518518519E-2</c:v>
                </c:pt>
                <c:pt idx="1">
                  <c:v>8.5023148148148153E-2</c:v>
                </c:pt>
                <c:pt idx="2">
                  <c:v>8.5590277777777779E-2</c:v>
                </c:pt>
                <c:pt idx="3">
                  <c:v>8.671296296296295E-2</c:v>
                </c:pt>
                <c:pt idx="4">
                  <c:v>0.12451388888888888</c:v>
                </c:pt>
                <c:pt idx="5">
                  <c:v>0.12472222222222222</c:v>
                </c:pt>
                <c:pt idx="6">
                  <c:v>0.12483796296296296</c:v>
                </c:pt>
                <c:pt idx="7">
                  <c:v>0.12496527777777777</c:v>
                </c:pt>
                <c:pt idx="8">
                  <c:v>0.13502314814814814</c:v>
                </c:pt>
                <c:pt idx="9">
                  <c:v>0.13593750000000002</c:v>
                </c:pt>
                <c:pt idx="10">
                  <c:v>0.13761574074074076</c:v>
                </c:pt>
                <c:pt idx="11">
                  <c:v>0.13916666666666666</c:v>
                </c:pt>
                <c:pt idx="12">
                  <c:v>0.13952546296296295</c:v>
                </c:pt>
                <c:pt idx="13">
                  <c:v>0.13957175925925927</c:v>
                </c:pt>
                <c:pt idx="14">
                  <c:v>0.13966435185185186</c:v>
                </c:pt>
                <c:pt idx="15">
                  <c:v>0.1635648148148148</c:v>
                </c:pt>
                <c:pt idx="16">
                  <c:v>0.18364583333333331</c:v>
                </c:pt>
                <c:pt idx="17">
                  <c:v>0.18381944444444445</c:v>
                </c:pt>
                <c:pt idx="18">
                  <c:v>0.18622685185185184</c:v>
                </c:pt>
                <c:pt idx="19">
                  <c:v>0.18994212962962964</c:v>
                </c:pt>
                <c:pt idx="20">
                  <c:v>0.1910185185185185</c:v>
                </c:pt>
                <c:pt idx="21">
                  <c:v>0.19123842592592591</c:v>
                </c:pt>
                <c:pt idx="22">
                  <c:v>0.19310185185185183</c:v>
                </c:pt>
                <c:pt idx="23">
                  <c:v>0.19395833333333334</c:v>
                </c:pt>
                <c:pt idx="24">
                  <c:v>0.1940625</c:v>
                </c:pt>
              </c:numCache>
            </c:numRef>
          </c:cat>
          <c:val>
            <c:numRef>
              <c:f>'desktop-371309-default-rtdb (2)'!$S$2:$S$26</c:f>
              <c:numCache>
                <c:formatCode>General</c:formatCode>
                <c:ptCount val="25"/>
                <c:pt idx="0">
                  <c:v>0.88254200000000005</c:v>
                </c:pt>
                <c:pt idx="1">
                  <c:v>0.88254200000000005</c:v>
                </c:pt>
                <c:pt idx="2">
                  <c:v>0.88254200000000005</c:v>
                </c:pt>
                <c:pt idx="3">
                  <c:v>1.1627524</c:v>
                </c:pt>
                <c:pt idx="4">
                  <c:v>0.57189760000000001</c:v>
                </c:pt>
                <c:pt idx="5">
                  <c:v>0.63034003999999999</c:v>
                </c:pt>
                <c:pt idx="6">
                  <c:v>1.0012311</c:v>
                </c:pt>
                <c:pt idx="7">
                  <c:v>0.63034003999999999</c:v>
                </c:pt>
                <c:pt idx="8">
                  <c:v>0.63034003999999999</c:v>
                </c:pt>
                <c:pt idx="9">
                  <c:v>1.0459056</c:v>
                </c:pt>
                <c:pt idx="10">
                  <c:v>1.0459056</c:v>
                </c:pt>
                <c:pt idx="11">
                  <c:v>1.0459056</c:v>
                </c:pt>
                <c:pt idx="12">
                  <c:v>1.0459056</c:v>
                </c:pt>
                <c:pt idx="13">
                  <c:v>1.0459056</c:v>
                </c:pt>
                <c:pt idx="14">
                  <c:v>1.0459056</c:v>
                </c:pt>
                <c:pt idx="15">
                  <c:v>1.0459056</c:v>
                </c:pt>
                <c:pt idx="16">
                  <c:v>0.38207765999999999</c:v>
                </c:pt>
                <c:pt idx="17">
                  <c:v>0.38207765999999999</c:v>
                </c:pt>
                <c:pt idx="18">
                  <c:v>1.1688339000000001</c:v>
                </c:pt>
                <c:pt idx="19">
                  <c:v>1.1688339000000001</c:v>
                </c:pt>
                <c:pt idx="20">
                  <c:v>1.2616646</c:v>
                </c:pt>
                <c:pt idx="21">
                  <c:v>1.2616646</c:v>
                </c:pt>
                <c:pt idx="22">
                  <c:v>1.2828417000000001</c:v>
                </c:pt>
                <c:pt idx="23">
                  <c:v>1.2828417000000001</c:v>
                </c:pt>
                <c:pt idx="24">
                  <c:v>1.2828417000000001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BFA-8BDE-4BF99979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1599"/>
        <c:axId val="102129103"/>
      </c:lineChart>
      <c:catAx>
        <c:axId val="1021315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29103"/>
        <c:crosses val="autoZero"/>
        <c:auto val="1"/>
        <c:lblAlgn val="ctr"/>
        <c:lblOffset val="100"/>
        <c:noMultiLvlLbl val="0"/>
      </c:catAx>
      <c:valAx>
        <c:axId val="1021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3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'desktop-371309-default-rtdb (2)'!$V$1</c:f>
              <c:strCache>
                <c:ptCount val="1"/>
                <c:pt idx="0">
                  <c:v>bpm(f)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'desktop-371309-default-rtdb (2)'!$U$2:$U$27</c:f>
              <c:numCache>
                <c:formatCode>h:mm:ss</c:formatCode>
                <c:ptCount val="26"/>
                <c:pt idx="0">
                  <c:v>8.487268518518519E-2</c:v>
                </c:pt>
                <c:pt idx="1">
                  <c:v>8.5023148148148153E-2</c:v>
                </c:pt>
                <c:pt idx="2">
                  <c:v>8.5590277777777779E-2</c:v>
                </c:pt>
                <c:pt idx="3">
                  <c:v>8.671296296296295E-2</c:v>
                </c:pt>
                <c:pt idx="4">
                  <c:v>0.12451388888888888</c:v>
                </c:pt>
                <c:pt idx="5">
                  <c:v>0.12472222222222222</c:v>
                </c:pt>
                <c:pt idx="6">
                  <c:v>0.12483796296296296</c:v>
                </c:pt>
                <c:pt idx="7">
                  <c:v>0.12496527777777777</c:v>
                </c:pt>
                <c:pt idx="8">
                  <c:v>0.13502314814814814</c:v>
                </c:pt>
                <c:pt idx="9">
                  <c:v>0.13593750000000002</c:v>
                </c:pt>
                <c:pt idx="10">
                  <c:v>0.13761574074074076</c:v>
                </c:pt>
                <c:pt idx="11">
                  <c:v>0.13916666666666666</c:v>
                </c:pt>
                <c:pt idx="12">
                  <c:v>0.13952546296296295</c:v>
                </c:pt>
                <c:pt idx="13">
                  <c:v>0.13957175925925927</c:v>
                </c:pt>
                <c:pt idx="14">
                  <c:v>0.13966435185185186</c:v>
                </c:pt>
                <c:pt idx="15">
                  <c:v>0.1635648148148148</c:v>
                </c:pt>
                <c:pt idx="16">
                  <c:v>0.18364583333333331</c:v>
                </c:pt>
                <c:pt idx="17">
                  <c:v>0.18381944444444445</c:v>
                </c:pt>
                <c:pt idx="18">
                  <c:v>0.18622685185185184</c:v>
                </c:pt>
                <c:pt idx="19">
                  <c:v>0.18994212962962964</c:v>
                </c:pt>
                <c:pt idx="20">
                  <c:v>0.1910185185185185</c:v>
                </c:pt>
                <c:pt idx="21">
                  <c:v>0.19123842592592591</c:v>
                </c:pt>
                <c:pt idx="22">
                  <c:v>0.19310185185185183</c:v>
                </c:pt>
                <c:pt idx="23">
                  <c:v>0.19395833333333334</c:v>
                </c:pt>
                <c:pt idx="24">
                  <c:v>0.1940625</c:v>
                </c:pt>
              </c:numCache>
            </c:numRef>
          </c:cat>
          <c:val>
            <c:numRef>
              <c:f>'desktop-371309-default-rtdb (2)'!$V$2:$V$27</c:f>
              <c:numCache>
                <c:formatCode>General</c:formatCode>
                <c:ptCount val="2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80.099999999999994</c:v>
                </c:pt>
                <c:pt idx="7">
                  <c:v>80.2</c:v>
                </c:pt>
                <c:pt idx="8">
                  <c:v>80.3</c:v>
                </c:pt>
                <c:pt idx="9">
                  <c:v>80.400000000000006</c:v>
                </c:pt>
                <c:pt idx="10">
                  <c:v>80.5</c:v>
                </c:pt>
                <c:pt idx="11">
                  <c:v>80.599999999999994</c:v>
                </c:pt>
                <c:pt idx="12">
                  <c:v>80.7</c:v>
                </c:pt>
                <c:pt idx="13">
                  <c:v>80.8</c:v>
                </c:pt>
                <c:pt idx="14">
                  <c:v>80.900000000000006</c:v>
                </c:pt>
                <c:pt idx="15">
                  <c:v>80.099999999999994</c:v>
                </c:pt>
                <c:pt idx="16">
                  <c:v>80.11</c:v>
                </c:pt>
                <c:pt idx="17">
                  <c:v>80.12</c:v>
                </c:pt>
                <c:pt idx="18">
                  <c:v>80.13</c:v>
                </c:pt>
                <c:pt idx="19">
                  <c:v>80.14</c:v>
                </c:pt>
                <c:pt idx="20">
                  <c:v>80.150000000000006</c:v>
                </c:pt>
                <c:pt idx="21">
                  <c:v>80.16</c:v>
                </c:pt>
                <c:pt idx="22">
                  <c:v>80.17</c:v>
                </c:pt>
                <c:pt idx="23">
                  <c:v>80.180000000000007</c:v>
                </c:pt>
                <c:pt idx="24">
                  <c:v>80.19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F-4315-9F12-009635D6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3743"/>
        <c:axId val="101607887"/>
      </c:lineChart>
      <c:catAx>
        <c:axId val="101593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07887"/>
        <c:crosses val="autoZero"/>
        <c:auto val="1"/>
        <c:lblAlgn val="ctr"/>
        <c:lblOffset val="100"/>
        <c:noMultiLvlLbl val="0"/>
      </c:catAx>
      <c:valAx>
        <c:axId val="1016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59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217714</xdr:colOff>
      <xdr:row>0</xdr:row>
      <xdr:rowOff>12519</xdr:rowOff>
    </xdr:from>
    <xdr:to>
      <xdr:col>12</xdr:col>
      <xdr:colOff>827315</xdr:colOff>
      <xdr:row>12</xdr:row>
      <xdr:rowOff>100694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31BA66-9480-4FF9-9982-5AD9B2A0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223157</xdr:colOff>
      <xdr:row>12</xdr:row>
      <xdr:rowOff>108858</xdr:rowOff>
    </xdr:from>
    <xdr:to>
      <xdr:col>12</xdr:col>
      <xdr:colOff>800100</xdr:colOff>
      <xdr:row>25</xdr:row>
      <xdr:rowOff>21772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BC76E1-19D2-4B79-A965-8F565678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212272</xdr:colOff>
      <xdr:row>25</xdr:row>
      <xdr:rowOff>65314</xdr:rowOff>
    </xdr:from>
    <xdr:to>
      <xdr:col>12</xdr:col>
      <xdr:colOff>789215</xdr:colOff>
      <xdr:row>37</xdr:row>
      <xdr:rowOff>195942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8652AED-B8E0-4D5C-A9A0-0F757742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2F0DF72-75C2-414E-AC10-EFB82A214FBB}" autoFormatId="16" applyNumberFormats="0" applyBorderFormats="0" applyFontFormats="0" applyPatternFormats="0" applyAlignmentFormats="0" applyWidthHeightFormats="0">
  <queryTableRefresh nextId="8">
    <queryTableFields count="5">
      <queryTableField id="3" name="특성" tableColumnId="1"/>
      <queryTableField id="4" name="bpm(f)" tableColumnId="2"/>
      <queryTableField id="5" name="speed(f)" tableColumnId="3"/>
      <queryTableField id="6" name="steps" tableColumnId="4"/>
      <queryTableField id="7" name="weight(f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FD9E7-E996-4AD7-ABCB-C2D6441E8C1D}" name="desktop_371309_default_rtdb_export__2" displayName="desktop_371309_default_rtdb_export__2" ref="A1:E145" tableType="queryTable" totalsRowShown="0" dataCellStyle="표준">
  <autoFilter ref="A1:E145" xr:uid="{95BFD9E7-E996-4AD7-ABCB-C2D6441E8C1D}"/>
  <tableColumns count="5">
    <tableColumn id="1" xr3:uid="{DEE1C1A7-8B2E-4234-9AC8-E6D3D516DCEE}" uniqueName="1" name="Date" queryTableFieldId="3" dataCellStyle="표준"/>
    <tableColumn id="2" xr3:uid="{7B748FF0-FD19-4B32-BABF-176A3C5B2EB8}" uniqueName="2" name="bpm(f)" queryTableFieldId="4" dataCellStyle="표준"/>
    <tableColumn id="3" xr3:uid="{C6D3DB72-9921-4C1F-A8D3-F8095E68912A}" uniqueName="3" name="speed(f)" queryTableFieldId="5" dataCellStyle="표준"/>
    <tableColumn id="4" xr3:uid="{27C273C9-5AF3-4D28-8925-FEBB7D133B4A}" uniqueName="4" name="steps" queryTableFieldId="6" dataCellStyle="표준"/>
    <tableColumn id="5" xr3:uid="{ACC984E5-F40C-43C2-905E-E66FDC546170}" uniqueName="5" name="weight(f)" queryTableFieldId="7" dataCellStyle="표준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A7EE-3DBF-4745-ADA6-80675203506C}">
  <dimension ref="A1:V145"/>
  <sheetViews>
    <sheetView tabSelected="1" zoomScale="55" zoomScaleNormal="55" workbookViewId="0">
      <selection activeCell="Q40" sqref="Q40"/>
    </sheetView>
  </sheetViews>
  <sheetFormatPr defaultRowHeight="17.399999999999999" x14ac:dyDescent="0.4"/>
  <cols>
    <col min="1" max="1" width="18.8984375" bestFit="1" customWidth="1"/>
    <col min="2" max="2" width="9.19921875" bestFit="1" customWidth="1"/>
    <col min="3" max="3" width="10.8984375" bestFit="1" customWidth="1"/>
    <col min="4" max="4" width="7.796875" bestFit="1" customWidth="1"/>
    <col min="5" max="5" width="11.09765625" bestFit="1" customWidth="1"/>
    <col min="6" max="6" width="8.5" bestFit="1" customWidth="1"/>
    <col min="7" max="7" width="8.19921875" bestFit="1" customWidth="1"/>
    <col min="13" max="13" width="16.296875" bestFit="1" customWidth="1"/>
  </cols>
  <sheetData>
    <row r="1" spans="1:22" x14ac:dyDescent="0.4">
      <c r="A1" t="s">
        <v>166</v>
      </c>
      <c r="B1" t="s">
        <v>0</v>
      </c>
      <c r="C1" t="s">
        <v>1</v>
      </c>
      <c r="D1" t="s">
        <v>2</v>
      </c>
      <c r="E1" t="s">
        <v>3</v>
      </c>
      <c r="O1" s="1" t="s">
        <v>166</v>
      </c>
      <c r="P1" s="2" t="s">
        <v>2</v>
      </c>
      <c r="R1" s="1" t="s">
        <v>166</v>
      </c>
      <c r="S1" s="2" t="s">
        <v>1</v>
      </c>
      <c r="U1" s="1" t="s">
        <v>166</v>
      </c>
      <c r="V1" s="2" t="s">
        <v>0</v>
      </c>
    </row>
    <row r="2" spans="1:22" x14ac:dyDescent="0.4">
      <c r="A2" t="s">
        <v>4</v>
      </c>
      <c r="B2" t="s">
        <v>5</v>
      </c>
      <c r="C2" t="s">
        <v>6</v>
      </c>
      <c r="D2">
        <v>5400</v>
      </c>
      <c r="E2" t="s">
        <v>7</v>
      </c>
      <c r="O2" s="5">
        <v>8.487268518518519E-2</v>
      </c>
      <c r="P2" s="3">
        <v>5400</v>
      </c>
      <c r="R2" s="5">
        <v>8.487268518518519E-2</v>
      </c>
      <c r="S2" s="3">
        <v>0.88254200000000005</v>
      </c>
      <c r="U2" s="5">
        <v>8.487268518518519E-2</v>
      </c>
      <c r="V2" s="3">
        <v>80</v>
      </c>
    </row>
    <row r="3" spans="1:22" x14ac:dyDescent="0.4">
      <c r="A3" t="s">
        <v>8</v>
      </c>
      <c r="B3" t="s">
        <v>5</v>
      </c>
      <c r="C3" t="s">
        <v>6</v>
      </c>
      <c r="D3">
        <v>5410</v>
      </c>
      <c r="E3" t="s">
        <v>7</v>
      </c>
      <c r="O3" s="6">
        <v>8.5023148148148153E-2</v>
      </c>
      <c r="P3" s="4">
        <v>5410</v>
      </c>
      <c r="R3" s="6">
        <v>8.5023148148148153E-2</v>
      </c>
      <c r="S3" s="4">
        <v>0.88254200000000005</v>
      </c>
      <c r="U3" s="6">
        <v>8.5023148148148153E-2</v>
      </c>
      <c r="V3" s="4">
        <v>80</v>
      </c>
    </row>
    <row r="4" spans="1:22" x14ac:dyDescent="0.4">
      <c r="A4" t="s">
        <v>9</v>
      </c>
      <c r="B4" t="s">
        <v>5</v>
      </c>
      <c r="C4" t="s">
        <v>6</v>
      </c>
      <c r="D4">
        <v>5487</v>
      </c>
      <c r="E4" t="s">
        <v>7</v>
      </c>
      <c r="O4" s="5">
        <v>8.5590277777777779E-2</v>
      </c>
      <c r="P4" s="3">
        <v>5487</v>
      </c>
      <c r="R4" s="5">
        <v>8.5590277777777779E-2</v>
      </c>
      <c r="S4" s="3">
        <v>0.88254200000000005</v>
      </c>
      <c r="U4" s="5">
        <v>8.5590277777777779E-2</v>
      </c>
      <c r="V4" s="3">
        <v>80</v>
      </c>
    </row>
    <row r="5" spans="1:22" x14ac:dyDescent="0.4">
      <c r="A5" t="s">
        <v>10</v>
      </c>
      <c r="B5" t="s">
        <v>5</v>
      </c>
      <c r="C5" t="s">
        <v>11</v>
      </c>
      <c r="D5">
        <v>5583</v>
      </c>
      <c r="E5" t="s">
        <v>7</v>
      </c>
      <c r="O5" s="6">
        <v>8.671296296296295E-2</v>
      </c>
      <c r="P5" s="4">
        <v>5583</v>
      </c>
      <c r="R5" s="6">
        <v>8.671296296296295E-2</v>
      </c>
      <c r="S5" s="4">
        <v>1.1627524</v>
      </c>
      <c r="U5" s="6">
        <v>8.671296296296295E-2</v>
      </c>
      <c r="V5" s="4">
        <v>80</v>
      </c>
    </row>
    <row r="6" spans="1:22" x14ac:dyDescent="0.4">
      <c r="A6" t="s">
        <v>12</v>
      </c>
      <c r="B6" t="s">
        <v>5</v>
      </c>
      <c r="C6" t="s">
        <v>13</v>
      </c>
      <c r="D6">
        <v>8546</v>
      </c>
      <c r="E6" t="s">
        <v>7</v>
      </c>
      <c r="O6" s="5">
        <v>0.12451388888888888</v>
      </c>
      <c r="P6" s="3">
        <v>8546</v>
      </c>
      <c r="R6" s="5">
        <v>0.12451388888888888</v>
      </c>
      <c r="S6" s="3">
        <v>0.57189760000000001</v>
      </c>
      <c r="U6" s="5">
        <v>0.12451388888888888</v>
      </c>
      <c r="V6" s="3">
        <v>80</v>
      </c>
    </row>
    <row r="7" spans="1:22" x14ac:dyDescent="0.4">
      <c r="A7" t="s">
        <v>14</v>
      </c>
      <c r="B7" t="s">
        <v>5</v>
      </c>
      <c r="C7" t="s">
        <v>15</v>
      </c>
      <c r="D7">
        <v>8560</v>
      </c>
      <c r="E7" t="s">
        <v>7</v>
      </c>
      <c r="O7" s="6">
        <v>0.12472222222222222</v>
      </c>
      <c r="P7" s="4">
        <v>8560</v>
      </c>
      <c r="R7" s="6">
        <v>0.12472222222222222</v>
      </c>
      <c r="S7" s="4">
        <v>0.63034003999999999</v>
      </c>
      <c r="U7" s="6">
        <v>0.12472222222222222</v>
      </c>
      <c r="V7" s="4">
        <v>80</v>
      </c>
    </row>
    <row r="8" spans="1:22" x14ac:dyDescent="0.4">
      <c r="A8" t="s">
        <v>16</v>
      </c>
      <c r="B8" t="s">
        <v>167</v>
      </c>
      <c r="C8" t="s">
        <v>17</v>
      </c>
      <c r="D8">
        <v>8585</v>
      </c>
      <c r="E8" t="s">
        <v>7</v>
      </c>
      <c r="O8" s="5">
        <v>0.12483796296296296</v>
      </c>
      <c r="P8" s="3">
        <v>8585</v>
      </c>
      <c r="R8" s="5">
        <v>0.12483796296296296</v>
      </c>
      <c r="S8" s="3">
        <v>1.0012311</v>
      </c>
      <c r="U8" s="5">
        <v>0.12483796296296296</v>
      </c>
      <c r="V8" s="3">
        <v>80.099999999999994</v>
      </c>
    </row>
    <row r="9" spans="1:22" x14ac:dyDescent="0.4">
      <c r="A9" t="s">
        <v>18</v>
      </c>
      <c r="B9" t="s">
        <v>168</v>
      </c>
      <c r="C9" t="s">
        <v>15</v>
      </c>
      <c r="D9">
        <v>8601</v>
      </c>
      <c r="E9" t="s">
        <v>7</v>
      </c>
      <c r="O9" s="6">
        <v>0.12496527777777777</v>
      </c>
      <c r="P9" s="4">
        <v>8601</v>
      </c>
      <c r="R9" s="6">
        <v>0.12496527777777777</v>
      </c>
      <c r="S9" s="4">
        <v>0.63034003999999999</v>
      </c>
      <c r="U9" s="6">
        <v>0.12496527777777777</v>
      </c>
      <c r="V9" s="4">
        <v>80.2</v>
      </c>
    </row>
    <row r="10" spans="1:22" x14ac:dyDescent="0.4">
      <c r="A10" t="s">
        <v>19</v>
      </c>
      <c r="B10" t="s">
        <v>169</v>
      </c>
      <c r="C10" t="s">
        <v>15</v>
      </c>
      <c r="D10">
        <v>8601</v>
      </c>
      <c r="E10" t="s">
        <v>7</v>
      </c>
      <c r="O10" s="5">
        <v>0.13502314814814814</v>
      </c>
      <c r="P10" s="3">
        <v>8601</v>
      </c>
      <c r="R10" s="5">
        <v>0.13502314814814814</v>
      </c>
      <c r="S10" s="3">
        <v>0.63034003999999999</v>
      </c>
      <c r="U10" s="5">
        <v>0.13502314814814814</v>
      </c>
      <c r="V10" s="3">
        <v>80.3</v>
      </c>
    </row>
    <row r="11" spans="1:22" x14ac:dyDescent="0.4">
      <c r="A11" t="s">
        <v>20</v>
      </c>
      <c r="B11" t="s">
        <v>170</v>
      </c>
      <c r="C11" t="s">
        <v>21</v>
      </c>
      <c r="D11">
        <v>10155</v>
      </c>
      <c r="E11" t="s">
        <v>7</v>
      </c>
      <c r="O11" s="6">
        <v>0.13593750000000002</v>
      </c>
      <c r="P11" s="4">
        <v>10155</v>
      </c>
      <c r="R11" s="6">
        <v>0.13593750000000002</v>
      </c>
      <c r="S11" s="4">
        <v>1.0459056</v>
      </c>
      <c r="U11" s="6">
        <v>0.13593750000000002</v>
      </c>
      <c r="V11" s="4">
        <v>80.400000000000006</v>
      </c>
    </row>
    <row r="12" spans="1:22" x14ac:dyDescent="0.4">
      <c r="A12" t="s">
        <v>22</v>
      </c>
      <c r="B12" t="s">
        <v>171</v>
      </c>
      <c r="C12" t="s">
        <v>21</v>
      </c>
      <c r="D12">
        <v>10155</v>
      </c>
      <c r="E12" t="s">
        <v>23</v>
      </c>
      <c r="O12" s="5">
        <v>0.13761574074074076</v>
      </c>
      <c r="P12" s="3">
        <v>10155</v>
      </c>
      <c r="R12" s="5">
        <v>0.13761574074074076</v>
      </c>
      <c r="S12" s="3">
        <v>1.0459056</v>
      </c>
      <c r="U12" s="5">
        <v>0.13761574074074076</v>
      </c>
      <c r="V12" s="3">
        <v>80.5</v>
      </c>
    </row>
    <row r="13" spans="1:22" x14ac:dyDescent="0.4">
      <c r="A13" t="s">
        <v>24</v>
      </c>
      <c r="B13" t="s">
        <v>172</v>
      </c>
      <c r="C13" t="s">
        <v>21</v>
      </c>
      <c r="D13">
        <v>10164</v>
      </c>
      <c r="E13" t="s">
        <v>23</v>
      </c>
      <c r="O13" s="6">
        <v>0.13916666666666666</v>
      </c>
      <c r="P13" s="4">
        <v>10164</v>
      </c>
      <c r="R13" s="6">
        <v>0.13916666666666666</v>
      </c>
      <c r="S13" s="4">
        <v>1.0459056</v>
      </c>
      <c r="U13" s="6">
        <v>0.13916666666666666</v>
      </c>
      <c r="V13" s="4">
        <v>80.599999999999994</v>
      </c>
    </row>
    <row r="14" spans="1:22" x14ac:dyDescent="0.4">
      <c r="A14" t="s">
        <v>25</v>
      </c>
      <c r="B14" t="s">
        <v>173</v>
      </c>
      <c r="C14" t="s">
        <v>21</v>
      </c>
      <c r="D14">
        <v>10164</v>
      </c>
      <c r="E14" t="s">
        <v>23</v>
      </c>
      <c r="O14" s="5">
        <v>0.13952546296296295</v>
      </c>
      <c r="P14" s="3">
        <v>10164</v>
      </c>
      <c r="R14" s="5">
        <v>0.13952546296296295</v>
      </c>
      <c r="S14" s="3">
        <v>1.0459056</v>
      </c>
      <c r="U14" s="5">
        <v>0.13952546296296295</v>
      </c>
      <c r="V14" s="3">
        <v>80.7</v>
      </c>
    </row>
    <row r="15" spans="1:22" x14ac:dyDescent="0.4">
      <c r="A15" t="s">
        <v>26</v>
      </c>
      <c r="B15" t="s">
        <v>174</v>
      </c>
      <c r="C15" t="s">
        <v>21</v>
      </c>
      <c r="D15">
        <v>10164</v>
      </c>
      <c r="E15" t="s">
        <v>23</v>
      </c>
      <c r="O15" s="6">
        <v>0.13957175925925927</v>
      </c>
      <c r="P15" s="4">
        <v>10164</v>
      </c>
      <c r="R15" s="6">
        <v>0.13957175925925927</v>
      </c>
      <c r="S15" s="4">
        <v>1.0459056</v>
      </c>
      <c r="U15" s="6">
        <v>0.13957175925925927</v>
      </c>
      <c r="V15" s="4">
        <v>80.8</v>
      </c>
    </row>
    <row r="16" spans="1:22" x14ac:dyDescent="0.4">
      <c r="A16" t="s">
        <v>27</v>
      </c>
      <c r="B16" t="s">
        <v>175</v>
      </c>
      <c r="C16" t="s">
        <v>21</v>
      </c>
      <c r="D16">
        <v>10173</v>
      </c>
      <c r="E16" t="s">
        <v>23</v>
      </c>
      <c r="O16" s="5">
        <v>0.13966435185185186</v>
      </c>
      <c r="P16" s="3">
        <v>10173</v>
      </c>
      <c r="R16" s="5">
        <v>0.13966435185185186</v>
      </c>
      <c r="S16" s="3">
        <v>1.0459056</v>
      </c>
      <c r="U16" s="5">
        <v>0.13966435185185186</v>
      </c>
      <c r="V16" s="3">
        <v>80.900000000000006</v>
      </c>
    </row>
    <row r="17" spans="1:22" x14ac:dyDescent="0.4">
      <c r="A17" t="s">
        <v>28</v>
      </c>
      <c r="B17" t="s">
        <v>176</v>
      </c>
      <c r="C17" t="s">
        <v>21</v>
      </c>
      <c r="D17">
        <v>10223</v>
      </c>
      <c r="E17" t="s">
        <v>23</v>
      </c>
      <c r="O17" s="6">
        <v>0.1635648148148148</v>
      </c>
      <c r="P17" s="4">
        <v>10223</v>
      </c>
      <c r="R17" s="6">
        <v>0.1635648148148148</v>
      </c>
      <c r="S17" s="4">
        <v>1.0459056</v>
      </c>
      <c r="U17" s="6">
        <v>0.1635648148148148</v>
      </c>
      <c r="V17" s="4">
        <v>80.099999999999994</v>
      </c>
    </row>
    <row r="18" spans="1:22" x14ac:dyDescent="0.4">
      <c r="A18" t="s">
        <v>29</v>
      </c>
      <c r="B18" t="s">
        <v>177</v>
      </c>
      <c r="C18" t="s">
        <v>30</v>
      </c>
      <c r="D18">
        <v>10440</v>
      </c>
      <c r="E18" t="s">
        <v>23</v>
      </c>
      <c r="O18" s="5">
        <v>0.18364583333333331</v>
      </c>
      <c r="P18" s="3">
        <v>10440</v>
      </c>
      <c r="R18" s="5">
        <v>0.18364583333333331</v>
      </c>
      <c r="S18" s="3">
        <v>0.38207765999999999</v>
      </c>
      <c r="U18" s="5">
        <v>0.18364583333333331</v>
      </c>
      <c r="V18" s="3">
        <v>80.11</v>
      </c>
    </row>
    <row r="19" spans="1:22" x14ac:dyDescent="0.4">
      <c r="A19" t="s">
        <v>31</v>
      </c>
      <c r="B19" t="s">
        <v>178</v>
      </c>
      <c r="C19" t="s">
        <v>30</v>
      </c>
      <c r="D19">
        <v>10538</v>
      </c>
      <c r="E19" t="s">
        <v>23</v>
      </c>
      <c r="O19" s="6">
        <v>0.18381944444444445</v>
      </c>
      <c r="P19" s="4">
        <v>10538</v>
      </c>
      <c r="R19" s="6">
        <v>0.18381944444444445</v>
      </c>
      <c r="S19" s="4">
        <v>0.38207765999999999</v>
      </c>
      <c r="U19" s="6">
        <v>0.18381944444444445</v>
      </c>
      <c r="V19" s="4">
        <v>80.12</v>
      </c>
    </row>
    <row r="20" spans="1:22" x14ac:dyDescent="0.4">
      <c r="A20" t="s">
        <v>32</v>
      </c>
      <c r="B20" t="s">
        <v>179</v>
      </c>
      <c r="C20" t="s">
        <v>33</v>
      </c>
      <c r="D20">
        <v>11303</v>
      </c>
      <c r="E20" t="s">
        <v>23</v>
      </c>
      <c r="O20" s="5">
        <v>0.18622685185185184</v>
      </c>
      <c r="P20" s="3">
        <v>11303</v>
      </c>
      <c r="R20" s="5">
        <v>0.18622685185185184</v>
      </c>
      <c r="S20" s="3">
        <v>1.1688339000000001</v>
      </c>
      <c r="U20" s="5">
        <v>0.18622685185185184</v>
      </c>
      <c r="V20" s="3">
        <v>80.13</v>
      </c>
    </row>
    <row r="21" spans="1:22" x14ac:dyDescent="0.4">
      <c r="A21" t="s">
        <v>34</v>
      </c>
      <c r="B21" t="s">
        <v>180</v>
      </c>
      <c r="C21" t="s">
        <v>33</v>
      </c>
      <c r="D21">
        <v>12478</v>
      </c>
      <c r="E21" t="s">
        <v>23</v>
      </c>
      <c r="O21" s="6">
        <v>0.18994212962962964</v>
      </c>
      <c r="P21" s="4">
        <v>12478</v>
      </c>
      <c r="R21" s="6">
        <v>0.18994212962962964</v>
      </c>
      <c r="S21" s="4">
        <v>1.1688339000000001</v>
      </c>
      <c r="U21" s="6">
        <v>0.18994212962962964</v>
      </c>
      <c r="V21" s="4">
        <v>80.14</v>
      </c>
    </row>
    <row r="22" spans="1:22" x14ac:dyDescent="0.4">
      <c r="A22" t="s">
        <v>35</v>
      </c>
      <c r="B22" t="s">
        <v>181</v>
      </c>
      <c r="C22" t="s">
        <v>36</v>
      </c>
      <c r="D22">
        <v>12605</v>
      </c>
      <c r="E22" t="s">
        <v>23</v>
      </c>
      <c r="O22" s="5">
        <v>0.1910185185185185</v>
      </c>
      <c r="P22" s="3">
        <v>12605</v>
      </c>
      <c r="R22" s="5">
        <v>0.1910185185185185</v>
      </c>
      <c r="S22" s="3">
        <v>1.2616646</v>
      </c>
      <c r="U22" s="5">
        <v>0.1910185185185185</v>
      </c>
      <c r="V22" s="3">
        <v>80.150000000000006</v>
      </c>
    </row>
    <row r="23" spans="1:22" x14ac:dyDescent="0.4">
      <c r="A23" t="s">
        <v>37</v>
      </c>
      <c r="B23" t="s">
        <v>182</v>
      </c>
      <c r="C23" t="s">
        <v>36</v>
      </c>
      <c r="D23">
        <v>12818</v>
      </c>
      <c r="E23" t="s">
        <v>23</v>
      </c>
      <c r="O23" s="6">
        <v>0.19123842592592591</v>
      </c>
      <c r="P23" s="4">
        <v>12818</v>
      </c>
      <c r="R23" s="6">
        <v>0.19123842592592591</v>
      </c>
      <c r="S23" s="4">
        <v>1.2616646</v>
      </c>
      <c r="U23" s="6">
        <v>0.19123842592592591</v>
      </c>
      <c r="V23" s="4">
        <v>80.16</v>
      </c>
    </row>
    <row r="24" spans="1:22" x14ac:dyDescent="0.4">
      <c r="A24" t="s">
        <v>38</v>
      </c>
      <c r="B24" t="s">
        <v>183</v>
      </c>
      <c r="C24" t="s">
        <v>39</v>
      </c>
      <c r="D24">
        <v>13338</v>
      </c>
      <c r="E24" t="s">
        <v>23</v>
      </c>
      <c r="O24" s="5">
        <v>0.19310185185185183</v>
      </c>
      <c r="P24" s="3">
        <v>13338</v>
      </c>
      <c r="R24" s="5">
        <v>0.19310185185185183</v>
      </c>
      <c r="S24" s="3">
        <v>1.2828417000000001</v>
      </c>
      <c r="U24" s="5">
        <v>0.19310185185185183</v>
      </c>
      <c r="V24" s="3">
        <v>80.17</v>
      </c>
    </row>
    <row r="25" spans="1:22" x14ac:dyDescent="0.4">
      <c r="A25" t="s">
        <v>40</v>
      </c>
      <c r="B25" t="s">
        <v>184</v>
      </c>
      <c r="C25" t="s">
        <v>39</v>
      </c>
      <c r="D25">
        <v>13449</v>
      </c>
      <c r="E25" t="s">
        <v>23</v>
      </c>
      <c r="O25" s="6">
        <v>0.19395833333333334</v>
      </c>
      <c r="P25" s="4">
        <v>13449</v>
      </c>
      <c r="R25" s="6">
        <v>0.19395833333333334</v>
      </c>
      <c r="S25" s="4">
        <v>1.2828417000000001</v>
      </c>
      <c r="U25" s="6">
        <v>0.19395833333333334</v>
      </c>
      <c r="V25" s="4">
        <v>80.180000000000007</v>
      </c>
    </row>
    <row r="26" spans="1:22" x14ac:dyDescent="0.4">
      <c r="A26" t="s">
        <v>41</v>
      </c>
      <c r="B26" t="s">
        <v>185</v>
      </c>
      <c r="C26" t="s">
        <v>39</v>
      </c>
      <c r="D26">
        <v>13560</v>
      </c>
      <c r="E26">
        <v>71</v>
      </c>
      <c r="O26" s="5">
        <v>0.1940625</v>
      </c>
      <c r="P26" s="3">
        <v>13560</v>
      </c>
      <c r="R26" s="5">
        <v>0.1940625</v>
      </c>
      <c r="S26" s="3">
        <v>1.2828417000000001</v>
      </c>
      <c r="U26" s="5">
        <v>0.1940625</v>
      </c>
      <c r="V26" s="3">
        <v>80.19</v>
      </c>
    </row>
    <row r="27" spans="1:22" x14ac:dyDescent="0.4">
      <c r="A27" t="s">
        <v>42</v>
      </c>
      <c r="B27" t="s">
        <v>186</v>
      </c>
      <c r="C27" t="s">
        <v>43</v>
      </c>
      <c r="D27">
        <v>1958</v>
      </c>
      <c r="E27" t="s">
        <v>23</v>
      </c>
    </row>
    <row r="28" spans="1:22" x14ac:dyDescent="0.4">
      <c r="A28" t="s">
        <v>44</v>
      </c>
      <c r="B28" t="s">
        <v>187</v>
      </c>
      <c r="C28" t="s">
        <v>43</v>
      </c>
      <c r="D28">
        <v>1967</v>
      </c>
      <c r="E28" t="s">
        <v>23</v>
      </c>
    </row>
    <row r="29" spans="1:22" x14ac:dyDescent="0.4">
      <c r="A29" t="s">
        <v>45</v>
      </c>
      <c r="B29" t="s">
        <v>188</v>
      </c>
      <c r="C29" t="s">
        <v>46</v>
      </c>
      <c r="D29">
        <v>1978</v>
      </c>
      <c r="E29" t="s">
        <v>23</v>
      </c>
    </row>
    <row r="30" spans="1:22" x14ac:dyDescent="0.4">
      <c r="A30" t="s">
        <v>47</v>
      </c>
      <c r="B30" t="s">
        <v>189</v>
      </c>
      <c r="C30" t="s">
        <v>46</v>
      </c>
      <c r="D30">
        <v>1978</v>
      </c>
      <c r="E30" t="s">
        <v>23</v>
      </c>
    </row>
    <row r="31" spans="1:22" x14ac:dyDescent="0.4">
      <c r="A31" t="s">
        <v>48</v>
      </c>
      <c r="B31" t="s">
        <v>190</v>
      </c>
      <c r="C31" t="s">
        <v>49</v>
      </c>
      <c r="D31">
        <v>2029</v>
      </c>
      <c r="E31" t="s">
        <v>23</v>
      </c>
    </row>
    <row r="32" spans="1:22" x14ac:dyDescent="0.4">
      <c r="A32" t="s">
        <v>50</v>
      </c>
      <c r="B32" t="s">
        <v>191</v>
      </c>
      <c r="C32" t="s">
        <v>49</v>
      </c>
      <c r="D32">
        <v>2029</v>
      </c>
      <c r="E32" t="s">
        <v>23</v>
      </c>
    </row>
    <row r="33" spans="1:5" x14ac:dyDescent="0.4">
      <c r="A33" t="s">
        <v>51</v>
      </c>
      <c r="B33" t="s">
        <v>192</v>
      </c>
      <c r="C33" t="s">
        <v>49</v>
      </c>
      <c r="D33">
        <v>2029</v>
      </c>
      <c r="E33" t="s">
        <v>23</v>
      </c>
    </row>
    <row r="34" spans="1:5" x14ac:dyDescent="0.4">
      <c r="A34" t="s">
        <v>52</v>
      </c>
      <c r="B34" t="s">
        <v>193</v>
      </c>
      <c r="C34" t="s">
        <v>49</v>
      </c>
      <c r="D34">
        <v>2029</v>
      </c>
      <c r="E34" t="s">
        <v>23</v>
      </c>
    </row>
    <row r="35" spans="1:5" x14ac:dyDescent="0.4">
      <c r="A35" t="s">
        <v>53</v>
      </c>
      <c r="B35" t="s">
        <v>194</v>
      </c>
      <c r="C35" t="s">
        <v>49</v>
      </c>
      <c r="D35">
        <v>2029</v>
      </c>
      <c r="E35" t="s">
        <v>23</v>
      </c>
    </row>
    <row r="36" spans="1:5" x14ac:dyDescent="0.4">
      <c r="A36" t="s">
        <v>54</v>
      </c>
      <c r="B36" t="s">
        <v>195</v>
      </c>
      <c r="C36" t="s">
        <v>49</v>
      </c>
      <c r="D36">
        <v>2029</v>
      </c>
      <c r="E36" t="s">
        <v>23</v>
      </c>
    </row>
    <row r="37" spans="1:5" x14ac:dyDescent="0.4">
      <c r="A37" t="s">
        <v>55</v>
      </c>
      <c r="B37" t="s">
        <v>196</v>
      </c>
      <c r="C37" t="s">
        <v>49</v>
      </c>
      <c r="D37">
        <v>2029</v>
      </c>
      <c r="E37" t="s">
        <v>23</v>
      </c>
    </row>
    <row r="38" spans="1:5" x14ac:dyDescent="0.4">
      <c r="A38" t="s">
        <v>56</v>
      </c>
      <c r="B38" t="s">
        <v>197</v>
      </c>
      <c r="C38" t="s">
        <v>49</v>
      </c>
      <c r="D38">
        <v>2029</v>
      </c>
      <c r="E38" t="s">
        <v>23</v>
      </c>
    </row>
    <row r="39" spans="1:5" x14ac:dyDescent="0.4">
      <c r="A39" t="s">
        <v>57</v>
      </c>
      <c r="B39" t="s">
        <v>198</v>
      </c>
      <c r="C39" t="s">
        <v>49</v>
      </c>
      <c r="D39">
        <v>2029</v>
      </c>
      <c r="E39" t="s">
        <v>23</v>
      </c>
    </row>
    <row r="40" spans="1:5" x14ac:dyDescent="0.4">
      <c r="A40" t="s">
        <v>58</v>
      </c>
      <c r="B40" t="s">
        <v>199</v>
      </c>
      <c r="C40" t="s">
        <v>49</v>
      </c>
      <c r="D40">
        <v>2035</v>
      </c>
      <c r="E40" t="s">
        <v>23</v>
      </c>
    </row>
    <row r="41" spans="1:5" x14ac:dyDescent="0.4">
      <c r="A41" t="s">
        <v>59</v>
      </c>
      <c r="B41" t="s">
        <v>200</v>
      </c>
      <c r="C41" t="s">
        <v>49</v>
      </c>
      <c r="D41">
        <v>2036</v>
      </c>
      <c r="E41" t="s">
        <v>23</v>
      </c>
    </row>
    <row r="42" spans="1:5" x14ac:dyDescent="0.4">
      <c r="A42" t="s">
        <v>60</v>
      </c>
      <c r="B42" t="s">
        <v>201</v>
      </c>
      <c r="C42" t="s">
        <v>49</v>
      </c>
      <c r="D42">
        <v>2036</v>
      </c>
      <c r="E42" t="s">
        <v>23</v>
      </c>
    </row>
    <row r="43" spans="1:5" x14ac:dyDescent="0.4">
      <c r="A43" t="s">
        <v>61</v>
      </c>
      <c r="B43" t="s">
        <v>202</v>
      </c>
      <c r="C43" t="s">
        <v>49</v>
      </c>
      <c r="D43">
        <v>2036</v>
      </c>
      <c r="E43" t="s">
        <v>23</v>
      </c>
    </row>
    <row r="44" spans="1:5" x14ac:dyDescent="0.4">
      <c r="A44" t="s">
        <v>62</v>
      </c>
      <c r="B44" t="s">
        <v>203</v>
      </c>
      <c r="C44" t="s">
        <v>49</v>
      </c>
      <c r="D44">
        <v>2036</v>
      </c>
      <c r="E44" t="s">
        <v>23</v>
      </c>
    </row>
    <row r="45" spans="1:5" x14ac:dyDescent="0.4">
      <c r="A45" t="s">
        <v>63</v>
      </c>
      <c r="B45" t="s">
        <v>204</v>
      </c>
      <c r="C45" t="s">
        <v>49</v>
      </c>
      <c r="D45">
        <v>2036</v>
      </c>
      <c r="E45" t="s">
        <v>23</v>
      </c>
    </row>
    <row r="46" spans="1:5" x14ac:dyDescent="0.4">
      <c r="A46" t="s">
        <v>64</v>
      </c>
      <c r="B46" t="s">
        <v>205</v>
      </c>
      <c r="C46" t="s">
        <v>49</v>
      </c>
      <c r="D46">
        <v>2036</v>
      </c>
      <c r="E46" t="s">
        <v>23</v>
      </c>
    </row>
    <row r="47" spans="1:5" x14ac:dyDescent="0.4">
      <c r="A47" t="s">
        <v>65</v>
      </c>
      <c r="B47" t="s">
        <v>206</v>
      </c>
      <c r="C47" t="s">
        <v>49</v>
      </c>
      <c r="D47">
        <v>2036</v>
      </c>
      <c r="E47" t="s">
        <v>23</v>
      </c>
    </row>
    <row r="48" spans="1:5" x14ac:dyDescent="0.4">
      <c r="A48" t="s">
        <v>66</v>
      </c>
      <c r="B48" t="s">
        <v>207</v>
      </c>
      <c r="C48" t="s">
        <v>49</v>
      </c>
      <c r="D48">
        <v>2036</v>
      </c>
      <c r="E48" t="s">
        <v>23</v>
      </c>
    </row>
    <row r="49" spans="1:5" x14ac:dyDescent="0.4">
      <c r="A49" t="s">
        <v>67</v>
      </c>
      <c r="B49" t="s">
        <v>208</v>
      </c>
      <c r="C49" t="s">
        <v>49</v>
      </c>
      <c r="D49">
        <v>2036</v>
      </c>
      <c r="E49" t="s">
        <v>23</v>
      </c>
    </row>
    <row r="50" spans="1:5" x14ac:dyDescent="0.4">
      <c r="A50" t="s">
        <v>68</v>
      </c>
      <c r="B50" t="s">
        <v>209</v>
      </c>
      <c r="C50" t="s">
        <v>49</v>
      </c>
      <c r="D50">
        <v>2036</v>
      </c>
      <c r="E50" t="s">
        <v>23</v>
      </c>
    </row>
    <row r="51" spans="1:5" x14ac:dyDescent="0.4">
      <c r="A51" t="s">
        <v>69</v>
      </c>
      <c r="B51" t="s">
        <v>210</v>
      </c>
      <c r="C51" t="s">
        <v>49</v>
      </c>
      <c r="D51">
        <v>2036</v>
      </c>
      <c r="E51" t="s">
        <v>23</v>
      </c>
    </row>
    <row r="52" spans="1:5" x14ac:dyDescent="0.4">
      <c r="A52" t="s">
        <v>70</v>
      </c>
      <c r="B52" t="s">
        <v>211</v>
      </c>
      <c r="C52" t="s">
        <v>71</v>
      </c>
      <c r="D52">
        <v>2042</v>
      </c>
      <c r="E52" t="s">
        <v>23</v>
      </c>
    </row>
    <row r="53" spans="1:5" x14ac:dyDescent="0.4">
      <c r="A53" t="s">
        <v>72</v>
      </c>
      <c r="B53" t="s">
        <v>212</v>
      </c>
      <c r="C53" t="s">
        <v>49</v>
      </c>
      <c r="D53">
        <v>2044</v>
      </c>
      <c r="E53" t="s">
        <v>23</v>
      </c>
    </row>
    <row r="54" spans="1:5" x14ac:dyDescent="0.4">
      <c r="A54" t="s">
        <v>73</v>
      </c>
      <c r="B54" t="s">
        <v>213</v>
      </c>
      <c r="C54" t="s">
        <v>49</v>
      </c>
      <c r="D54">
        <v>2045</v>
      </c>
      <c r="E54" t="s">
        <v>23</v>
      </c>
    </row>
    <row r="55" spans="1:5" x14ac:dyDescent="0.4">
      <c r="A55" t="s">
        <v>74</v>
      </c>
      <c r="B55" t="s">
        <v>214</v>
      </c>
      <c r="C55" t="s">
        <v>49</v>
      </c>
      <c r="D55">
        <v>2045</v>
      </c>
      <c r="E55" t="s">
        <v>23</v>
      </c>
    </row>
    <row r="56" spans="1:5" x14ac:dyDescent="0.4">
      <c r="A56" t="s">
        <v>75</v>
      </c>
      <c r="B56" t="s">
        <v>215</v>
      </c>
      <c r="C56" t="s">
        <v>49</v>
      </c>
      <c r="D56">
        <v>2045</v>
      </c>
      <c r="E56" t="s">
        <v>23</v>
      </c>
    </row>
    <row r="57" spans="1:5" x14ac:dyDescent="0.4">
      <c r="A57" t="s">
        <v>76</v>
      </c>
      <c r="B57" t="s">
        <v>216</v>
      </c>
      <c r="C57" t="s">
        <v>49</v>
      </c>
      <c r="D57">
        <v>2045</v>
      </c>
      <c r="E57" t="s">
        <v>23</v>
      </c>
    </row>
    <row r="58" spans="1:5" x14ac:dyDescent="0.4">
      <c r="A58" t="s">
        <v>77</v>
      </c>
      <c r="B58" t="s">
        <v>217</v>
      </c>
      <c r="C58" t="s">
        <v>49</v>
      </c>
      <c r="D58">
        <v>2045</v>
      </c>
      <c r="E58" t="s">
        <v>23</v>
      </c>
    </row>
    <row r="59" spans="1:5" x14ac:dyDescent="0.4">
      <c r="A59" t="s">
        <v>78</v>
      </c>
      <c r="B59" t="s">
        <v>218</v>
      </c>
      <c r="C59" t="s">
        <v>49</v>
      </c>
      <c r="D59">
        <v>2045</v>
      </c>
      <c r="E59" t="s">
        <v>23</v>
      </c>
    </row>
    <row r="60" spans="1:5" x14ac:dyDescent="0.4">
      <c r="A60" t="s">
        <v>79</v>
      </c>
      <c r="B60" t="s">
        <v>219</v>
      </c>
      <c r="C60" t="s">
        <v>49</v>
      </c>
      <c r="D60">
        <v>2045</v>
      </c>
      <c r="E60" t="s">
        <v>23</v>
      </c>
    </row>
    <row r="61" spans="1:5" x14ac:dyDescent="0.4">
      <c r="A61" t="s">
        <v>80</v>
      </c>
      <c r="B61" t="s">
        <v>220</v>
      </c>
      <c r="C61" t="s">
        <v>49</v>
      </c>
      <c r="D61">
        <v>2045</v>
      </c>
      <c r="E61" t="s">
        <v>23</v>
      </c>
    </row>
    <row r="62" spans="1:5" x14ac:dyDescent="0.4">
      <c r="A62" t="s">
        <v>81</v>
      </c>
      <c r="B62" t="s">
        <v>221</v>
      </c>
      <c r="C62" t="s">
        <v>49</v>
      </c>
      <c r="D62">
        <v>2045</v>
      </c>
      <c r="E62" t="s">
        <v>23</v>
      </c>
    </row>
    <row r="63" spans="1:5" x14ac:dyDescent="0.4">
      <c r="A63" t="s">
        <v>82</v>
      </c>
      <c r="B63" t="s">
        <v>222</v>
      </c>
      <c r="C63" t="s">
        <v>49</v>
      </c>
      <c r="D63">
        <v>2045</v>
      </c>
      <c r="E63" t="s">
        <v>23</v>
      </c>
    </row>
    <row r="64" spans="1:5" x14ac:dyDescent="0.4">
      <c r="A64" t="s">
        <v>83</v>
      </c>
      <c r="B64" t="s">
        <v>223</v>
      </c>
      <c r="C64" t="s">
        <v>49</v>
      </c>
      <c r="D64">
        <v>2045</v>
      </c>
      <c r="E64" t="s">
        <v>23</v>
      </c>
    </row>
    <row r="65" spans="1:5" x14ac:dyDescent="0.4">
      <c r="A65" t="s">
        <v>84</v>
      </c>
      <c r="B65" t="s">
        <v>224</v>
      </c>
      <c r="C65" t="s">
        <v>49</v>
      </c>
      <c r="D65">
        <v>2045</v>
      </c>
      <c r="E65" t="s">
        <v>23</v>
      </c>
    </row>
    <row r="66" spans="1:5" x14ac:dyDescent="0.4">
      <c r="A66" t="s">
        <v>85</v>
      </c>
      <c r="B66" t="s">
        <v>225</v>
      </c>
      <c r="C66" t="s">
        <v>49</v>
      </c>
      <c r="D66">
        <v>2045</v>
      </c>
      <c r="E66" t="s">
        <v>23</v>
      </c>
    </row>
    <row r="67" spans="1:5" x14ac:dyDescent="0.4">
      <c r="A67" t="s">
        <v>86</v>
      </c>
      <c r="B67" t="s">
        <v>226</v>
      </c>
      <c r="C67" t="s">
        <v>49</v>
      </c>
      <c r="D67">
        <v>2045</v>
      </c>
      <c r="E67" t="s">
        <v>23</v>
      </c>
    </row>
    <row r="68" spans="1:5" x14ac:dyDescent="0.4">
      <c r="A68" t="s">
        <v>87</v>
      </c>
      <c r="B68" t="s">
        <v>227</v>
      </c>
      <c r="C68" t="s">
        <v>49</v>
      </c>
      <c r="D68">
        <v>2045</v>
      </c>
      <c r="E68" t="s">
        <v>23</v>
      </c>
    </row>
    <row r="69" spans="1:5" x14ac:dyDescent="0.4">
      <c r="A69" t="s">
        <v>88</v>
      </c>
      <c r="B69" t="s">
        <v>228</v>
      </c>
      <c r="C69" t="s">
        <v>49</v>
      </c>
      <c r="D69">
        <v>2045</v>
      </c>
      <c r="E69" t="s">
        <v>23</v>
      </c>
    </row>
    <row r="70" spans="1:5" x14ac:dyDescent="0.4">
      <c r="A70" t="s">
        <v>89</v>
      </c>
      <c r="B70" t="s">
        <v>229</v>
      </c>
      <c r="C70" t="s">
        <v>49</v>
      </c>
      <c r="D70">
        <v>2045</v>
      </c>
      <c r="E70" t="s">
        <v>23</v>
      </c>
    </row>
    <row r="71" spans="1:5" x14ac:dyDescent="0.4">
      <c r="A71" t="s">
        <v>90</v>
      </c>
      <c r="B71" t="s">
        <v>230</v>
      </c>
      <c r="C71" t="s">
        <v>49</v>
      </c>
      <c r="D71">
        <v>2045</v>
      </c>
      <c r="E71" t="s">
        <v>23</v>
      </c>
    </row>
    <row r="72" spans="1:5" x14ac:dyDescent="0.4">
      <c r="A72" t="s">
        <v>91</v>
      </c>
      <c r="B72" t="s">
        <v>231</v>
      </c>
      <c r="C72" t="s">
        <v>49</v>
      </c>
      <c r="D72">
        <v>2045</v>
      </c>
      <c r="E72" t="s">
        <v>23</v>
      </c>
    </row>
    <row r="73" spans="1:5" x14ac:dyDescent="0.4">
      <c r="A73" t="s">
        <v>92</v>
      </c>
      <c r="B73" t="s">
        <v>232</v>
      </c>
      <c r="C73" t="s">
        <v>49</v>
      </c>
      <c r="D73">
        <v>2045</v>
      </c>
      <c r="E73" t="s">
        <v>23</v>
      </c>
    </row>
    <row r="74" spans="1:5" x14ac:dyDescent="0.4">
      <c r="A74" t="s">
        <v>93</v>
      </c>
      <c r="B74" t="s">
        <v>233</v>
      </c>
      <c r="C74" t="s">
        <v>49</v>
      </c>
      <c r="D74">
        <v>2045</v>
      </c>
      <c r="E74" t="s">
        <v>23</v>
      </c>
    </row>
    <row r="75" spans="1:5" x14ac:dyDescent="0.4">
      <c r="A75" t="s">
        <v>94</v>
      </c>
      <c r="B75" t="s">
        <v>234</v>
      </c>
      <c r="C75" t="s">
        <v>49</v>
      </c>
      <c r="D75">
        <v>2045</v>
      </c>
      <c r="E75" t="s">
        <v>23</v>
      </c>
    </row>
    <row r="76" spans="1:5" x14ac:dyDescent="0.4">
      <c r="A76" t="s">
        <v>95</v>
      </c>
      <c r="B76" t="s">
        <v>235</v>
      </c>
      <c r="C76" t="s">
        <v>49</v>
      </c>
      <c r="D76">
        <v>2045</v>
      </c>
      <c r="E76" t="s">
        <v>23</v>
      </c>
    </row>
    <row r="77" spans="1:5" x14ac:dyDescent="0.4">
      <c r="A77" t="s">
        <v>96</v>
      </c>
      <c r="B77" t="s">
        <v>236</v>
      </c>
      <c r="C77" t="s">
        <v>49</v>
      </c>
      <c r="D77">
        <v>2045</v>
      </c>
      <c r="E77" t="s">
        <v>23</v>
      </c>
    </row>
    <row r="78" spans="1:5" x14ac:dyDescent="0.4">
      <c r="A78" t="s">
        <v>97</v>
      </c>
      <c r="B78" t="s">
        <v>237</v>
      </c>
      <c r="C78" t="s">
        <v>49</v>
      </c>
      <c r="D78">
        <v>2045</v>
      </c>
      <c r="E78" t="s">
        <v>23</v>
      </c>
    </row>
    <row r="79" spans="1:5" x14ac:dyDescent="0.4">
      <c r="A79" t="s">
        <v>98</v>
      </c>
      <c r="B79" t="s">
        <v>238</v>
      </c>
      <c r="C79" t="s">
        <v>49</v>
      </c>
      <c r="D79">
        <v>2045</v>
      </c>
      <c r="E79" t="s">
        <v>23</v>
      </c>
    </row>
    <row r="80" spans="1:5" x14ac:dyDescent="0.4">
      <c r="A80" t="s">
        <v>99</v>
      </c>
      <c r="B80" t="s">
        <v>239</v>
      </c>
      <c r="C80" t="s">
        <v>49</v>
      </c>
      <c r="D80">
        <v>2045</v>
      </c>
      <c r="E80" t="s">
        <v>23</v>
      </c>
    </row>
    <row r="81" spans="1:5" x14ac:dyDescent="0.4">
      <c r="A81" t="s">
        <v>100</v>
      </c>
      <c r="B81" t="s">
        <v>240</v>
      </c>
      <c r="C81" t="s">
        <v>49</v>
      </c>
      <c r="D81">
        <v>2045</v>
      </c>
      <c r="E81" t="s">
        <v>23</v>
      </c>
    </row>
    <row r="82" spans="1:5" x14ac:dyDescent="0.4">
      <c r="A82" t="s">
        <v>101</v>
      </c>
      <c r="B82" t="s">
        <v>241</v>
      </c>
      <c r="C82" t="s">
        <v>49</v>
      </c>
      <c r="D82">
        <v>2045</v>
      </c>
      <c r="E82" t="s">
        <v>23</v>
      </c>
    </row>
    <row r="83" spans="1:5" x14ac:dyDescent="0.4">
      <c r="A83" t="s">
        <v>102</v>
      </c>
      <c r="B83" t="s">
        <v>242</v>
      </c>
      <c r="C83" t="s">
        <v>49</v>
      </c>
      <c r="D83">
        <v>2045</v>
      </c>
      <c r="E83" t="s">
        <v>23</v>
      </c>
    </row>
    <row r="84" spans="1:5" x14ac:dyDescent="0.4">
      <c r="A84" t="s">
        <v>103</v>
      </c>
      <c r="B84" t="s">
        <v>243</v>
      </c>
      <c r="C84" t="s">
        <v>49</v>
      </c>
      <c r="D84">
        <v>2045</v>
      </c>
      <c r="E84" t="s">
        <v>23</v>
      </c>
    </row>
    <row r="85" spans="1:5" x14ac:dyDescent="0.4">
      <c r="A85" t="s">
        <v>104</v>
      </c>
      <c r="B85" t="s">
        <v>244</v>
      </c>
      <c r="C85" t="s">
        <v>49</v>
      </c>
      <c r="D85">
        <v>2045</v>
      </c>
      <c r="E85" t="s">
        <v>23</v>
      </c>
    </row>
    <row r="86" spans="1:5" x14ac:dyDescent="0.4">
      <c r="A86" t="s">
        <v>105</v>
      </c>
      <c r="B86" t="s">
        <v>245</v>
      </c>
      <c r="C86" t="s">
        <v>49</v>
      </c>
      <c r="D86">
        <v>2045</v>
      </c>
      <c r="E86" t="s">
        <v>23</v>
      </c>
    </row>
    <row r="87" spans="1:5" x14ac:dyDescent="0.4">
      <c r="A87" t="s">
        <v>106</v>
      </c>
      <c r="B87" t="s">
        <v>246</v>
      </c>
      <c r="C87" t="s">
        <v>49</v>
      </c>
      <c r="D87">
        <v>2045</v>
      </c>
      <c r="E87" t="s">
        <v>23</v>
      </c>
    </row>
    <row r="88" spans="1:5" x14ac:dyDescent="0.4">
      <c r="A88" t="s">
        <v>107</v>
      </c>
      <c r="B88" t="s">
        <v>247</v>
      </c>
      <c r="C88" t="s">
        <v>49</v>
      </c>
      <c r="D88">
        <v>2045</v>
      </c>
      <c r="E88" t="s">
        <v>23</v>
      </c>
    </row>
    <row r="89" spans="1:5" x14ac:dyDescent="0.4">
      <c r="A89" t="s">
        <v>108</v>
      </c>
      <c r="B89" t="s">
        <v>248</v>
      </c>
      <c r="C89" t="s">
        <v>49</v>
      </c>
      <c r="D89">
        <v>2045</v>
      </c>
      <c r="E89" t="s">
        <v>23</v>
      </c>
    </row>
    <row r="90" spans="1:5" x14ac:dyDescent="0.4">
      <c r="A90" t="s">
        <v>109</v>
      </c>
      <c r="B90" t="s">
        <v>249</v>
      </c>
      <c r="C90" t="s">
        <v>49</v>
      </c>
      <c r="D90">
        <v>2045</v>
      </c>
      <c r="E90" t="s">
        <v>23</v>
      </c>
    </row>
    <row r="91" spans="1:5" x14ac:dyDescent="0.4">
      <c r="A91" t="s">
        <v>110</v>
      </c>
      <c r="B91" t="s">
        <v>250</v>
      </c>
      <c r="C91" t="s">
        <v>49</v>
      </c>
      <c r="D91">
        <v>2045</v>
      </c>
      <c r="E91" t="s">
        <v>23</v>
      </c>
    </row>
    <row r="92" spans="1:5" x14ac:dyDescent="0.4">
      <c r="A92" t="s">
        <v>111</v>
      </c>
      <c r="B92" t="s">
        <v>251</v>
      </c>
      <c r="C92" t="s">
        <v>49</v>
      </c>
      <c r="D92">
        <v>2045</v>
      </c>
      <c r="E92" t="s">
        <v>23</v>
      </c>
    </row>
    <row r="93" spans="1:5" x14ac:dyDescent="0.4">
      <c r="A93" t="s">
        <v>112</v>
      </c>
      <c r="B93" t="s">
        <v>252</v>
      </c>
      <c r="C93" t="s">
        <v>49</v>
      </c>
      <c r="D93">
        <v>2045</v>
      </c>
      <c r="E93" t="s">
        <v>23</v>
      </c>
    </row>
    <row r="94" spans="1:5" x14ac:dyDescent="0.4">
      <c r="A94" t="s">
        <v>113</v>
      </c>
      <c r="B94" t="s">
        <v>253</v>
      </c>
      <c r="C94" t="s">
        <v>49</v>
      </c>
      <c r="D94">
        <v>2045</v>
      </c>
      <c r="E94" t="s">
        <v>23</v>
      </c>
    </row>
    <row r="95" spans="1:5" x14ac:dyDescent="0.4">
      <c r="A95" t="s">
        <v>114</v>
      </c>
      <c r="B95" t="s">
        <v>254</v>
      </c>
      <c r="C95" t="s">
        <v>49</v>
      </c>
      <c r="D95">
        <v>2045</v>
      </c>
      <c r="E95" t="s">
        <v>23</v>
      </c>
    </row>
    <row r="96" spans="1:5" x14ac:dyDescent="0.4">
      <c r="A96" t="s">
        <v>115</v>
      </c>
      <c r="B96" t="s">
        <v>255</v>
      </c>
      <c r="C96" t="s">
        <v>49</v>
      </c>
      <c r="D96">
        <v>2045</v>
      </c>
      <c r="E96" t="s">
        <v>23</v>
      </c>
    </row>
    <row r="97" spans="1:5" x14ac:dyDescent="0.4">
      <c r="A97" t="s">
        <v>116</v>
      </c>
      <c r="B97" t="s">
        <v>256</v>
      </c>
      <c r="C97" t="s">
        <v>49</v>
      </c>
      <c r="D97">
        <v>2045</v>
      </c>
      <c r="E97" t="s">
        <v>23</v>
      </c>
    </row>
    <row r="98" spans="1:5" x14ac:dyDescent="0.4">
      <c r="A98" t="s">
        <v>117</v>
      </c>
      <c r="B98" t="s">
        <v>257</v>
      </c>
      <c r="C98" t="s">
        <v>49</v>
      </c>
      <c r="D98">
        <v>2045</v>
      </c>
      <c r="E98" t="s">
        <v>23</v>
      </c>
    </row>
    <row r="99" spans="1:5" x14ac:dyDescent="0.4">
      <c r="A99" t="s">
        <v>118</v>
      </c>
      <c r="B99" t="s">
        <v>258</v>
      </c>
      <c r="C99" t="s">
        <v>49</v>
      </c>
      <c r="D99">
        <v>2045</v>
      </c>
      <c r="E99" t="s">
        <v>23</v>
      </c>
    </row>
    <row r="100" spans="1:5" x14ac:dyDescent="0.4">
      <c r="A100" t="s">
        <v>119</v>
      </c>
      <c r="B100" t="s">
        <v>259</v>
      </c>
      <c r="C100" t="s">
        <v>49</v>
      </c>
      <c r="D100">
        <v>2045</v>
      </c>
      <c r="E100" t="s">
        <v>23</v>
      </c>
    </row>
    <row r="101" spans="1:5" x14ac:dyDescent="0.4">
      <c r="A101" t="s">
        <v>120</v>
      </c>
      <c r="B101" t="s">
        <v>260</v>
      </c>
      <c r="C101" t="s">
        <v>49</v>
      </c>
      <c r="D101">
        <v>2045</v>
      </c>
      <c r="E101" t="s">
        <v>23</v>
      </c>
    </row>
    <row r="102" spans="1:5" x14ac:dyDescent="0.4">
      <c r="A102" t="s">
        <v>121</v>
      </c>
      <c r="B102" t="s">
        <v>261</v>
      </c>
      <c r="C102" t="s">
        <v>49</v>
      </c>
      <c r="D102">
        <v>2045</v>
      </c>
      <c r="E102" t="s">
        <v>23</v>
      </c>
    </row>
    <row r="103" spans="1:5" x14ac:dyDescent="0.4">
      <c r="A103" t="s">
        <v>122</v>
      </c>
      <c r="B103" t="s">
        <v>262</v>
      </c>
      <c r="C103" t="s">
        <v>49</v>
      </c>
      <c r="D103">
        <v>2045</v>
      </c>
      <c r="E103" t="s">
        <v>23</v>
      </c>
    </row>
    <row r="104" spans="1:5" x14ac:dyDescent="0.4">
      <c r="A104" t="s">
        <v>123</v>
      </c>
      <c r="B104" t="s">
        <v>263</v>
      </c>
      <c r="C104" t="s">
        <v>49</v>
      </c>
      <c r="D104">
        <v>2045</v>
      </c>
      <c r="E104" t="s">
        <v>23</v>
      </c>
    </row>
    <row r="105" spans="1:5" x14ac:dyDescent="0.4">
      <c r="A105" t="s">
        <v>124</v>
      </c>
      <c r="B105" t="s">
        <v>264</v>
      </c>
      <c r="C105" t="s">
        <v>49</v>
      </c>
      <c r="D105">
        <v>2045</v>
      </c>
      <c r="E105" t="s">
        <v>23</v>
      </c>
    </row>
    <row r="106" spans="1:5" x14ac:dyDescent="0.4">
      <c r="A106" t="s">
        <v>125</v>
      </c>
      <c r="B106" t="s">
        <v>265</v>
      </c>
      <c r="C106" t="s">
        <v>49</v>
      </c>
      <c r="D106">
        <v>2045</v>
      </c>
      <c r="E106" t="s">
        <v>23</v>
      </c>
    </row>
    <row r="107" spans="1:5" x14ac:dyDescent="0.4">
      <c r="A107" t="s">
        <v>126</v>
      </c>
      <c r="B107" t="s">
        <v>266</v>
      </c>
      <c r="C107" t="s">
        <v>49</v>
      </c>
      <c r="D107">
        <v>2045</v>
      </c>
      <c r="E107" t="s">
        <v>23</v>
      </c>
    </row>
    <row r="108" spans="1:5" x14ac:dyDescent="0.4">
      <c r="A108" t="s">
        <v>127</v>
      </c>
      <c r="B108" t="s">
        <v>267</v>
      </c>
      <c r="C108" t="s">
        <v>49</v>
      </c>
      <c r="D108">
        <v>2045</v>
      </c>
      <c r="E108" t="s">
        <v>23</v>
      </c>
    </row>
    <row r="109" spans="1:5" x14ac:dyDescent="0.4">
      <c r="A109" t="s">
        <v>128</v>
      </c>
      <c r="B109" t="s">
        <v>268</v>
      </c>
      <c r="C109" t="s">
        <v>49</v>
      </c>
      <c r="D109">
        <v>2045</v>
      </c>
      <c r="E109" t="s">
        <v>23</v>
      </c>
    </row>
    <row r="110" spans="1:5" x14ac:dyDescent="0.4">
      <c r="A110" t="s">
        <v>129</v>
      </c>
      <c r="B110" t="s">
        <v>269</v>
      </c>
      <c r="C110" t="s">
        <v>49</v>
      </c>
      <c r="D110">
        <v>2045</v>
      </c>
      <c r="E110" t="s">
        <v>23</v>
      </c>
    </row>
    <row r="111" spans="1:5" x14ac:dyDescent="0.4">
      <c r="A111" t="s">
        <v>130</v>
      </c>
      <c r="B111" t="s">
        <v>270</v>
      </c>
      <c r="C111" t="s">
        <v>49</v>
      </c>
      <c r="D111">
        <v>2045</v>
      </c>
      <c r="E111" t="s">
        <v>23</v>
      </c>
    </row>
    <row r="112" spans="1:5" x14ac:dyDescent="0.4">
      <c r="A112" t="s">
        <v>131</v>
      </c>
      <c r="B112" t="s">
        <v>271</v>
      </c>
      <c r="C112" t="s">
        <v>49</v>
      </c>
      <c r="D112">
        <v>2045</v>
      </c>
      <c r="E112" t="s">
        <v>23</v>
      </c>
    </row>
    <row r="113" spans="1:5" x14ac:dyDescent="0.4">
      <c r="A113" t="s">
        <v>132</v>
      </c>
      <c r="B113" t="s">
        <v>272</v>
      </c>
      <c r="C113" t="s">
        <v>49</v>
      </c>
      <c r="D113">
        <v>2045</v>
      </c>
      <c r="E113" t="s">
        <v>23</v>
      </c>
    </row>
    <row r="114" spans="1:5" x14ac:dyDescent="0.4">
      <c r="A114" t="s">
        <v>133</v>
      </c>
      <c r="B114" t="s">
        <v>273</v>
      </c>
      <c r="C114" t="s">
        <v>49</v>
      </c>
      <c r="D114">
        <v>2045</v>
      </c>
      <c r="E114" t="s">
        <v>23</v>
      </c>
    </row>
    <row r="115" spans="1:5" x14ac:dyDescent="0.4">
      <c r="A115" t="s">
        <v>134</v>
      </c>
      <c r="B115" t="s">
        <v>274</v>
      </c>
      <c r="C115" t="s">
        <v>49</v>
      </c>
      <c r="D115">
        <v>2045</v>
      </c>
      <c r="E115" t="s">
        <v>23</v>
      </c>
    </row>
    <row r="116" spans="1:5" x14ac:dyDescent="0.4">
      <c r="A116" t="s">
        <v>135</v>
      </c>
      <c r="B116" t="s">
        <v>275</v>
      </c>
      <c r="C116" t="s">
        <v>49</v>
      </c>
      <c r="D116">
        <v>2045</v>
      </c>
      <c r="E116" t="s">
        <v>23</v>
      </c>
    </row>
    <row r="117" spans="1:5" x14ac:dyDescent="0.4">
      <c r="A117" t="s">
        <v>136</v>
      </c>
      <c r="B117" t="s">
        <v>276</v>
      </c>
      <c r="C117" t="s">
        <v>49</v>
      </c>
      <c r="D117">
        <v>2045</v>
      </c>
      <c r="E117" t="s">
        <v>23</v>
      </c>
    </row>
    <row r="118" spans="1:5" x14ac:dyDescent="0.4">
      <c r="A118" t="s">
        <v>137</v>
      </c>
      <c r="B118" t="s">
        <v>277</v>
      </c>
      <c r="C118" t="s">
        <v>49</v>
      </c>
      <c r="D118">
        <v>2045</v>
      </c>
      <c r="E118" t="s">
        <v>23</v>
      </c>
    </row>
    <row r="119" spans="1:5" x14ac:dyDescent="0.4">
      <c r="A119" t="s">
        <v>138</v>
      </c>
      <c r="B119" t="s">
        <v>278</v>
      </c>
      <c r="C119" t="s">
        <v>49</v>
      </c>
      <c r="D119">
        <v>2045</v>
      </c>
      <c r="E119" t="s">
        <v>23</v>
      </c>
    </row>
    <row r="120" spans="1:5" x14ac:dyDescent="0.4">
      <c r="A120" t="s">
        <v>139</v>
      </c>
      <c r="B120" t="s">
        <v>279</v>
      </c>
      <c r="C120" t="s">
        <v>49</v>
      </c>
      <c r="D120">
        <v>2045</v>
      </c>
      <c r="E120" t="s">
        <v>23</v>
      </c>
    </row>
    <row r="121" spans="1:5" x14ac:dyDescent="0.4">
      <c r="A121" t="s">
        <v>140</v>
      </c>
      <c r="B121" t="s">
        <v>280</v>
      </c>
      <c r="C121" t="s">
        <v>49</v>
      </c>
      <c r="D121">
        <v>2045</v>
      </c>
      <c r="E121" t="s">
        <v>23</v>
      </c>
    </row>
    <row r="122" spans="1:5" x14ac:dyDescent="0.4">
      <c r="A122" t="s">
        <v>141</v>
      </c>
      <c r="B122" t="s">
        <v>281</v>
      </c>
      <c r="C122" t="s">
        <v>49</v>
      </c>
      <c r="D122">
        <v>2045</v>
      </c>
      <c r="E122" t="s">
        <v>23</v>
      </c>
    </row>
    <row r="123" spans="1:5" x14ac:dyDescent="0.4">
      <c r="A123" t="s">
        <v>142</v>
      </c>
      <c r="B123" t="s">
        <v>282</v>
      </c>
      <c r="C123" t="s">
        <v>49</v>
      </c>
      <c r="D123">
        <v>2045</v>
      </c>
      <c r="E123" t="s">
        <v>23</v>
      </c>
    </row>
    <row r="124" spans="1:5" x14ac:dyDescent="0.4">
      <c r="A124" t="s">
        <v>143</v>
      </c>
      <c r="B124" t="s">
        <v>283</v>
      </c>
      <c r="C124" t="s">
        <v>49</v>
      </c>
      <c r="D124">
        <v>2045</v>
      </c>
      <c r="E124" t="s">
        <v>23</v>
      </c>
    </row>
    <row r="125" spans="1:5" x14ac:dyDescent="0.4">
      <c r="A125" t="s">
        <v>144</v>
      </c>
      <c r="B125" t="s">
        <v>284</v>
      </c>
      <c r="C125" t="s">
        <v>49</v>
      </c>
      <c r="D125">
        <v>2045</v>
      </c>
      <c r="E125" t="s">
        <v>23</v>
      </c>
    </row>
    <row r="126" spans="1:5" x14ac:dyDescent="0.4">
      <c r="A126" t="s">
        <v>145</v>
      </c>
      <c r="B126" t="s">
        <v>285</v>
      </c>
      <c r="C126" t="s">
        <v>49</v>
      </c>
      <c r="D126">
        <v>2045</v>
      </c>
      <c r="E126" t="s">
        <v>23</v>
      </c>
    </row>
    <row r="127" spans="1:5" x14ac:dyDescent="0.4">
      <c r="A127" t="s">
        <v>146</v>
      </c>
      <c r="B127" t="s">
        <v>286</v>
      </c>
      <c r="C127" t="s">
        <v>49</v>
      </c>
      <c r="D127">
        <v>2045</v>
      </c>
      <c r="E127" t="s">
        <v>23</v>
      </c>
    </row>
    <row r="128" spans="1:5" x14ac:dyDescent="0.4">
      <c r="A128" t="s">
        <v>147</v>
      </c>
      <c r="B128" t="s">
        <v>287</v>
      </c>
      <c r="C128" t="s">
        <v>49</v>
      </c>
      <c r="D128">
        <v>2045</v>
      </c>
      <c r="E128" t="s">
        <v>23</v>
      </c>
    </row>
    <row r="129" spans="1:5" x14ac:dyDescent="0.4">
      <c r="A129" t="s">
        <v>148</v>
      </c>
      <c r="B129" t="s">
        <v>288</v>
      </c>
      <c r="C129" t="s">
        <v>49</v>
      </c>
      <c r="D129">
        <v>2045</v>
      </c>
      <c r="E129" t="s">
        <v>23</v>
      </c>
    </row>
    <row r="130" spans="1:5" x14ac:dyDescent="0.4">
      <c r="A130" t="s">
        <v>149</v>
      </c>
      <c r="B130" t="s">
        <v>289</v>
      </c>
      <c r="C130" t="s">
        <v>150</v>
      </c>
      <c r="D130">
        <v>2702</v>
      </c>
      <c r="E130" t="s">
        <v>23</v>
      </c>
    </row>
    <row r="131" spans="1:5" x14ac:dyDescent="0.4">
      <c r="A131" t="s">
        <v>151</v>
      </c>
      <c r="B131" t="s">
        <v>290</v>
      </c>
      <c r="C131" t="s">
        <v>150</v>
      </c>
      <c r="D131">
        <v>2702</v>
      </c>
      <c r="E131" t="s">
        <v>23</v>
      </c>
    </row>
    <row r="132" spans="1:5" x14ac:dyDescent="0.4">
      <c r="A132" t="s">
        <v>152</v>
      </c>
      <c r="B132" t="s">
        <v>291</v>
      </c>
      <c r="C132" t="s">
        <v>150</v>
      </c>
      <c r="D132">
        <v>2702</v>
      </c>
      <c r="E132" t="s">
        <v>23</v>
      </c>
    </row>
    <row r="133" spans="1:5" x14ac:dyDescent="0.4">
      <c r="A133" t="s">
        <v>153</v>
      </c>
      <c r="B133" t="s">
        <v>292</v>
      </c>
      <c r="C133" t="s">
        <v>150</v>
      </c>
      <c r="D133">
        <v>2702</v>
      </c>
      <c r="E133" t="s">
        <v>23</v>
      </c>
    </row>
    <row r="134" spans="1:5" x14ac:dyDescent="0.4">
      <c r="A134" t="s">
        <v>154</v>
      </c>
      <c r="B134" t="s">
        <v>293</v>
      </c>
      <c r="C134" t="s">
        <v>150</v>
      </c>
      <c r="D134">
        <v>2702</v>
      </c>
      <c r="E134" t="s">
        <v>23</v>
      </c>
    </row>
    <row r="135" spans="1:5" x14ac:dyDescent="0.4">
      <c r="A135" t="s">
        <v>155</v>
      </c>
      <c r="B135" t="s">
        <v>294</v>
      </c>
      <c r="C135" t="s">
        <v>150</v>
      </c>
      <c r="D135">
        <v>2702</v>
      </c>
      <c r="E135" t="s">
        <v>23</v>
      </c>
    </row>
    <row r="136" spans="1:5" x14ac:dyDescent="0.4">
      <c r="A136" t="s">
        <v>156</v>
      </c>
      <c r="B136" t="s">
        <v>295</v>
      </c>
      <c r="C136" t="s">
        <v>150</v>
      </c>
      <c r="D136">
        <v>2702</v>
      </c>
      <c r="E136" t="s">
        <v>23</v>
      </c>
    </row>
    <row r="137" spans="1:5" x14ac:dyDescent="0.4">
      <c r="A137" t="s">
        <v>157</v>
      </c>
      <c r="B137" t="s">
        <v>296</v>
      </c>
      <c r="C137" t="s">
        <v>150</v>
      </c>
      <c r="D137">
        <v>2702</v>
      </c>
      <c r="E137" t="s">
        <v>23</v>
      </c>
    </row>
    <row r="138" spans="1:5" x14ac:dyDescent="0.4">
      <c r="A138" t="s">
        <v>158</v>
      </c>
      <c r="B138" t="s">
        <v>297</v>
      </c>
      <c r="C138" t="s">
        <v>150</v>
      </c>
      <c r="D138">
        <v>2702</v>
      </c>
      <c r="E138" t="s">
        <v>23</v>
      </c>
    </row>
    <row r="139" spans="1:5" x14ac:dyDescent="0.4">
      <c r="A139" t="s">
        <v>159</v>
      </c>
      <c r="B139" t="s">
        <v>298</v>
      </c>
      <c r="C139" t="s">
        <v>150</v>
      </c>
      <c r="D139">
        <v>2702</v>
      </c>
      <c r="E139" t="s">
        <v>23</v>
      </c>
    </row>
    <row r="140" spans="1:5" x14ac:dyDescent="0.4">
      <c r="A140" t="s">
        <v>160</v>
      </c>
      <c r="B140" t="s">
        <v>299</v>
      </c>
      <c r="C140" t="s">
        <v>150</v>
      </c>
      <c r="D140">
        <v>2702</v>
      </c>
      <c r="E140" t="s">
        <v>23</v>
      </c>
    </row>
    <row r="141" spans="1:5" x14ac:dyDescent="0.4">
      <c r="A141" t="s">
        <v>161</v>
      </c>
      <c r="B141" t="s">
        <v>300</v>
      </c>
      <c r="C141" t="s">
        <v>150</v>
      </c>
      <c r="D141">
        <v>2702</v>
      </c>
      <c r="E141" t="s">
        <v>23</v>
      </c>
    </row>
    <row r="142" spans="1:5" x14ac:dyDescent="0.4">
      <c r="A142" t="s">
        <v>162</v>
      </c>
      <c r="B142" t="s">
        <v>301</v>
      </c>
      <c r="C142" t="s">
        <v>150</v>
      </c>
      <c r="D142">
        <v>2702</v>
      </c>
      <c r="E142" t="s">
        <v>23</v>
      </c>
    </row>
    <row r="143" spans="1:5" x14ac:dyDescent="0.4">
      <c r="A143" t="s">
        <v>163</v>
      </c>
      <c r="B143" t="s">
        <v>302</v>
      </c>
      <c r="C143" t="s">
        <v>150</v>
      </c>
      <c r="D143">
        <v>2702</v>
      </c>
      <c r="E143" t="s">
        <v>23</v>
      </c>
    </row>
    <row r="144" spans="1:5" x14ac:dyDescent="0.4">
      <c r="A144" t="s">
        <v>164</v>
      </c>
      <c r="B144" t="s">
        <v>303</v>
      </c>
      <c r="C144" t="s">
        <v>150</v>
      </c>
      <c r="D144">
        <v>2702</v>
      </c>
      <c r="E144" t="s">
        <v>23</v>
      </c>
    </row>
    <row r="145" spans="1:5" x14ac:dyDescent="0.4">
      <c r="A145" t="s">
        <v>165</v>
      </c>
      <c r="B145" t="s">
        <v>304</v>
      </c>
      <c r="C145" t="s">
        <v>150</v>
      </c>
      <c r="D145">
        <v>2702</v>
      </c>
      <c r="E145" t="s">
        <v>23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660-DBDF-4767-BF88-B73BC3C0376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b b 2 6 6 5 - 7 5 8 0 - 4 5 4 2 - a 2 0 2 - e d b e a 0 e d 7 4 1 7 "   x m l n s = " h t t p : / / s c h e m a s . m i c r o s o f t . c o m / D a t a M a s h u p " > A A A A A G A J A A B Q S w M E F A A C A A g A H H Q z V k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H H Q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0 M 1 a 0 4 w 9 h W g Y A A I Y 9 A A A T A B w A R m 9 y b X V s Y X M v U 2 V j d G l v b j E u b S C i G A A o o B Q A A A A A A A A A A A A A A A A A A A A A A A A A A A D t W 0 1 v 2 0 Y U v B v w f 2 C Z i w z Y q n Z J e j c M c k q a Q w 8 p k C Y 9 + S J b T O 1 W F g W J T g I U B X J o g b T o I S i S J k H d w j 0 U K d B L v g 4 p 0 F 8 U y f + h p D a U l 3 r z X p J j A e Z i a Y b i 7 o y o 9 z j L z T T b K w 7 y U f C 5 + 6 s u r K + t r 0 3 3 + 5 N s E J w L B 9 n 0 6 y I f b 0 V G R b 3 z W 4 P s Z v 9 o W G x N i s H u V n Z n n E + K o K M 2 w u B i M M y K 9 b W g / D f / 9 f 7 s 5 e s S + X S a j 7 q X 8 7 2 j w 2 x U d K 4 c D L P u p X x U l G + m n f B S u n N j m k 2 m O 4 f 7 e z u X 8 9 u j Y d 4 f T H f e b 7 z u V + W p w 4 2 N T T f i u f D 0 + 5 / m v 7 2 a v X 4 w + + M 4 m L 2 8 e / r k 8 e z + X 9 W 0 r m V 7 + W T Q v Z 5 f 7 + 8 O s 4 6 b n P f B J w / n v / 8 5 u 3 8 c f N E f H m X V J x Y H d j + 5 M + 6 P B u 7 T l / L h 0 e G o w w 6 z G Y T u 0 5 v B N 6 H u 6 W i r p 7 a U C V S c 9 n S q o u o A A u t t A E e p S g A c p 4 m m c H I + V R b C E T h 3 C c c Y T s w q n K Q l Q y d Y w k k a k w m W s E 1 V j 8 K 6 l + o Y w g k 4 S Q W f B 7 B K e 2 C C S Z J G x J P t c r x U k 6 M X c I y O R v P e T q M o j R S A k / K b g L A m X 3 E J W 3 w 0 + t I W 8 M q 8 b a B 6 i w l u U z j q r U 6 w h l e + n Q U c 6 9 X L p 4 R V e T W U o 0 I 4 7 m G Y D O l g f O 4 4 w n C M Y T J v B x P x D i Z W O d h i G K t M s M o E q 2 Q c T L D K B K t M s M o E q 0 y w y g S r T J B K k / a Q y h J G K k s Y q S x h p N K s X t 9 L G K k s Y a T S r P 6 4 l z B S W c J Y p c I q F V a p s E q F V S q s U m G V 9 O f q Y K x S Y Z U K q 9 R Y p c Y q N V a p s U q N V W q s U m O V t I Q 5 G K v U W G W E V d K C 5 2 C s M s I q I 6 w y w i o j r D L C K i O s E t Z Y g 2 u s w T X W 4 B p r c I 0 1 u M Y a X G M N r r E G 1 1 i D a 6 z B N d b g G m t w j T W 4 x h p c Y w 2 u s Q b X W I N r r M E 1 1 u A a a 3 C N t b j G W l x j L a 6 x F t d Y c g + x h J F K i 2 u s x T X W 4 h p r c Y 0 l d 0 p L G K u E N d b i G m t x j b W 4 x q J b I g c T l b o 0 B I h 3 M B H v Y C J + A V P x D i b i H U z E O 5 i I d z A R 7 2 A i 3 s F E v I O x S t p g H I x V 0 g b j Y K z S N Z j d 8 W H n 5 k b 1 a j r O s k H 9 u s j G 0 + r F 7 e z g y / 2 i Q r + t 0 t E i J 3 X 9 e 1 8 v I z G k a z a Q r P M S J O v U h M h l d m L I i B 1 z m a M Y 0 l U U S n q Z C p J 1 s o J k / e t D 5 D J l M W T C n n a Z u C B Z 5 y 5 E L t M X J b 0 M x p A x / 0 l e p 5 f K I F l n M 4 b U z A X m 5 T R I 8 p e J l 9 l W y G Z y Q + Q y v z E k v B K a W Y 6 S X q J j y B h 5 2 0 x 3 H C m N G S N v m 3 m P I x m d X v b j S M Z 4 L w d y p O R Q I j m U S A 6 J 3 0 o i O Z R I D s E f b z M 3 c q T k U C I 5 B G t C M 0 9 y J O 9 Q n S 0 5 k n f I 4 N 9 n M 2 1 y J O + Q w e W t m T 8 5 U n I I V r B m I u V I y S H Y I p s Z l S M l h 7 g i 5 a V W j p Q c U p J D W n J I S w 5 p y S F Y 4 5 v 5 l i M l h 2 D P b i Z e j p Q c 0 p J D k e Q Q 1 z q 8 P M y R k k O R 5 F A k O Q R v l p p p m S M l h 4 R e Z q R e Z q R e Z q R e Z q R e Z q R e Z q R e Z q R e V i d t j p Q c E n q Z k X q Z k X q Z k X q Z k X q Z k X q Z k X q Z k X q Z k X q Z k X q Z k X q Z l X q Z l X q Z l X q Z l X o Z c 6 / Z T P U c y T t k p V 5 m p V 5 m p V 7 G 3 I 0 3 k z 9 H S g 4 J v c x K v c x K v Y y / 4 f Z W B y j p r R F w J G O f t 1 7 A k J x 9 3 t o B R z L 2 e e s I H M n Y 5 6 0 p c C R j n 7 e + w J G S Q 9 y t g L f i w J G S Q / 6 t w N k a h H v v r 0 S 8 R e r 1 C P f W W 5 V g n w U 3 0 l 6 9 S h F c D M 5 9 F A q P i M k T 5 W p Q E B / r E 4 b V q k i 9 i B J u f l w e v J z 9 4 q N u 5 o u X Z 7 N 2 i y n 8 a b v L E 0 q D d 5 s j C c e d z Y E / y J / d R r i + d j D 6 E G M / f N u B / h 9 v O 5 g f n 8 y f 3 q 0 c m b / 4 O 5 i 9 u D d / + j o 4 / e W H s / 0 H V w 4 m 0 + K q s O d A s R e u e s c u B n b w + u c R t v s Y G n C 7 j w H A 7 T 4 G C L f 7 G C j c 7 m O g c L u P g c L t P g Y K t / s Y K N z u Y 6 B w u 4 + B w u 0 + B g K 3 + x g A r F 2 c 9 u 9 k 2 8 T T J p 5 V u E 0 8 E G 4 T D 4 X b x E P h N v F Q u E 0 8 F G 4 T D 4 X b x E P h N v F Q u E 0 8 B G 4 T D 4 B 1 4 7 n n g 3 9 n L x 4 F p w 9 f z U + O F 4 + F H r 0 K 5 v c e e 8 + R b o z G B 7 f y 4 r N i P 5 u 4 5 0 j T D n j u V K W o q / 3 D r M p T 4 e m P / 8 y / e 1 6 N / + b Z z y F 6 W l X h 7 / g P t + z U 3 p 6 2 G v H D d q C / / 9 H e 4 7 q T 4 z f P n 3 n j n 0 3 7 W n a Y 3 8 q Q J 4 v p 1 X 5 s + M 9 D 6 e k u / A d Q S w E C L Q A U A A I A C A A c d D N W S R d 1 X K Q A A A D 1 A A A A E g A A A A A A A A A A A A A A A A A A A A A A Q 2 9 u Z m l n L 1 B h Y 2 t h Z 2 U u e G 1 s U E s B A i 0 A F A A C A A g A H H Q z V g / K 6 a u k A A A A 6 Q A A A B M A A A A A A A A A A A A A A A A A 8 A A A A F t D b 2 5 0 Z W 5 0 X 1 R 5 c G V z X S 5 4 b W x Q S w E C L Q A U A A I A C A A c d D N W t O M P Y V o G A A C G P Q A A E w A A A A A A A A A A A A A A A A D h A Q A A R m 9 y b X V s Y X M v U 2 V j d G l v b j E u b V B L B Q Y A A A A A A w A D A M I A A A C I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G g A A A A A A A E c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C 0 z N z E z M D k t Z G V m Y X V s d C 1 y d G R i L W V 4 c G 9 y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A 1 O j E 4 O j I 5 L j M x M D U 0 N T h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r d G 9 w L T M 3 M T M w O S 1 k Z W Z h d W x 0 L X J 0 Z G I t Z X h w b 3 J 0 I C g x K S / t h Y z s n b T r u J T r o Z w g 6 7 O A 7 Z m Y 6 5 C o L n t O Y W 1 l L D B 9 J n F 1 b 3 Q 7 L C Z x d W 9 0 O 1 N l Y 3 R p b 2 4 x L 2 R l c 2 t 0 b 3 A t M z c x M z A 5 L W R l Z m F 1 b H Q t c n R k Y i 1 l e H B v c n Q g K D E p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2 t 0 b 3 A t M z c x M z A 5 L W R l Z m F 1 b H Q t c n R k Y i 1 l e H B v c n Q g K D E p L + 2 F j O y d t O u 4 l O u h n C D r s 4 D t m Z j r k K g u e 0 5 h b W U s M H 0 m c X V v d D s s J n F 1 b 3 Q 7 U 2 V j d G l v b j E v Z G V z a 3 R v c C 0 z N z E z M D k t Z G V m Y X V s d C 1 y d G R i L W V 4 c G 9 y d C A o M S k v 7 Y W M 7 J 2 0 6 7 i U 6 6 G c I O u z g O 2 Z m O u Q q C 5 7 V m F s d W U s M X 0 m c X V v d D t d L C Z x d W 9 0 O 1 J l b G F 0 a W 9 u c 2 h p c E l u Z m 8 m c X V v d D s 6 W 1 1 9 I i A v P j x F b n R y e S B U e X B l P S J R d W V y e U l E I i B W Y W x 1 Z T 0 i c z V h M D B m N z h j L W N i Y z A t N G Q 4 Z C 0 4 Y j E 3 L T E 2 M j Q 4 M j V j Z G E 5 N y I g L z 4 8 L 1 N 0 Y W J s Z U V u d H J p Z X M + P C 9 J d G V t P j x J d G V t P j x J d G V t T G 9 j Y X R p b 2 4 + P E l 0 Z W 1 U e X B l P k Z v c m 1 1 b G E 8 L 0 l 0 Z W 1 U e X B l P j x J d G V t U G F 0 a D 5 T Z W N 0 a W 9 u M S 9 k Z X N r d G 9 w L T M 3 M T M w O S 1 k Z W Z h d W x 0 L X J 0 Z G I t Z X h w b 3 J 0 J T I w K D E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S k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C 0 z N z E z M D k t Z G V m Y X V s d C 1 y d G R i L W V 4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M S 0 x O V Q w N T o z M j o w O C 4 1 N z Y y M j E z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Z G V z a 3 R v c F 8 z N z E z M D l f Z G V m Y X V s d F 9 y d G R i X 2 V 4 c G 9 y d F 9 f M i I g L z 4 8 R W 5 0 c n k g V H l w Z T 0 i R m l s b E V y c m 9 y Q 2 9 k Z S I g V m F s d W U 9 I n N V b m t u b 3 d u I i A v P j x F b n R y e S B U e X B l P S J G a W x s Q 2 9 1 b n Q i I F Z h b H V l P S J s M T Q 0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V H l w Z X M i I F Z h b H V l P S J z Q m d B Q U F B Q T 0 i I C 8 + P E V u d H J 5 I F R 5 c G U 9 I k Z p b G x D b 2 x 1 b W 5 O Y W 1 l c y I g V m F s d W U 9 I n N b J n F 1 b 3 Q 7 7 Y q 5 7 I S x J n F 1 b 3 Q 7 L C Z x d W 9 0 O 2 J w b S h m K S Z x d W 9 0 O y w m c X V v d D t z c G V l Z C h m K S Z x d W 9 0 O y w m c X V v d D t z d G V w c y Z x d W 9 0 O y w m c X V v d D t 3 Z W l n a H Q o Z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r d G 9 w L T M 3 M T M w O S 1 k Z W Z h d W x 0 L X J 0 Z G I t Z X h w b 3 J 0 I C g y K S / t l L z r s p c g 7 Z W 0 7 K C c 6 5 C c I O y X t C D s i J g x L n v t i r n s h L E s M X 0 m c X V v d D s s J n F 1 b 3 Q 7 U 2 V j d G l v b j E v Z G V z a 3 R v c C 0 z N z E z M D k t Z G V m Y X V s d C 1 y d G R i L W V 4 c G 9 y d C A o M i k v 7 Z m V 7 J 6 l 6 5 C c I O q w k i 5 7 Y n B t K G Y p L D J 9 J n F 1 b 3 Q 7 L C Z x d W 9 0 O 1 N l Y 3 R p b 2 4 x L 2 R l c 2 t 0 b 3 A t M z c x M z A 5 L W R l Z m F 1 b H Q t c n R k Y i 1 l e H B v c n Q g K D I p L + 2 Z l e y e p e u Q n C D q s J I u e 3 N w Z W V k K G Y p L D N 9 J n F 1 b 3 Q 7 L C Z x d W 9 0 O 1 N l Y 3 R p b 2 4 x L 2 R l c 2 t 0 b 3 A t M z c x M z A 5 L W R l Z m F 1 b H Q t c n R k Y i 1 l e H B v c n Q g K D I p L + 2 Z l e y e p e u Q n C D q s J I u e 3 N 0 Z X B z L D R 9 J n F 1 b 3 Q 7 L C Z x d W 9 0 O 1 N l Y 3 R p b 2 4 x L 2 R l c 2 t 0 b 3 A t M z c x M z A 5 L W R l Z m F 1 b H Q t c n R k Y i 1 l e H B v c n Q g K D I p L + 2 Z l e y e p e u Q n C D q s J I u e 3 d l a W d o d C h m K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N r d G 9 w L T M 3 M T M w O S 1 k Z W Z h d W x 0 L X J 0 Z G I t Z X h w b 3 J 0 I C g y K S / t l L z r s p c g 7 Z W 0 7 K C c 6 5 C c I O y X t C D s i J g x L n v t i r n s h L E s M X 0 m c X V v d D s s J n F 1 b 3 Q 7 U 2 V j d G l v b j E v Z G V z a 3 R v c C 0 z N z E z M D k t Z G V m Y X V s d C 1 y d G R i L W V 4 c G 9 y d C A o M i k v 7 Z m V 7 J 6 l 6 5 C c I O q w k i 5 7 Y n B t K G Y p L D J 9 J n F 1 b 3 Q 7 L C Z x d W 9 0 O 1 N l Y 3 R p b 2 4 x L 2 R l c 2 t 0 b 3 A t M z c x M z A 5 L W R l Z m F 1 b H Q t c n R k Y i 1 l e H B v c n Q g K D I p L + 2 Z l e y e p e u Q n C D q s J I u e 3 N w Z W V k K G Y p L D N 9 J n F 1 b 3 Q 7 L C Z x d W 9 0 O 1 N l Y 3 R p b 2 4 x L 2 R l c 2 t 0 b 3 A t M z c x M z A 5 L W R l Z m F 1 b H Q t c n R k Y i 1 l e H B v c n Q g K D I p L + 2 Z l e y e p e u Q n C D q s J I u e 3 N 0 Z X B z L D R 9 J n F 1 b 3 Q 7 L C Z x d W 9 0 O 1 N l Y 3 R p b 2 4 x L 2 R l c 2 t 0 b 3 A t M z c x M z A 5 L W R l Z m F 1 b H Q t c n R k Y i 1 l e H B v c n Q g K D I p L + 2 Z l e y e p e u Q n C D q s J I u e 3 d l a W d o d C h m K S w 1 f S Z x d W 9 0 O 1 0 s J n F 1 b 3 Q 7 U m V s Y X R p b 2 5 z a G l w S W 5 m b y Z x d W 9 0 O z p b X X 0 i I C 8 + P E V u d H J 5 I F R 5 c G U 9 I l F 1 Z X J 5 S U Q i I F Z h b H V l P S J z N 2 M 1 M G Z h M m Y t M T k 3 N S 0 0 M D Y 3 L T g y M j Y t M T Q 1 N 2 Z l M T Y y Y m E 1 I i A v P j w v U 3 R h Y m x l R W 5 0 c m l l c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C 0 z N z E z M D k t Z G V m Y X V s d C 1 y d G R i L W V 4 c G 9 y d C U y M C g x K S 8 l R U Q l O T k l O T U l R U M l O U U l Q T U l R U I l O T A l O U M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S k v J U V E J T k 5 J T k 1 J U V D J T l F J U E 1 J U V C J T k w J T l D J T I w V m F s d W U u M j A y M y 0 w M S 0 x N y U y M D E 0 J T N B M D I l M 0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i k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C 0 z N z E z M D k t Z G V m Y X V s d C 1 y d G R i L W V 4 c G 9 y d C U y M C g y K S 8 l R U M l O U M l Q T A l R U M l Q T c l O D A l R U I l O T A l O U M l M j A l R U M l Q j I l Q U I l M j A l R U I l Q j I l O D g l R U M l Q T c l Q j g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r d G 9 w L T M 3 M T M w O S 1 k Z W Z h d W x 0 L X J 0 Z G I t Z X h w b 3 J 0 J T I w K D I p L y V F R C U 5 O S U 5 N S V F Q y U 5 R S V B N S V F Q i U 5 M C U 5 Q y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i k v J U V E J T k 0 J U J D J U V C J U I y J T k 3 J T I w J U V E J T k 1 J U I 0 J U V D J U E w J T l D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t 0 b 3 A t M z c x M z A 5 L W R l Z m F 1 b H Q t c n R k Y i 1 l e H B v c n Q l M j A o M i k v J U V E J T k 5 J T k 1 J U V D J T l F J U E 1 J U V C J T k w J T l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3 R v c C 0 z N z E z M D k t Z G V m Y X V s d C 1 y d G R i L W V 4 c G 9 y d C U y M C g y K S 8 l R U M l Q T A l O U M l R U E l Q j E l Q j A l R U I l O T A l O U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O j D K 4 x T k 6 2 l P 6 B I x h N q Q A A A A A C A A A A A A A Q Z g A A A A E A A C A A A A C R 7 H T 3 j P 6 + C B t T B 6 d 1 + T O F n z w B G H J N b G z g y A I W q S i m 3 g A A A A A O g A A A A A I A A C A A A A D 3 u t O p Y r 5 l m Y 8 a t p c i 1 Z E L V 8 J q q N R J 0 O V y v P c E X w S 6 N l A A A A B r C 5 h R 1 T L b q B + y 0 y p s 7 Y d + X C d d / J U S 0 N j S S H t 0 M 0 2 D k P o a J 6 c 5 n V a n f L L n 6 q C t s Z A U I 5 A T d W z 5 E U Z y l W f Y h q E E 0 P E N b e N n P s T F h 5 r A f A t r N k A A A A B k o I D n V y z K c O c c f c 3 T C 1 H r t + 6 D x 0 h k h m 8 g Q 8 Q 1 / 4 b M C 2 6 T f M R r a n c e t Y m c M Y 4 b 2 x X p 7 / A A F E + C 2 N 3 W 7 Y r k M W l O < / D a t a M a s h u p > 
</file>

<file path=customXml/itemProps1.xml><?xml version="1.0" encoding="utf-8"?>
<ds:datastoreItem xmlns:ds="http://schemas.openxmlformats.org/officeDocument/2006/customXml" ds:itemID="{1F770EC6-F6DF-434B-A49C-661DB5DE5A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desktop-371309-default-rtdb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</dc:creator>
  <cp:lastModifiedBy>mhc</cp:lastModifiedBy>
  <dcterms:created xsi:type="dcterms:W3CDTF">2023-01-18T03:53:58Z</dcterms:created>
  <dcterms:modified xsi:type="dcterms:W3CDTF">2023-01-25T00:04:02Z</dcterms:modified>
</cp:coreProperties>
</file>