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6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F:\BEAL_JULIEN_SN2\_projet_2025\git\"/>
    </mc:Choice>
  </mc:AlternateContent>
  <xr:revisionPtr revIDLastSave="0" documentId="13_ncr:1_{658C1616-1BFD-4B73-BF0A-CF5CA1145767}" xr6:coauthVersionLast="36" xr6:coauthVersionMax="36" xr10:uidLastSave="{00000000-0000-0000-0000-000000000000}"/>
  <bookViews>
    <workbookView xWindow="0" yWindow="0" windowWidth="24720" windowHeight="12225" xr2:uid="{79EE3172-5A69-4ABD-9EA6-3C852DAF3A78}"/>
  </bookViews>
  <sheets>
    <sheet name="Feuil1" sheetId="1" r:id="rId1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<sst xmlns="http://schemas.openxmlformats.org/spreadsheetml/2006/main" count="16" uniqueCount="16">
  <si>
    <t>Début projet</t>
  </si>
  <si>
    <t>Revue de projet 0</t>
  </si>
  <si>
    <t>Découverte du sujet et répartition des tâches</t>
  </si>
  <si>
    <t>Création des diagrammes SysML</t>
  </si>
  <si>
    <t>Début de quelques tests unitaires</t>
  </si>
  <si>
    <t>- Récupération d'image avec OpenCV</t>
  </si>
  <si>
    <t>- IHM capteur virtuel</t>
  </si>
  <si>
    <t>Finalisation capteur virtuel télémétrique</t>
  </si>
  <si>
    <t>Création du client Java</t>
  </si>
  <si>
    <t>Finir client et serveur Java char</t>
  </si>
  <si>
    <t>Développement avec Chai3D</t>
  </si>
  <si>
    <t>Serveur diffusion UDP</t>
  </si>
  <si>
    <t>08/01/2025</t>
  </si>
  <si>
    <t>Client Android et vr</t>
  </si>
  <si>
    <t>Réception et envoi d'images en UDP</t>
  </si>
  <si>
    <t>Création du programme char pour envoie UDP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</si>
</sst>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applyAlignment="1">
      <alignment vertical="center" wrapText="1"/>
    </xf>
    <xf numFmtId="14" fontId="0" fillId="0" borderId="0" xfId="0" applyNumberFormat="1" applyAlignment="1">
      <alignment vertic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stacked"/>
        <c:varyColors val="0"/>
        <c:ser>
          <c:idx val="0"/>
          <c:order val="0"/>
          <c:tx>
            <c:v>Date de début</c:v>
          </c:tx>
          <c:spPr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4472C4"/>
                  </a:solidFill>
                </a14:hiddenFill>
              </a:ext>
            </a:extLst>
          </c:spPr>
          <c:invertIfNegative val="0"/>
          <c:cat>
            <c:strRef>
              <c:f>Feuil1!$A$2:$A$15</c:f>
              <c:strCache>
                <c:ptCount val="14"/>
                <c:pt idx="0">
                  <c:v>Découverte du sujet et répartition des tâches</c:v>
                </c:pt>
                <c:pt idx="1">
                  <c:v>Création des diagrammes SysML</c:v>
                </c:pt>
                <c:pt idx="2">
                  <c:v>Début de quelques tests unitaires</c:v>
                </c:pt>
                <c:pt idx="3">
                  <c:v>- Récupération d'image avec OpenCV</c:v>
                </c:pt>
                <c:pt idx="4">
                  <c:v>- IHM capteur virtuel</c:v>
                </c:pt>
                <c:pt idx="5">
                  <c:v>Finalisation capteur virtuel télémétrique</c:v>
                </c:pt>
                <c:pt idx="6">
                  <c:v>Réception et envoi d'images en UDP</c:v>
                </c:pt>
                <c:pt idx="7">
                  <c:v>Création du programme char pour envoie UDP</c:v>
                </c:pt>
                <c:pt idx="8">
                  <c:v>Création du client Java</c:v>
                </c:pt>
                <c:pt idx="9">
                  <c:v>Revue de projet 0</c:v>
                </c:pt>
                <c:pt idx="10">
                  <c:v>Finir client et serveur Java char</c:v>
                </c:pt>
                <c:pt idx="11">
                  <c:v>Développement avec Chai3D</c:v>
                </c:pt>
                <c:pt idx="12">
                  <c:v>Serveur diffusion UDP</c:v>
                </c:pt>
                <c:pt idx="13">
                  <c:v>Client Android et vr</c:v>
                </c:pt>
              </c:strCache>
            </c:strRef>
          </c:cat>
          <c:val>
            <c:numRef>
              <c:f>Feuil1!$B$2:$B$15</c:f>
              <c:numCache>
                <c:formatCode>m/d/yyyy</c:formatCode>
                <c:ptCount val="14"/>
                <c:pt idx="0">
                  <c:v>45663</c:v>
                </c:pt>
                <c:pt idx="1">
                  <c:v>45663</c:v>
                </c:pt>
                <c:pt idx="2">
                  <c:v>45665</c:v>
                </c:pt>
                <c:pt idx="3" formatCode="General">
                  <c:v>0</c:v>
                </c:pt>
                <c:pt idx="4">
                  <c:v>45666</c:v>
                </c:pt>
                <c:pt idx="5">
                  <c:v>45670</c:v>
                </c:pt>
                <c:pt idx="6">
                  <c:v>45673</c:v>
                </c:pt>
                <c:pt idx="7">
                  <c:v>45677</c:v>
                </c:pt>
                <c:pt idx="8">
                  <c:v>45681</c:v>
                </c:pt>
                <c:pt idx="9">
                  <c:v>45686</c:v>
                </c:pt>
                <c:pt idx="10">
                  <c:v>45691</c:v>
                </c:pt>
                <c:pt idx="11">
                  <c:v>45705</c:v>
                </c:pt>
                <c:pt idx="12">
                  <c:v>45726</c:v>
                </c:pt>
                <c:pt idx="13">
                  <c:v>45740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960-4613-9725-52B53858A314}"/>
            </c:ext>
          </c:extLst>
        </c:ser>
        <c:ser>
          <c:idx val="1"/>
          <c:order val="1"/>
          <c:tx>
            <c:v>Durée</c:v>
          </c:tx>
          <c:spPr>
            <a:solidFill>
              <a:srgbClr val="0070C0"/>
            </a:solidFill>
          </c:spPr>
          <c:invertIfNegative val="0"/>
          <c:cat>
            <c:strRef>
              <c:f>Feuil1!$A$2:$A$15</c:f>
              <c:strCache>
                <c:ptCount val="14"/>
                <c:pt idx="0">
                  <c:v>Découverte du sujet et répartition des tâches</c:v>
                </c:pt>
                <c:pt idx="1">
                  <c:v>Création des diagrammes SysML</c:v>
                </c:pt>
                <c:pt idx="2">
                  <c:v>Début de quelques tests unitaires</c:v>
                </c:pt>
                <c:pt idx="3">
                  <c:v>- Récupération d'image avec OpenCV</c:v>
                </c:pt>
                <c:pt idx="4">
                  <c:v>- IHM capteur virtuel</c:v>
                </c:pt>
                <c:pt idx="5">
                  <c:v>Finalisation capteur virtuel télémétrique</c:v>
                </c:pt>
                <c:pt idx="6">
                  <c:v>Réception et envoi d'images en UDP</c:v>
                </c:pt>
                <c:pt idx="7">
                  <c:v>Création du programme char pour envoie UDP</c:v>
                </c:pt>
                <c:pt idx="8">
                  <c:v>Création du client Java</c:v>
                </c:pt>
                <c:pt idx="9">
                  <c:v>Revue de projet 0</c:v>
                </c:pt>
                <c:pt idx="10">
                  <c:v>Finir client et serveur Java char</c:v>
                </c:pt>
                <c:pt idx="11">
                  <c:v>Développement avec Chai3D</c:v>
                </c:pt>
                <c:pt idx="12">
                  <c:v>Serveur diffusion UDP</c:v>
                </c:pt>
                <c:pt idx="13">
                  <c:v>Client Android et vr</c:v>
                </c:pt>
              </c:strCache>
            </c:strRef>
          </c:cat>
          <c:val>
            <c:numRef>
              <c:f>Feuil1!$D$2:$D$15</c:f>
              <c:numCache>
                <c:formatCode>General</c:formatCode>
                <c:ptCount val="14"/>
                <c:pt idx="0">
                  <c:v>2</c:v>
                </c:pt>
                <c:pt idx="1">
                  <c:v>2</c:v>
                </c:pt>
                <c:pt idx="2">
                  <c:v>3</c:v>
                </c:pt>
                <c:pt idx="3">
                  <c:v>2</c:v>
                </c:pt>
                <c:pt idx="4">
                  <c:v>2</c:v>
                </c:pt>
                <c:pt idx="5">
                  <c:v>3</c:v>
                </c:pt>
                <c:pt idx="6">
                  <c:v>2</c:v>
                </c:pt>
                <c:pt idx="7">
                  <c:v>4</c:v>
                </c:pt>
                <c:pt idx="8">
                  <c:v>4</c:v>
                </c:pt>
                <c:pt idx="9">
                  <c:v>3</c:v>
                </c:pt>
                <c:pt idx="10">
                  <c:v>14</c:v>
                </c:pt>
                <c:pt idx="11">
                  <c:v>21</c:v>
                </c:pt>
                <c:pt idx="12">
                  <c:v>14</c:v>
                </c:pt>
                <c:pt idx="13">
                  <c:v>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960-4613-9725-52B53858A3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333527840"/>
        <c:axId val="1609492576"/>
      </c:barChart>
      <c:catAx>
        <c:axId val="1333527840"/>
        <c:scaling>
          <c:orientation val="maxMin"/>
        </c:scaling>
        <c:delete val="0"/>
        <c:axPos val="l"/>
        <c:numFmt formatCode="General" sourceLinked="1"/>
        <c:majorTickMark val="out"/>
        <c:minorTickMark val="none"/>
        <c:tickLblPos val="nextTo"/>
        <c:crossAx val="1609492576"/>
        <c:crosses val="autoZero"/>
        <c:auto val="1"/>
        <c:lblAlgn val="ctr"/>
        <c:lblOffset val="100"/>
        <c:noMultiLvlLbl val="0"/>
      </c:catAx>
      <c:valAx>
        <c:axId val="1609492576"/>
        <c:scaling>
          <c:orientation val="minMax"/>
          <c:max val="45807"/>
          <c:min val="45663"/>
        </c:scaling>
        <c:delete val="0"/>
        <c:axPos val="t"/>
        <c:majorGridlines/>
        <c:numFmt formatCode="d/m;@" sourceLinked="0"/>
        <c:majorTickMark val="out"/>
        <c:minorTickMark val="none"/>
        <c:tickLblPos val="nextTo"/>
        <c:crossAx val="1333527840"/>
        <c:crosses val="autoZero"/>
        <c:crossBetween val="between"/>
        <c:majorUnit val="7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542925</xdr:colOff>
      <xdr:row>2</xdr:row>
      <xdr:rowOff>257175</xdr:rowOff>
    </xdr:from>
    <xdr:to>
      <xdr:col>18</xdr:col>
      <xdr:colOff>514349</xdr:colOff>
      <xdr:row>20</xdr:row>
      <xdr:rowOff>95250</xdr:rowOff>
    </xdr:to>
    <xdr:graphicFrame macro="">
      <xdr:nvGraphicFramePr>
        <xdr:cNvPr id="6" name="Graphique 5">
          <a:extLst>
            <a:ext uri="{FF2B5EF4-FFF2-40B4-BE49-F238E27FC236}">
              <a16:creationId xmlns:a16="http://schemas.microsoft.com/office/drawing/2014/main" id="{1717830E-28CD-4E35-B9D6-BF8C7057496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311BCC-8F34-4F48-9978-3AA57EEEF36F}">
  <sheetPr codeName="Feuil1"/>
  <dimension ref="A1:D16"/>
  <sheetViews>
    <sheetView tabSelected="1" workbookViewId="0">
      <selection activeCell="A10" sqref="A10"/>
    </sheetView>
  </sheetViews>
  <sheetFormatPr baseColWidth="10" defaultRowHeight="15" x14ac:dyDescent="0.25"/>
  <cols>
    <col min="1" max="1" width="22.85546875" customWidth="1"/>
  </cols>
  <sheetData>
    <row r="1" spans="1:4" x14ac:dyDescent="0.25">
      <c r="A1" s="1" t="s">
        <v>0</v>
      </c>
      <c r="B1" s="2">
        <v>45663</v>
      </c>
      <c r="C1" s="2">
        <v>45663</v>
      </c>
      <c r="D1" s="1">
        <v>1</v>
      </c>
    </row>
    <row r="2" spans="1:4" ht="30" x14ac:dyDescent="0.25">
      <c r="A2" s="1" t="s">
        <v>2</v>
      </c>
      <c r="B2" s="2">
        <v>45663</v>
      </c>
      <c r="C2" s="2">
        <v>45664</v>
      </c>
      <c r="D2" s="1">
        <v>2</v>
      </c>
    </row>
    <row r="3" spans="1:4" ht="30" x14ac:dyDescent="0.25">
      <c r="A3" s="1" t="s">
        <v>3</v>
      </c>
      <c r="B3" s="2">
        <v>45663</v>
      </c>
      <c r="C3" s="2">
        <v>45664</v>
      </c>
      <c r="D3" s="1">
        <v>2</v>
      </c>
    </row>
    <row r="4" spans="1:4" ht="30" x14ac:dyDescent="0.25">
      <c r="A4" s="1" t="s">
        <v>4</v>
      </c>
      <c r="B4" s="2">
        <v>45665</v>
      </c>
      <c r="C4" s="2">
        <v>45667</v>
      </c>
      <c r="D4" s="1">
        <v>3</v>
      </c>
    </row>
    <row r="5" spans="1:4" ht="30" x14ac:dyDescent="0.25">
      <c r="A5" s="1" t="s">
        <v>5</v>
      </c>
      <c r="B5" s="1" t="s">
        <v>12</v>
      </c>
      <c r="C5" s="2">
        <v>45666</v>
      </c>
      <c r="D5" s="1">
        <v>2</v>
      </c>
    </row>
    <row r="6" spans="1:4" x14ac:dyDescent="0.25">
      <c r="A6" s="1" t="s">
        <v>6</v>
      </c>
      <c r="B6" s="2">
        <v>45666</v>
      </c>
      <c r="C6" s="2">
        <v>45667</v>
      </c>
      <c r="D6" s="1">
        <v>2</v>
      </c>
    </row>
    <row r="7" spans="1:4" ht="30" x14ac:dyDescent="0.25">
      <c r="A7" s="1" t="s">
        <v>7</v>
      </c>
      <c r="B7" s="2">
        <v>45670</v>
      </c>
      <c r="C7" s="2">
        <v>45672</v>
      </c>
      <c r="D7" s="1">
        <v>3</v>
      </c>
    </row>
    <row r="8" spans="1:4" ht="30" x14ac:dyDescent="0.25">
      <c r="A8" s="1" t="s">
        <v>14</v>
      </c>
      <c r="B8" s="2">
        <v>45673</v>
      </c>
      <c r="C8" s="2">
        <v>45674</v>
      </c>
      <c r="D8" s="1">
        <v>2</v>
      </c>
    </row>
    <row r="9" spans="1:4" ht="30" x14ac:dyDescent="0.25">
      <c r="A9" s="1" t="s">
        <v>15</v>
      </c>
      <c r="B9" s="2">
        <v>45677</v>
      </c>
      <c r="C9" s="2">
        <v>45680</v>
      </c>
      <c r="D9" s="1">
        <v>4</v>
      </c>
    </row>
    <row r="10" spans="1:4" x14ac:dyDescent="0.25">
      <c r="A10" s="1" t="s">
        <v>8</v>
      </c>
      <c r="B10" s="2">
        <v>45681</v>
      </c>
      <c r="C10" s="2">
        <v>45684</v>
      </c>
      <c r="D10" s="1">
        <v>4</v>
      </c>
    </row>
    <row r="11" spans="1:4" x14ac:dyDescent="0.25">
      <c r="A11" s="1" t="s">
        <v>1</v>
      </c>
      <c r="B11" s="2">
        <v>45686</v>
      </c>
      <c r="C11" s="2">
        <v>45688</v>
      </c>
      <c r="D11" s="1">
        <v>3</v>
      </c>
    </row>
    <row r="12" spans="1:4" ht="30" x14ac:dyDescent="0.25">
      <c r="A12" s="1" t="s">
        <v>9</v>
      </c>
      <c r="B12" s="2">
        <v>45691</v>
      </c>
      <c r="C12" s="2">
        <v>45704</v>
      </c>
      <c r="D12" s="1">
        <v>14</v>
      </c>
    </row>
    <row r="13" spans="1:4" ht="30" x14ac:dyDescent="0.25">
      <c r="A13" s="1" t="s">
        <v>10</v>
      </c>
      <c r="B13" s="2">
        <v>45705</v>
      </c>
      <c r="C13" s="2">
        <v>45725</v>
      </c>
      <c r="D13" s="1">
        <v>21</v>
      </c>
    </row>
    <row r="14" spans="1:4" x14ac:dyDescent="0.25">
      <c r="A14" s="1" t="s">
        <v>11</v>
      </c>
      <c r="B14" s="2">
        <v>45726</v>
      </c>
      <c r="C14" s="2">
        <v>45739</v>
      </c>
      <c r="D14" s="1">
        <v>14</v>
      </c>
    </row>
    <row r="15" spans="1:4" x14ac:dyDescent="0.25">
      <c r="A15" s="1" t="s">
        <v>13</v>
      </c>
      <c r="B15" s="2">
        <v>45740</v>
      </c>
      <c r="C15" s="2">
        <v>45760</v>
      </c>
      <c r="D15" s="1">
        <v>21</v>
      </c>
    </row>
    <row r="16" spans="1:4" x14ac:dyDescent="0.25">
      <c r="A16" s="1"/>
      <c r="B16" s="2"/>
      <c r="C16" s="2"/>
      <c r="D16" s="1"/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</vt:i4>
      </vt:variant>
    </vt:vector>
  </HeadingPairs>
  <TitlesOfParts>
    <vt:vector size="1" baseType="lpstr">
      <vt:lpstr>Feuil1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BEAL Julien</dc:creator>
  <cp:lastModifiedBy>BEAL Julien</cp:lastModifiedBy>
  <dcterms:created xsi:type="dcterms:W3CDTF">2025-01-27T15:37:56Z</dcterms:created>
  <dcterms:modified xsi:type="dcterms:W3CDTF">2025-01-28T09:59:50Z</dcterms:modified>
</cp:coreProperties>
</file>