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\Xampp\htdocs\sipokir\"/>
    </mc:Choice>
  </mc:AlternateContent>
  <xr:revisionPtr revIDLastSave="0" documentId="13_ncr:1_{C6C13896-44DF-48EB-9FF6-098B4032365D}" xr6:coauthVersionLast="47" xr6:coauthVersionMax="47" xr10:uidLastSave="{00000000-0000-0000-0000-000000000000}"/>
  <bookViews>
    <workbookView xWindow="28680" yWindow="1530" windowWidth="20730" windowHeight="11760" xr2:uid="{0D15B4E1-DD6E-430D-8ED2-ED897036D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E55B5011-EC42-44F0-86FB-E5416430093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format colomn: d/m/y</t>
        </r>
      </text>
    </comment>
  </commentList>
</comments>
</file>

<file path=xl/sharedStrings.xml><?xml version="1.0" encoding="utf-8"?>
<sst xmlns="http://schemas.openxmlformats.org/spreadsheetml/2006/main" count="65" uniqueCount="46">
  <si>
    <t>Usulan</t>
  </si>
  <si>
    <t>Jembatan Baru di Jalan Raya Desa Makmur</t>
  </si>
  <si>
    <t>Rusak parah akibat banjir</t>
  </si>
  <si>
    <t>Jalan Raya Desa Makmur</t>
  </si>
  <si>
    <t>Dinas Pekerjaan Umum</t>
  </si>
  <si>
    <t>Direncanakan</t>
  </si>
  <si>
    <t>Butuh survei lebih lanjut</t>
  </si>
  <si>
    <t>Diperlukan</t>
  </si>
  <si>
    <t>Tidak ada rekomendasi</t>
  </si>
  <si>
    <t>unit</t>
  </si>
  <si>
    <t>Belanja Modal</t>
  </si>
  <si>
    <t>Pembangunan Jembatan</t>
  </si>
  <si>
    <t>Siti Rahayu</t>
  </si>
  <si>
    <t>Pembangunan Taman Bermain Anak di Taman Kota</t>
  </si>
  <si>
    <t>Potensi meningkatkan kegiatan positif anak muda</t>
  </si>
  <si>
    <t>Taman Kota Bunga Indah</t>
  </si>
  <si>
    <t>Dinas Lingkungan Hidup</t>
  </si>
  <si>
    <t>Perlu izin lingkungan</t>
  </si>
  <si>
    <t>Pembangunan Taman</t>
  </si>
  <si>
    <t>Ahmad Kurniawan</t>
  </si>
  <si>
    <t>Perbaikan Jalan Desa RT 03/RW 02</t>
  </si>
  <si>
    <t>Jalan rusak berat mengganggu akses warga</t>
  </si>
  <si>
    <t>Desa Maju Jaya</t>
  </si>
  <si>
    <t>Membutuhkan pembebasan lahan</t>
  </si>
  <si>
    <t>meter</t>
  </si>
  <si>
    <t>Perbaikan Infrastruktur</t>
  </si>
  <si>
    <t>id_usulan</t>
  </si>
  <si>
    <t>pengusul</t>
  </si>
  <si>
    <t>masalah</t>
  </si>
  <si>
    <t>alamat_lokasi</t>
  </si>
  <si>
    <t>usulan_ke</t>
  </si>
  <si>
    <t>opd_tujuan_awal</t>
  </si>
  <si>
    <t>opd_tujuan_akhir</t>
  </si>
  <si>
    <t>status</t>
  </si>
  <si>
    <t>catatan</t>
  </si>
  <si>
    <t>rekomendasi_sekwan</t>
  </si>
  <si>
    <t>rekomendasi_mitra</t>
  </si>
  <si>
    <t>rekomendasi_skpd</t>
  </si>
  <si>
    <t>rekomendasi_tapd</t>
  </si>
  <si>
    <t>volume</t>
  </si>
  <si>
    <t>satuan</t>
  </si>
  <si>
    <t>anggaran</t>
  </si>
  <si>
    <t>jenis_belanja</t>
  </si>
  <si>
    <t>sub_kegiatan</t>
  </si>
  <si>
    <t>tanggal usul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</si>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</sst>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\ mmmm\ 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5BCB-C6E2-4838-9E2B-EC78E519F5D5}">
  <sheetPr codeName="Sheet1"/>
  <dimension ref="A1:T4"/>
  <sheetViews>
    <sheetView tabSelected="1" workbookViewId="0">
      <selection activeCell="B2" sqref="B2"/>
    </sheetView>
  </sheetViews>
  <sheetFormatPr defaultRowHeight="14.4" x14ac:dyDescent="0.3"/>
  <cols>
    <col min="1" max="1" width="9.33203125" bestFit="1" customWidth="1"/>
    <col min="2" max="2" width="17.109375" style="2" bestFit="1" customWidth="1"/>
    <col min="3" max="3" width="16.88671875" bestFit="1" customWidth="1"/>
    <col min="4" max="4" width="45.5546875" bestFit="1" customWidth="1"/>
    <col min="5" max="5" width="44.6640625" bestFit="1" customWidth="1"/>
    <col min="6" max="6" width="22.33203125" bestFit="1" customWidth="1"/>
    <col min="7" max="7" width="9.6640625" bestFit="1" customWidth="1"/>
    <col min="8" max="9" width="21.77734375" bestFit="1" customWidth="1"/>
    <col min="10" max="10" width="12.77734375" bestFit="1" customWidth="1"/>
    <col min="11" max="11" width="31" bestFit="1" customWidth="1"/>
    <col min="12" max="12" width="20" bestFit="1" customWidth="1"/>
    <col min="13" max="15" width="21.109375" bestFit="1" customWidth="1"/>
    <col min="18" max="18" width="8.77734375" bestFit="1" customWidth="1"/>
    <col min="19" max="19" width="13.33203125" bestFit="1" customWidth="1"/>
    <col min="20" max="20" width="22.44140625" bestFit="1" customWidth="1"/>
  </cols>
  <sheetData>
    <row r="1" spans="1:20" ht="28.8" customHeight="1" x14ac:dyDescent="0.3">
      <c r="A1" s="1" t="s">
        <v>26</v>
      </c>
      <c r="B1" s="1" t="s">
        <v>44</v>
      </c>
      <c r="C1" s="1" t="s">
        <v>27</v>
      </c>
      <c r="D1" s="1" t="s">
        <v>0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 x14ac:dyDescent="0.3">
      <c r="A2">
        <v>1</v>
      </c>
      <c r="B2" s="2">
        <v>37673</v>
      </c>
      <c r="C2" t="s">
        <v>45</v>
      </c>
      <c r="D2" t="s">
        <v>1</v>
      </c>
      <c r="E2" t="s">
        <v>2</v>
      </c>
      <c r="F2" t="s">
        <v>3</v>
      </c>
      <c r="G2">
        <v>1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8</v>
      </c>
      <c r="O2" t="s">
        <v>8</v>
      </c>
      <c r="P2">
        <v>1</v>
      </c>
      <c r="Q2" t="s">
        <v>9</v>
      </c>
      <c r="R2">
        <v>5000000</v>
      </c>
      <c r="S2" t="s">
        <v>10</v>
      </c>
      <c r="T2" t="s">
        <v>11</v>
      </c>
    </row>
    <row r="3" spans="1:20" x14ac:dyDescent="0.3">
      <c r="A3">
        <v>2</v>
      </c>
      <c r="B3" s="2">
        <v>36943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 t="s">
        <v>16</v>
      </c>
      <c r="I3" t="s">
        <v>16</v>
      </c>
      <c r="J3" t="s">
        <v>5</v>
      </c>
      <c r="K3" t="s">
        <v>17</v>
      </c>
      <c r="L3" t="s">
        <v>7</v>
      </c>
      <c r="M3" t="s">
        <v>8</v>
      </c>
      <c r="N3" t="s">
        <v>8</v>
      </c>
      <c r="O3" t="s">
        <v>8</v>
      </c>
      <c r="P3">
        <v>1</v>
      </c>
      <c r="Q3" t="s">
        <v>9</v>
      </c>
      <c r="R3">
        <v>3000000</v>
      </c>
      <c r="S3" t="s">
        <v>10</v>
      </c>
      <c r="T3" t="s">
        <v>18</v>
      </c>
    </row>
    <row r="4" spans="1:20" x14ac:dyDescent="0.3">
      <c r="A4">
        <v>3</v>
      </c>
      <c r="B4" s="2">
        <v>36943</v>
      </c>
      <c r="C4" t="s">
        <v>19</v>
      </c>
      <c r="D4" t="s">
        <v>20</v>
      </c>
      <c r="E4" t="s">
        <v>21</v>
      </c>
      <c r="F4" t="s">
        <v>22</v>
      </c>
      <c r="G4">
        <v>1</v>
      </c>
      <c r="H4" t="s">
        <v>4</v>
      </c>
      <c r="I4" t="s">
        <v>4</v>
      </c>
      <c r="J4" t="s">
        <v>5</v>
      </c>
      <c r="K4" t="s">
        <v>23</v>
      </c>
      <c r="L4" t="s">
        <v>7</v>
      </c>
      <c r="M4" t="s">
        <v>8</v>
      </c>
      <c r="N4" t="s">
        <v>8</v>
      </c>
      <c r="O4" t="s">
        <v>8</v>
      </c>
      <c r="P4">
        <v>5000</v>
      </c>
      <c r="Q4" t="s">
        <v>24</v>
      </c>
      <c r="R4">
        <v>7500000</v>
      </c>
      <c r="S4" t="s">
        <v>10</v>
      </c>
      <c r="T4" t="s">
        <v>25</v>
      </c>
    </row>
  </sheetData>
  <dataValidations count="1">
    <dataValidation type="date" allowBlank="1" showInputMessage="1" showErrorMessage="1" errorTitle="Kesalahan Format" error="Tanggal harus dalam format dd/mm/yyyy" promptTitle="Format Tanggal" prompt="Masukkan tanggal dalam format dd/mm/yy" sqref="B2:B1048576" xr:uid="{6B01FDAB-57B6-44D1-B460-118B69C652DC}">
      <formula1>1</formula1>
      <formula2>109939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abidin</dc:creator>
  <cp:lastModifiedBy>irfan abidin</cp:lastModifiedBy>
  <dcterms:created xsi:type="dcterms:W3CDTF">2024-06-18T13:06:29Z</dcterms:created>
  <dcterms:modified xsi:type="dcterms:W3CDTF">2024-06-19T04:48:08Z</dcterms:modified>
</cp:coreProperties>
</file>